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igalwayie-my.sharepoint.com/personal/n_edwin1_universityofgalway_ie/Documents/MAIN PROJECT/RESULTS/TAXONOMY CLASSIFIERS/insilicoseq/Others/raw data/"/>
    </mc:Choice>
  </mc:AlternateContent>
  <xr:revisionPtr revIDLastSave="631" documentId="8_{FA7C8C1B-89BE-0642-B263-41D3EDCCB3E6}" xr6:coauthVersionLast="47" xr6:coauthVersionMax="47" xr10:uidLastSave="{CF7E91D9-E8CE-444B-827C-AF382D05B8CF}"/>
  <bookViews>
    <workbookView xWindow="0" yWindow="500" windowWidth="29400" windowHeight="19120" activeTab="3" xr2:uid="{D2E906A2-E6C3-C942-9BA9-7B825EB95FD8}"/>
  </bookViews>
  <sheets>
    <sheet name="Fungal_Assembly" sheetId="1" r:id="rId1"/>
    <sheet name="Fungal_Nuccore" sheetId="2" r:id="rId2"/>
    <sheet name="Bacteria_Nuccore" sheetId="5" r:id="rId3"/>
    <sheet name="Archaea_Nuccore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<sst xmlns="http://schemas.openxmlformats.org/spreadsheetml/2006/main" count="48693" uniqueCount="16071">
  <si>
    <t>assembly_accession</t>
  </si>
  <si>
    <t>refseq_category</t>
  </si>
  <si>
    <t>organism</t>
  </si>
  <si>
    <t>taxid</t>
  </si>
  <si>
    <t>assemblystatus</t>
  </si>
  <si>
    <t>speciesname</t>
  </si>
  <si>
    <t>superkingdom</t>
  </si>
  <si>
    <t>kingdom</t>
  </si>
  <si>
    <t>subkingdom</t>
  </si>
  <si>
    <t>phylum</t>
  </si>
  <si>
    <t>subphylum</t>
  </si>
  <si>
    <t>class</t>
  </si>
  <si>
    <t>subclass</t>
  </si>
  <si>
    <t>order</t>
  </si>
  <si>
    <t>family</t>
  </si>
  <si>
    <t>genus</t>
  </si>
  <si>
    <t>species</t>
  </si>
  <si>
    <t>GCA_000331835.2</t>
  </si>
  <si>
    <t xml:space="preserve">representative genome </t>
  </si>
  <si>
    <t xml:space="preserve">Trichoderma hamatum GD12 (ascomycete fungi) </t>
  </si>
  <si>
    <t xml:space="preserve">Scaffold       </t>
  </si>
  <si>
    <t xml:space="preserve">Trichoderma hamatum </t>
  </si>
  <si>
    <t>Eukaryota</t>
  </si>
  <si>
    <t>Fungi</t>
  </si>
  <si>
    <t>Dikarya</t>
  </si>
  <si>
    <t>Ascomycota</t>
  </si>
  <si>
    <t>Pezizomycotina</t>
  </si>
  <si>
    <t>Sordariomycetes</t>
  </si>
  <si>
    <t>Hypocreomycetidae</t>
  </si>
  <si>
    <t>Hypocreales</t>
  </si>
  <si>
    <t>Hypocreaceae</t>
  </si>
  <si>
    <t>Trichoderma</t>
  </si>
  <si>
    <t>Trichoderma hamatum</t>
  </si>
  <si>
    <t>GCA_000697015.1</t>
  </si>
  <si>
    <t xml:space="preserve">Cunninghamella elegans B9769 (fungi) </t>
  </si>
  <si>
    <t xml:space="preserve">Contig         </t>
  </si>
  <si>
    <t xml:space="preserve">Cunninghamella elegans </t>
  </si>
  <si>
    <t>NULL</t>
  </si>
  <si>
    <t>Mucoromycota</t>
  </si>
  <si>
    <t>Mucoromycotina</t>
  </si>
  <si>
    <t>Mucoromycetes</t>
  </si>
  <si>
    <t>Mucorales</t>
  </si>
  <si>
    <t>Cunninghamellaceae</t>
  </si>
  <si>
    <t>Cunninghamella</t>
  </si>
  <si>
    <t>Cunninghamella elegans</t>
  </si>
  <si>
    <t>GCA_001048715.1</t>
  </si>
  <si>
    <t xml:space="preserve">Penicillium brasilianum (ascomycete fungi) </t>
  </si>
  <si>
    <t xml:space="preserve">Penicillium brasilianum </t>
  </si>
  <si>
    <t>Eurotiomycetes</t>
  </si>
  <si>
    <t>Eurotiomycetidae</t>
  </si>
  <si>
    <t>Eurotiales</t>
  </si>
  <si>
    <t>Aspergillaceae</t>
  </si>
  <si>
    <t>Penicillium</t>
  </si>
  <si>
    <t>Penicillium brasilianum</t>
  </si>
  <si>
    <t>GCA_001302255.2</t>
  </si>
  <si>
    <t xml:space="preserve">Trametes hirsuta (basidiomycete fungi) </t>
  </si>
  <si>
    <t xml:space="preserve">Chromosome     </t>
  </si>
  <si>
    <t xml:space="preserve">Trametes hirsuta </t>
  </si>
  <si>
    <t>Basidiomycota</t>
  </si>
  <si>
    <t>Agaricomycotina</t>
  </si>
  <si>
    <t>Agaricomycetes</t>
  </si>
  <si>
    <t>Polyporales</t>
  </si>
  <si>
    <t>Polyporaceae</t>
  </si>
  <si>
    <t>Trametes</t>
  </si>
  <si>
    <t>Trametes hirsuta</t>
  </si>
  <si>
    <t>GCA_001457955.1</t>
  </si>
  <si>
    <t xml:space="preserve">Heterobasidion annosum (basidiomycete fungi) </t>
  </si>
  <si>
    <t xml:space="preserve">Heterobasidion annosum </t>
  </si>
  <si>
    <t>Russulales</t>
  </si>
  <si>
    <t>Bondarzewiaceae</t>
  </si>
  <si>
    <t>Heterobasidion</t>
  </si>
  <si>
    <t>Heterobasidion annosum</t>
  </si>
  <si>
    <t>GCA_001513925.1</t>
  </si>
  <si>
    <t xml:space="preserve">Penicillium freii (ascomycete fungi) </t>
  </si>
  <si>
    <t xml:space="preserve">Penicillium freii </t>
  </si>
  <si>
    <t>Penicillium freii</t>
  </si>
  <si>
    <t>GCA_001566295.1</t>
  </si>
  <si>
    <t xml:space="preserve">Microdochium bolleyi (ascomycete fungi) </t>
  </si>
  <si>
    <t xml:space="preserve">Microdochium bolleyi </t>
  </si>
  <si>
    <t>Xylariomycetidae</t>
  </si>
  <si>
    <t>Xylariales</t>
  </si>
  <si>
    <t>Microdochiaceae</t>
  </si>
  <si>
    <t>Microdochium</t>
  </si>
  <si>
    <t>Microdochium bolleyi</t>
  </si>
  <si>
    <t>GCA_001567575.1</t>
  </si>
  <si>
    <t xml:space="preserve">Fusarium sambucinum (ascomycete fungi) </t>
  </si>
  <si>
    <t xml:space="preserve">Fusarium sambucinum </t>
  </si>
  <si>
    <t>Nectriaceae</t>
  </si>
  <si>
    <t>Fusarium</t>
  </si>
  <si>
    <t>Fusarium sambucinum</t>
  </si>
  <si>
    <t>GCA_001571465.2</t>
  </si>
  <si>
    <t xml:space="preserve">Talaromyces pinophilus (ascomycete fungi) </t>
  </si>
  <si>
    <t xml:space="preserve">Complete Genome </t>
  </si>
  <si>
    <t xml:space="preserve">Talaromyces pinophilus </t>
  </si>
  <si>
    <t>Trichocomaceae</t>
  </si>
  <si>
    <t>Talaromyces</t>
  </si>
  <si>
    <t>Talaromyces pinophilus</t>
  </si>
  <si>
    <t>GCA_001599575.1</t>
  </si>
  <si>
    <t xml:space="preserve">Mucor circinelloides (fungi) </t>
  </si>
  <si>
    <t xml:space="preserve">Mucor circinelloides </t>
  </si>
  <si>
    <t>Mucoraceae</t>
  </si>
  <si>
    <t>Mucor</t>
  </si>
  <si>
    <t>Mucor circinelloides</t>
  </si>
  <si>
    <t>GCA_001630605.1</t>
  </si>
  <si>
    <t xml:space="preserve">Pseudogymnoascus pannorum (ascomycete fungi) </t>
  </si>
  <si>
    <t xml:space="preserve">Pseudogymnoascus pannorum </t>
  </si>
  <si>
    <t>Leotiomycetes</t>
  </si>
  <si>
    <t>Pseudeurotiaceae</t>
  </si>
  <si>
    <t>Pseudogymnoascus</t>
  </si>
  <si>
    <t>Pseudogymnoascus pannorum</t>
  </si>
  <si>
    <t>GCA_001636795.1</t>
  </si>
  <si>
    <t xml:space="preserve">Akanthomyces lecanii RCEF 1005 (ascomycete fungi) </t>
  </si>
  <si>
    <t xml:space="preserve">Akanthomyces lecanii </t>
  </si>
  <si>
    <t>Cordycipitaceae</t>
  </si>
  <si>
    <t>Akanthomyces</t>
  </si>
  <si>
    <t>Akanthomyces lecanii</t>
  </si>
  <si>
    <t>GCA_001702695.2</t>
  </si>
  <si>
    <t xml:space="preserve">na              </t>
  </si>
  <si>
    <t xml:space="preserve">Fusarium oxysporum f. sp. radicis-cucumerinum (ascomycete fungi) </t>
  </si>
  <si>
    <t xml:space="preserve">Fusarium oxysporum </t>
  </si>
  <si>
    <t>Fusarium oxysporum</t>
  </si>
  <si>
    <t>GCA_001950475.1</t>
  </si>
  <si>
    <t xml:space="preserve">Trichoderma koningii (ascomycete fungi) </t>
  </si>
  <si>
    <t xml:space="preserve">Trichoderma koningii </t>
  </si>
  <si>
    <t>Trichoderma koningii</t>
  </si>
  <si>
    <t>GCA_002116315.1</t>
  </si>
  <si>
    <t xml:space="preserve">Epicoccum nigrum (ascomycete fungi) </t>
  </si>
  <si>
    <t xml:space="preserve">Epicoccum nigrum </t>
  </si>
  <si>
    <t>Dothideomycetes</t>
  </si>
  <si>
    <t>Pleosporomycetidae</t>
  </si>
  <si>
    <t>Pleosporales</t>
  </si>
  <si>
    <t>Didymellaceae</t>
  </si>
  <si>
    <t>Epicoccum</t>
  </si>
  <si>
    <t>Epicoccum nigrum</t>
  </si>
  <si>
    <t>GCA_002249775.1</t>
  </si>
  <si>
    <t xml:space="preserve">Colletotrichum coccodes (ascomycete fungi) </t>
  </si>
  <si>
    <t xml:space="preserve">Colletotrichum coccodes </t>
  </si>
  <si>
    <t>Glomerellales</t>
  </si>
  <si>
    <t>Glomerellaceae</t>
  </si>
  <si>
    <t>Colletotrichum</t>
  </si>
  <si>
    <t>Colletotrichum coccodes</t>
  </si>
  <si>
    <t>GCA_002796735.1</t>
  </si>
  <si>
    <t xml:space="preserve">Alternaria brassicicola (ascomycete fungi) </t>
  </si>
  <si>
    <t xml:space="preserve">Alternaria brassicicola </t>
  </si>
  <si>
    <t>Pleosporaceae</t>
  </si>
  <si>
    <t>Alternaria</t>
  </si>
  <si>
    <t>Alternaria brassicicola</t>
  </si>
  <si>
    <t>GCA_002851705.1</t>
  </si>
  <si>
    <t xml:space="preserve">Verticillium albo-atrum (ascomycete fungi) </t>
  </si>
  <si>
    <t xml:space="preserve">Verticillium albo-atrum </t>
  </si>
  <si>
    <t>Plectosphaerellaceae</t>
  </si>
  <si>
    <t>Verticillium</t>
  </si>
  <si>
    <t>Verticillium albo-atrum</t>
  </si>
  <si>
    <t>GCA_002851715.1</t>
  </si>
  <si>
    <t xml:space="preserve">Verticillium klebahnii (ascomycete fungi) </t>
  </si>
  <si>
    <t xml:space="preserve">Verticillium klebahnii </t>
  </si>
  <si>
    <t>Verticillium klebahnii</t>
  </si>
  <si>
    <t>GCA_002851755.1</t>
  </si>
  <si>
    <t xml:space="preserve">Verticillium zaregamsianum (ascomycete fungi) </t>
  </si>
  <si>
    <t xml:space="preserve">Verticillium zaregamsianum </t>
  </si>
  <si>
    <t>Verticillium zaregamsianum</t>
  </si>
  <si>
    <t>GCA_002851775.1</t>
  </si>
  <si>
    <t xml:space="preserve">Verticillium isaacii (ascomycete fungi) </t>
  </si>
  <si>
    <t xml:space="preserve">Verticillium isaacii </t>
  </si>
  <si>
    <t>Verticillium isaacii</t>
  </si>
  <si>
    <t>GCA_002901145.1</t>
  </si>
  <si>
    <t xml:space="preserve">Cladosporium cladosporioides (ascomycete fungi) </t>
  </si>
  <si>
    <t xml:space="preserve">Cladosporium cladosporioides </t>
  </si>
  <si>
    <t>Dothideomycetidae</t>
  </si>
  <si>
    <t>Cladosporiales</t>
  </si>
  <si>
    <t>Cladosporiaceae</t>
  </si>
  <si>
    <t>Cladosporium</t>
  </si>
  <si>
    <t>Cladosporium cladosporioides</t>
  </si>
  <si>
    <t>GCA_003012085.1</t>
  </si>
  <si>
    <t xml:space="preserve">Trichoderma brevicompactum (ascomycete fungi) </t>
  </si>
  <si>
    <t xml:space="preserve">Trichoderma brevicompactum </t>
  </si>
  <si>
    <t>Trichoderma brevicompactum</t>
  </si>
  <si>
    <t>GCA_003313175.1</t>
  </si>
  <si>
    <t xml:space="preserve">Fusarium equiseti (ascomycete fungi) </t>
  </si>
  <si>
    <t xml:space="preserve">Fusarium equiseti </t>
  </si>
  <si>
    <t>Fusarium equiseti</t>
  </si>
  <si>
    <t>GCA_003945565.1</t>
  </si>
  <si>
    <t xml:space="preserve">Tolypocladium inflatum (ascomycete fungi) </t>
  </si>
  <si>
    <t xml:space="preserve">Tolypocladium inflatum </t>
  </si>
  <si>
    <t>Ophiocordycipitaceae</t>
  </si>
  <si>
    <t>Tolypocladium</t>
  </si>
  <si>
    <t>Tolypocladium inflatum</t>
  </si>
  <si>
    <t>GCA_004367075.1</t>
  </si>
  <si>
    <t xml:space="preserve">Fusarium incarnatum (ascomycete fungi) </t>
  </si>
  <si>
    <t xml:space="preserve">Fusarium incarnatum </t>
  </si>
  <si>
    <t>Fusarium incarnatum</t>
  </si>
  <si>
    <t>GCA_007896495.1</t>
  </si>
  <si>
    <t xml:space="preserve">Trichoderma viride (ascomycete fungi) </t>
  </si>
  <si>
    <t xml:space="preserve">Trichoderma viride </t>
  </si>
  <si>
    <t>Trichoderma viride</t>
  </si>
  <si>
    <t>GCA_013305495.1</t>
  </si>
  <si>
    <t xml:space="preserve">Metarhizium anisopliae (ascomycete fungi) </t>
  </si>
  <si>
    <t xml:space="preserve">Metarhizium anisopliae </t>
  </si>
  <si>
    <t>Clavicipitaceae</t>
  </si>
  <si>
    <t>Metarhizium</t>
  </si>
  <si>
    <t>Metarhizium anisopliae</t>
  </si>
  <si>
    <t>GCA_013466175.1</t>
  </si>
  <si>
    <t xml:space="preserve">Penicillium polonicum (ascomycete fungi) </t>
  </si>
  <si>
    <t xml:space="preserve">Penicillium polonicum </t>
  </si>
  <si>
    <t>Penicillium polonicum</t>
  </si>
  <si>
    <t>GCA_013623525.1</t>
  </si>
  <si>
    <t xml:space="preserve">Fusarium dimerum (ascomycete fungi) </t>
  </si>
  <si>
    <t xml:space="preserve">Fusarium dimerum </t>
  </si>
  <si>
    <t>Fusarium dimerum</t>
  </si>
  <si>
    <t>GCA_014751505.1</t>
  </si>
  <si>
    <t xml:space="preserve">Alternaria alternata (ascomycete fungi) </t>
  </si>
  <si>
    <t xml:space="preserve">Alternaria alternata </t>
  </si>
  <si>
    <t>Alternaria alternata</t>
  </si>
  <si>
    <t>GCA_014898835.1</t>
  </si>
  <si>
    <t xml:space="preserve">Fusarium lateritium (ascomycete fungi) </t>
  </si>
  <si>
    <t xml:space="preserve">Fusarium lateritium </t>
  </si>
  <si>
    <t>Fusarium lateritium</t>
  </si>
  <si>
    <t>GCA_015679535.1</t>
  </si>
  <si>
    <t xml:space="preserve">Podila horticola (fungi) </t>
  </si>
  <si>
    <t xml:space="preserve">Podila horticola </t>
  </si>
  <si>
    <t>Mortierellomycotina</t>
  </si>
  <si>
    <t>Mortierellomycetes</t>
  </si>
  <si>
    <t>Mortierellales</t>
  </si>
  <si>
    <t>Mortierellaceae</t>
  </si>
  <si>
    <t>Podila</t>
  </si>
  <si>
    <t>Podila horticola</t>
  </si>
  <si>
    <t>GCA_015832225.1</t>
  </si>
  <si>
    <t xml:space="preserve">Clonostachys rosea (ascomycete fungi) </t>
  </si>
  <si>
    <t xml:space="preserve">Clonostachys rosea </t>
  </si>
  <si>
    <t>Bionectriaceae</t>
  </si>
  <si>
    <t>Clonostachys</t>
  </si>
  <si>
    <t>Clonostachys rosea</t>
  </si>
  <si>
    <t>GCA_016097855.1</t>
  </si>
  <si>
    <t xml:space="preserve">Linnemannia gamsii (fungi) </t>
  </si>
  <si>
    <t xml:space="preserve">Linnemannia gamsii </t>
  </si>
  <si>
    <t>Linnemannia</t>
  </si>
  <si>
    <t>Linnemannia gamsii</t>
  </si>
  <si>
    <t>GCA_016098005.1</t>
  </si>
  <si>
    <t xml:space="preserve">Podila minutissima (fungi) </t>
  </si>
  <si>
    <t xml:space="preserve">Podila minutissima </t>
  </si>
  <si>
    <t>Podila minutissima</t>
  </si>
  <si>
    <t>GCA_016758905.1</t>
  </si>
  <si>
    <t xml:space="preserve">Umbelopsis isabellina (fungi) </t>
  </si>
  <si>
    <t xml:space="preserve">Umbelopsis isabellina </t>
  </si>
  <si>
    <t>Umbelopsidomycetes</t>
  </si>
  <si>
    <t>Umbelopsidales</t>
  </si>
  <si>
    <t>Umbelopsidaceae</t>
  </si>
  <si>
    <t>Umbelopsis</t>
  </si>
  <si>
    <t>Umbelopsis isabellina</t>
  </si>
  <si>
    <t>GCA_018104275.1</t>
  </si>
  <si>
    <t xml:space="preserve">Fusarium langsethiae (ascomycete fungi) </t>
  </si>
  <si>
    <t xml:space="preserve">Fusarium langsethiae </t>
  </si>
  <si>
    <t>Fusarium langsethiae</t>
  </si>
  <si>
    <t>GCA_018886245.1</t>
  </si>
  <si>
    <t xml:space="preserve">Fusarium brachygibbosum (ascomycete fungi) </t>
  </si>
  <si>
    <t xml:space="preserve">Fusarium brachygibbosum </t>
  </si>
  <si>
    <t>Fusarium brachygibbosum</t>
  </si>
  <si>
    <t>GCA_019054645.1</t>
  </si>
  <si>
    <t xml:space="preserve">Fusarium sporotrichioides (ascomycete fungi) </t>
  </si>
  <si>
    <t xml:space="preserve">Fusarium sporotrichioides </t>
  </si>
  <si>
    <t>Fusarium sporotrichioides</t>
  </si>
  <si>
    <t>GCA_019055205.1</t>
  </si>
  <si>
    <t xml:space="preserve">Fusarium cerealis (ascomycete fungi) </t>
  </si>
  <si>
    <t xml:space="preserve">Fusarium cerealis </t>
  </si>
  <si>
    <t>Fusarium cerealis</t>
  </si>
  <si>
    <t>GCA_019551875.1</t>
  </si>
  <si>
    <t xml:space="preserve">Verticillium nonalfalfae (ascomycete fungi) </t>
  </si>
  <si>
    <t xml:space="preserve">Verticillium nonalfalfae </t>
  </si>
  <si>
    <t>Verticillium nonalfalfae</t>
  </si>
  <si>
    <t>GCA_019553885.1</t>
  </si>
  <si>
    <t>GCA_019843585.1</t>
  </si>
  <si>
    <t xml:space="preserve">Penicillium brevicompactum (ascomycete fungi) </t>
  </si>
  <si>
    <t xml:space="preserve">Penicillium brevicompactum </t>
  </si>
  <si>
    <t>Penicillium brevicompactum</t>
  </si>
  <si>
    <t>GCA_020085065.1</t>
  </si>
  <si>
    <t>GCA_020647635.1</t>
  </si>
  <si>
    <t xml:space="preserve">Trichoderma virens (ascomycete fungi) </t>
  </si>
  <si>
    <t xml:space="preserve">Trichoderma virens </t>
  </si>
  <si>
    <t>Trichoderma virens</t>
  </si>
  <si>
    <t>GCA_020647705.1</t>
  </si>
  <si>
    <t xml:space="preserve">Trichoderma virens FT-333 (ascomycete fungi) </t>
  </si>
  <si>
    <t>GCA_020726485.1</t>
  </si>
  <si>
    <t xml:space="preserve">Halenospora varia (ascomycete fungi) </t>
  </si>
  <si>
    <t xml:space="preserve">Halenospora varia </t>
  </si>
  <si>
    <t>Helotiales</t>
  </si>
  <si>
    <t>Tricladiaceae</t>
  </si>
  <si>
    <t>Halenospora</t>
  </si>
  <si>
    <t>Halenospora varia</t>
  </si>
  <si>
    <t>GCA_020726575.1</t>
  </si>
  <si>
    <t xml:space="preserve">Plectosphaerella plurivora (ascomycete fungi) </t>
  </si>
  <si>
    <t xml:space="preserve">Plectosphaerella plurivora </t>
  </si>
  <si>
    <t>Plectosphaerella</t>
  </si>
  <si>
    <t>Plectosphaerella plurivora</t>
  </si>
  <si>
    <t>GCA_020736575.1</t>
  </si>
  <si>
    <t xml:space="preserve">Thelonectria olida (ascomycete fungi) </t>
  </si>
  <si>
    <t xml:space="preserve">Thelonectria olida </t>
  </si>
  <si>
    <t>Thelonectria</t>
  </si>
  <si>
    <t>Thelonectria olida</t>
  </si>
  <si>
    <t>GCA_020740775.1</t>
  </si>
  <si>
    <t xml:space="preserve">Ilyonectria destructans (ascomycete fungi) </t>
  </si>
  <si>
    <t xml:space="preserve">Ilyonectria destructans </t>
  </si>
  <si>
    <t>Ilyonectria</t>
  </si>
  <si>
    <t>Ilyonectria destructans</t>
  </si>
  <si>
    <t>GCA_020744185.1</t>
  </si>
  <si>
    <t xml:space="preserve">Linnemannia elongata (fungi) </t>
  </si>
  <si>
    <t xml:space="preserve">Linnemannia elongata </t>
  </si>
  <si>
    <t>Linnemannia elongata</t>
  </si>
  <si>
    <t>GCA_020744515.1</t>
  </si>
  <si>
    <t xml:space="preserve">Fusarium tricinctum (ascomycete fungi) </t>
  </si>
  <si>
    <t xml:space="preserve">Fusarium tricinctum </t>
  </si>
  <si>
    <t>Fusarium tricinctum</t>
  </si>
  <si>
    <t>GCA_020746995.1</t>
  </si>
  <si>
    <t xml:space="preserve">Plectosphaerella cucumerina (ascomycete fungi) </t>
  </si>
  <si>
    <t xml:space="preserve">Plectosphaerella cucumerina </t>
  </si>
  <si>
    <t>Plectosphaerella cucumerina</t>
  </si>
  <si>
    <t>GCA_020875535.1</t>
  </si>
  <si>
    <t xml:space="preserve">Macrophomina phaseolina (charcoal rot) </t>
  </si>
  <si>
    <t xml:space="preserve">Macrophomina phaseolina </t>
  </si>
  <si>
    <t>Botryosphaeriales</t>
  </si>
  <si>
    <t>Botryosphaeriaceae</t>
  </si>
  <si>
    <t>Macrophomina</t>
  </si>
  <si>
    <t>Macrophomina phaseolina</t>
  </si>
  <si>
    <t>GCA_022813335.1</t>
  </si>
  <si>
    <t xml:space="preserve">Gamszarea kalimantanensis (ascomycete fungi) </t>
  </si>
  <si>
    <t xml:space="preserve">Gamszarea kalimantanensis </t>
  </si>
  <si>
    <t>Gamszarea</t>
  </si>
  <si>
    <t>Gamszarea kalimantanensis</t>
  </si>
  <si>
    <t>GCA_022985005.1</t>
  </si>
  <si>
    <t xml:space="preserve">Trichoderma koningiopsis (ascomycete fungi) </t>
  </si>
  <si>
    <t xml:space="preserve">Trichoderma koningiopsis </t>
  </si>
  <si>
    <t>Trichoderma koningiopsis</t>
  </si>
  <si>
    <t>GCA_023065405.1</t>
  </si>
  <si>
    <t xml:space="preserve">Fusarium commune (ascomycete fungi) </t>
  </si>
  <si>
    <t xml:space="preserve">Fusarium commune </t>
  </si>
  <si>
    <t>Fusarium commune</t>
  </si>
  <si>
    <t>GCA_023624595.1</t>
  </si>
  <si>
    <t xml:space="preserve">Penicillium citrinum (ascomycete fungi) </t>
  </si>
  <si>
    <t xml:space="preserve">Penicillium citrinum </t>
  </si>
  <si>
    <t>Penicillium citrinum</t>
  </si>
  <si>
    <t>GCA_023627375.1</t>
  </si>
  <si>
    <t xml:space="preserve">Penicillium paneum (ascomycete fungi) </t>
  </si>
  <si>
    <t xml:space="preserve">Penicillium paneum </t>
  </si>
  <si>
    <t>Penicillium paneum</t>
  </si>
  <si>
    <t>GCA_025948275.1</t>
  </si>
  <si>
    <t xml:space="preserve">Fusarium avenaceum (ascomycete fungi) </t>
  </si>
  <si>
    <t xml:space="preserve">Fusarium avenaceum </t>
  </si>
  <si>
    <t>Fusarium avenaceum</t>
  </si>
  <si>
    <t>GCA_026259275.1</t>
  </si>
  <si>
    <t xml:space="preserve">Trichoderma longibrachiatum (ascomycete fungi) </t>
  </si>
  <si>
    <t xml:space="preserve">Trichoderma longibrachiatum </t>
  </si>
  <si>
    <t>Trichoderma longibrachiatum</t>
  </si>
  <si>
    <t>GCA_900079185.1</t>
  </si>
  <si>
    <t xml:space="preserve">Absidia glauca (fungi) </t>
  </si>
  <si>
    <t xml:space="preserve">Absidia glauca </t>
  </si>
  <si>
    <t>Absidia</t>
  </si>
  <si>
    <t>Absidia glauca</t>
  </si>
  <si>
    <t>GCA_900290465.1</t>
  </si>
  <si>
    <t xml:space="preserve">Sarocladium strictum (ascomycete fungi) </t>
  </si>
  <si>
    <t xml:space="preserve">Sarocladium strictum </t>
  </si>
  <si>
    <t>Sarocladiaceae</t>
  </si>
  <si>
    <t>Sarocladium</t>
  </si>
  <si>
    <t>Sarocladium strictum</t>
  </si>
  <si>
    <t>GCA_902077795.2</t>
  </si>
  <si>
    <t xml:space="preserve">Clonostachys rhizophaga (ascomycete fungi) </t>
  </si>
  <si>
    <t xml:space="preserve">Clonostachys rhizophaga </t>
  </si>
  <si>
    <t>Clonostachys rhizophaga</t>
  </si>
  <si>
    <t>GCF_000143365.1</t>
  </si>
  <si>
    <t xml:space="preserve">Chaetomium globosum CBS 148.51 (ascomycete fungi) </t>
  </si>
  <si>
    <t xml:space="preserve">Chaetomium globosum </t>
  </si>
  <si>
    <t>Sordariomycetidae</t>
  </si>
  <si>
    <t>Sordariales</t>
  </si>
  <si>
    <t>Chaetomiaceae</t>
  </si>
  <si>
    <t>Chaetomium</t>
  </si>
  <si>
    <t>Chaetomium globosum</t>
  </si>
  <si>
    <t>GCF_000143535.2</t>
  </si>
  <si>
    <t xml:space="preserve">Botrytis cinerea B05.10 (ascomycete fungi) </t>
  </si>
  <si>
    <t xml:space="preserve">Botrytis cinerea </t>
  </si>
  <si>
    <t>Sclerotiniaceae</t>
  </si>
  <si>
    <t>Botrytis</t>
  </si>
  <si>
    <t>Botrytis cinerea</t>
  </si>
  <si>
    <t>GCF_000145635.1</t>
  </si>
  <si>
    <t xml:space="preserve">Gaeumannomyces tritici R3-111a-1 (ascomycete fungi) </t>
  </si>
  <si>
    <t xml:space="preserve">Gaeumannomyces tritici </t>
  </si>
  <si>
    <t>Magnaporthales</t>
  </si>
  <si>
    <t>Magnaporthaceae</t>
  </si>
  <si>
    <t>Gaeumannomyces</t>
  </si>
  <si>
    <t>Gaeumannomyces tritici</t>
  </si>
  <si>
    <t>GCF_000149035.1</t>
  </si>
  <si>
    <t xml:space="preserve">Colletotrichum graminicola M1.001 (ascomycete fungi) </t>
  </si>
  <si>
    <t xml:space="preserve">Colletotrichum graminicola </t>
  </si>
  <si>
    <t>Colletotrichum graminicola</t>
  </si>
  <si>
    <t>GCF_000149615.1</t>
  </si>
  <si>
    <t xml:space="preserve">Aspergillus terreus NIH2624 (ascomycete fungi) </t>
  </si>
  <si>
    <t xml:space="preserve">Aspergillus terreus </t>
  </si>
  <si>
    <t>Aspergillus</t>
  </si>
  <si>
    <t>Aspergillus terreus</t>
  </si>
  <si>
    <t>GCF_000150825.1</t>
  </si>
  <si>
    <t xml:space="preserve">Verticillium alfalfae VaMs.102 (ascomycete fungi) </t>
  </si>
  <si>
    <t xml:space="preserve">Verticillium alfalfae </t>
  </si>
  <si>
    <t>Verticillium alfalfae</t>
  </si>
  <si>
    <t>GCF_000170995.1</t>
  </si>
  <si>
    <t xml:space="preserve">Trichoderma virens Gv29-8 (ascomycete fungi) </t>
  </si>
  <si>
    <t>GCF_000264905.1</t>
  </si>
  <si>
    <t xml:space="preserve">Stereum hirsutum FP-91666 SS1 (basidiomycete fungi) </t>
  </si>
  <si>
    <t xml:space="preserve">Stereum hirsutum </t>
  </si>
  <si>
    <t>Stereaceae</t>
  </si>
  <si>
    <t>Stereum</t>
  </si>
  <si>
    <t>Stereum hirsutum</t>
  </si>
  <si>
    <t>GCF_000769745.1</t>
  </si>
  <si>
    <t xml:space="preserve">Penicillium expansum (ascomycete fungi) </t>
  </si>
  <si>
    <t xml:space="preserve">Penicillium expansum </t>
  </si>
  <si>
    <t>Penicillium expansum</t>
  </si>
  <si>
    <t>GCF_001481775.2</t>
  </si>
  <si>
    <t xml:space="preserve">Trichoderma gamsii (ascomycete fungi) </t>
  </si>
  <si>
    <t xml:space="preserve">Trichoderma gamsii </t>
  </si>
  <si>
    <t>Trichoderma gamsii</t>
  </si>
  <si>
    <t>GCF_001641265.1</t>
  </si>
  <si>
    <t xml:space="preserve">Pseudogymnoascus destructans (ascomycete fungi) </t>
  </si>
  <si>
    <t xml:space="preserve">Pseudogymnoascus destructans </t>
  </si>
  <si>
    <t>Pseudogymnoascus destructans</t>
  </si>
  <si>
    <t>GCF_001642045.1</t>
  </si>
  <si>
    <t xml:space="preserve">Paraphaeosphaeria sporulosa (ascomycete fungi) </t>
  </si>
  <si>
    <t xml:space="preserve">Paraphaeosphaeria sporulosa </t>
  </si>
  <si>
    <t>Didymosphaeriaceae</t>
  </si>
  <si>
    <t>Paraphaeosphaeria</t>
  </si>
  <si>
    <t>Paraphaeosphaeria sporulosa</t>
  </si>
  <si>
    <t>GCF_001642055.1</t>
  </si>
  <si>
    <t>GCF_001653235.2</t>
  </si>
  <si>
    <t xml:space="preserve">Pochonia chlamydosporia 170 (ascomycete fungi) </t>
  </si>
  <si>
    <t xml:space="preserve">Pochonia chlamydosporia </t>
  </si>
  <si>
    <t>Pochonia</t>
  </si>
  <si>
    <t>Pochonia chlamydosporia</t>
  </si>
  <si>
    <t>GCF_001653265.1</t>
  </si>
  <si>
    <t xml:space="preserve">Purpureocillium lilacinum (ascomycete fungi) </t>
  </si>
  <si>
    <t xml:space="preserve">Purpureocillium lilacinum </t>
  </si>
  <si>
    <t>Purpureocillium</t>
  </si>
  <si>
    <t>Purpureocillium lilacinum</t>
  </si>
  <si>
    <t>GCF_003724135.2</t>
  </si>
  <si>
    <t>GCF_003942205.1</t>
  </si>
  <si>
    <t xml:space="preserve">Apiotrichum porosum (basidiomycete fungi) </t>
  </si>
  <si>
    <t xml:space="preserve">Apiotrichum porosum </t>
  </si>
  <si>
    <t>Tremellomycetes</t>
  </si>
  <si>
    <t>Trichosporonales</t>
  </si>
  <si>
    <t>Trichosporonaceae</t>
  </si>
  <si>
    <t>Apiotrichum</t>
  </si>
  <si>
    <t>Apiotrichum porosum</t>
  </si>
  <si>
    <t>GCF_013396075.1</t>
  </si>
  <si>
    <t xml:space="preserve">Fusarium subglutinans (ascomycete fungi) </t>
  </si>
  <si>
    <t xml:space="preserve">Fusarium subglutinans </t>
  </si>
  <si>
    <t>Fusarium subglutinans</t>
  </si>
  <si>
    <t>GCF_019609905.1</t>
  </si>
  <si>
    <t xml:space="preserve">Fusarium poae (ascomycete fungi) </t>
  </si>
  <si>
    <t xml:space="preserve">Fusarium poae </t>
  </si>
  <si>
    <t>Fusarium poae</t>
  </si>
  <si>
    <t>GCF_020726555.1</t>
  </si>
  <si>
    <t xml:space="preserve">Boeremia exigua (ascomycete fungi) </t>
  </si>
  <si>
    <t xml:space="preserve">Boeremia exigua </t>
  </si>
  <si>
    <t>Boeremia</t>
  </si>
  <si>
    <t>Boeremia exigua</t>
  </si>
  <si>
    <t>GCF_020744495.1</t>
  </si>
  <si>
    <t xml:space="preserve">Fusarium solani (ascomycete fungi) </t>
  </si>
  <si>
    <t xml:space="preserve">Fusarium solani </t>
  </si>
  <si>
    <t>Fusarium solani</t>
  </si>
  <si>
    <t>GCF_024043175.1</t>
  </si>
  <si>
    <t xml:space="preserve">Alternaria infectoria (ascomycete fungi) </t>
  </si>
  <si>
    <t xml:space="preserve">Alternaria infectoria </t>
  </si>
  <si>
    <t>Alternaria infectoria</t>
  </si>
  <si>
    <t>GCF_900007375.1</t>
  </si>
  <si>
    <t xml:space="preserve">Fusarium venenatum (ascomycete fungi) </t>
  </si>
  <si>
    <t xml:space="preserve">Fusarium venenatum </t>
  </si>
  <si>
    <t>Fusarium venenatum</t>
  </si>
  <si>
    <t>GCF_900067095.1</t>
  </si>
  <si>
    <t xml:space="preserve">Fusarium proliferatum ET1 (ascomycete fungi) </t>
  </si>
  <si>
    <t xml:space="preserve">Fusarium proliferatum </t>
  </si>
  <si>
    <t>Fusarium proliferatum</t>
  </si>
  <si>
    <t>accessionversion</t>
  </si>
  <si>
    <t>sourcedb</t>
  </si>
  <si>
    <t>strain</t>
  </si>
  <si>
    <t>genome</t>
  </si>
  <si>
    <t>Database</t>
  </si>
  <si>
    <t>title</t>
  </si>
  <si>
    <t>MIAE_names</t>
  </si>
  <si>
    <t>organism_</t>
  </si>
  <si>
    <t xml:space="preserve">NC_003388.1      </t>
  </si>
  <si>
    <t xml:space="preserve">refseq   </t>
  </si>
  <si>
    <t xml:space="preserve">       </t>
  </si>
  <si>
    <t xml:space="preserve">mitochondrion </t>
  </si>
  <si>
    <t>Nuccore</t>
  </si>
  <si>
    <t xml:space="preserve">Trichoderma reesei mitochondrion, complete genome </t>
  </si>
  <si>
    <t xml:space="preserve">Trichoderma reesei </t>
  </si>
  <si>
    <t>Trichoderma reesei</t>
  </si>
  <si>
    <t xml:space="preserve">NC_008068.1      </t>
  </si>
  <si>
    <t xml:space="preserve">ME1    </t>
  </si>
  <si>
    <t xml:space="preserve">Metarhizium anisopliae mitochondrion, complete genome </t>
  </si>
  <si>
    <t xml:space="preserve">NC_008248.1      </t>
  </si>
  <si>
    <t xml:space="preserve">Verticillium dahliae mitochondrion, complete genome </t>
  </si>
  <si>
    <t xml:space="preserve">Verticillium dahliae </t>
  </si>
  <si>
    <t>Verticillium dahliae</t>
  </si>
  <si>
    <t xml:space="preserve">NC_008282.1      </t>
  </si>
  <si>
    <t xml:space="preserve">RIB 40 </t>
  </si>
  <si>
    <t xml:space="preserve">Aspergillus oryzae RIB40 strain RIB 40 mitochondrion, complete genome </t>
  </si>
  <si>
    <t xml:space="preserve">Aspergillus oryzae RIB40 </t>
  </si>
  <si>
    <t>Aspergillus oryzae</t>
  </si>
  <si>
    <t xml:space="preserve">NC_009493.1      </t>
  </si>
  <si>
    <t xml:space="preserve">Fusarium graminearum mitochondrion, complete genome </t>
  </si>
  <si>
    <t xml:space="preserve">Fusarium graminearum </t>
  </si>
  <si>
    <t>Fusarium graminearum</t>
  </si>
  <si>
    <t xml:space="preserve">NC_016680.1      </t>
  </si>
  <si>
    <t xml:space="preserve">mpVI   </t>
  </si>
  <si>
    <t xml:space="preserve">Fusarium solani mitochondrion, complete genome </t>
  </si>
  <si>
    <t xml:space="preserve">NC_016687.1      </t>
  </si>
  <si>
    <t xml:space="preserve">Gibberella moniliformis mitochondrion, complete genome </t>
  </si>
  <si>
    <t xml:space="preserve">Fusarium verticillioides </t>
  </si>
  <si>
    <t>Fusarium verticillioides</t>
  </si>
  <si>
    <t xml:space="preserve">NC_017930.1      </t>
  </si>
  <si>
    <t xml:space="preserve">F11    </t>
  </si>
  <si>
    <t xml:space="preserve">Fusarium oxysporum mitochondrion, complete genome </t>
  </si>
  <si>
    <t xml:space="preserve">NC_018100.1      </t>
  </si>
  <si>
    <t xml:space="preserve">Aspergillus oryzae 3.042 mitochondrion, complete genome </t>
  </si>
  <si>
    <t xml:space="preserve">Aspergillus oryzae 3.042 </t>
  </si>
  <si>
    <t xml:space="preserve">NC_021436.1      </t>
  </si>
  <si>
    <t xml:space="preserve">AG3 Rhs1AP </t>
  </si>
  <si>
    <t xml:space="preserve">Rhizoctonia solani strain AG3 Rhs1AP mitochondrion, complete genome </t>
  </si>
  <si>
    <t xml:space="preserve">Rhizoctonia solani </t>
  </si>
  <si>
    <t>Rhizoctonia solani</t>
  </si>
  <si>
    <t>Cantharellales</t>
  </si>
  <si>
    <t>Ceratobasidiaceae</t>
  </si>
  <si>
    <t>Rhizoctonia</t>
  </si>
  <si>
    <t xml:space="preserve">NC_022681.1      </t>
  </si>
  <si>
    <t xml:space="preserve">MRC 7870 </t>
  </si>
  <si>
    <t xml:space="preserve">Fusarium circinatum mitochondrion, complete genome </t>
  </si>
  <si>
    <t xml:space="preserve">Fusarium circinatum </t>
  </si>
  <si>
    <t>Fusarium circinatum</t>
  </si>
  <si>
    <t xml:space="preserve">NC_022835.1      </t>
  </si>
  <si>
    <t xml:space="preserve">Metacordyceps chlamydosporia strain 170 mitochondrion, complete genome </t>
  </si>
  <si>
    <t xml:space="preserve">NC_026920.1      </t>
  </si>
  <si>
    <t xml:space="preserve">TCM2014 </t>
  </si>
  <si>
    <t xml:space="preserve">Aspergillus flavus strain TCM2014 mitochondrion, complete genome </t>
  </si>
  <si>
    <t xml:space="preserve">Aspergillus flavus </t>
  </si>
  <si>
    <t>Aspergillus flavus</t>
  </si>
  <si>
    <t xml:space="preserve">NC_027422.1      </t>
  </si>
  <si>
    <t xml:space="preserve">NN050741 </t>
  </si>
  <si>
    <t xml:space="preserve">Pseudogymnoascus pannorum strain NN050741 mitochondrion, complete genome </t>
  </si>
  <si>
    <t xml:space="preserve">NC_029194.1      </t>
  </si>
  <si>
    <t xml:space="preserve">Fusarium mangiferae mitochondrion, complete genome </t>
  </si>
  <si>
    <t xml:space="preserve">Fusarium mangiferae </t>
  </si>
  <si>
    <t>Fusarium mangiferae</t>
  </si>
  <si>
    <t xml:space="preserve">NC_029238.1      </t>
  </si>
  <si>
    <t xml:space="preserve">Verticillium nonalfalfae mitochondrion, complete genome </t>
  </si>
  <si>
    <t xml:space="preserve">NC_030052.1      </t>
  </si>
  <si>
    <t xml:space="preserve">Colletotrichum fioriniae mitochondrion, complete genome </t>
  </si>
  <si>
    <t xml:space="preserve">Colletotrichum fioriniae </t>
  </si>
  <si>
    <t>Colletotrichum fioriniae</t>
  </si>
  <si>
    <t xml:space="preserve">NC_030172.1      </t>
  </si>
  <si>
    <t xml:space="preserve">Penicillium polonicum mitochondrion, complete genome </t>
  </si>
  <si>
    <t xml:space="preserve">NC_030218.1      </t>
  </si>
  <si>
    <t xml:space="preserve">KUC1747 </t>
  </si>
  <si>
    <t xml:space="preserve">Trichoderma gamsii strain KUC1747 mitochondrion, complete genome </t>
  </si>
  <si>
    <t xml:space="preserve">NC_030340.1      </t>
  </si>
  <si>
    <t xml:space="preserve">Ilyonectria destructans isolate 2007/P/476 mitochondrion, complete genome </t>
  </si>
  <si>
    <t xml:space="preserve">NC_033907.1      </t>
  </si>
  <si>
    <t xml:space="preserve">20631-21 </t>
  </si>
  <si>
    <t xml:space="preserve">Pseudogymnoascus destructans strain 20631-21 mitochondrion, complete genome </t>
  </si>
  <si>
    <t xml:space="preserve">NC_035636.1      </t>
  </si>
  <si>
    <t xml:space="preserve">Pithomyces chartarum mitochondrion, complete genome </t>
  </si>
  <si>
    <t xml:space="preserve">Pithomyces chartarum </t>
  </si>
  <si>
    <t>Pithomyces chartarum</t>
  </si>
  <si>
    <t>Astrosphaeriellaceae</t>
  </si>
  <si>
    <t>Pithomyces</t>
  </si>
  <si>
    <t xml:space="preserve">NC_036144.1      </t>
  </si>
  <si>
    <t xml:space="preserve">Trichoderma hamatum, complete genome </t>
  </si>
  <si>
    <t xml:space="preserve">NC_036158.1      </t>
  </si>
  <si>
    <t xml:space="preserve">CBS 101.48 </t>
  </si>
  <si>
    <t xml:space="preserve">Absidia glauca strain CBS 101.48 mitochondrion, complete genome </t>
  </si>
  <si>
    <t xml:space="preserve">NC_036382.1      </t>
  </si>
  <si>
    <t xml:space="preserve">ARSEF 3280 </t>
  </si>
  <si>
    <t xml:space="preserve">Tolypocladium inflatum strain ARSEF 3280 mitochondrion, complete genome </t>
  </si>
  <si>
    <t xml:space="preserve">NC_036667.1      </t>
  </si>
  <si>
    <t xml:space="preserve">Clonostachys rosea strain 6792 mitochondrion, complete genome </t>
  </si>
  <si>
    <t xml:space="preserve">NC_037075.1      </t>
  </si>
  <si>
    <t xml:space="preserve">B05    </t>
  </si>
  <si>
    <t xml:space="preserve">Trichoderma asperellum strain B05 mitochondrion, complete genome </t>
  </si>
  <si>
    <t xml:space="preserve">Trichoderma asperellum </t>
  </si>
  <si>
    <t>Trichoderma asperellum</t>
  </si>
  <si>
    <t xml:space="preserve">NC_037239.1      </t>
  </si>
  <si>
    <t xml:space="preserve">Trametes hirsuta strain 072 mitochondrion, complete genome </t>
  </si>
  <si>
    <t xml:space="preserve">NC_046566.1      </t>
  </si>
  <si>
    <t xml:space="preserve">Fusarium pseudograminearum voucher CS3220 mitochondrion, complete genome </t>
  </si>
  <si>
    <t xml:space="preserve">Fusarium pseudograminearum </t>
  </si>
  <si>
    <t>Fusarium pseudograminearum</t>
  </si>
  <si>
    <t xml:space="preserve">NC_046567.1      </t>
  </si>
  <si>
    <t xml:space="preserve">Fusarium cerealis voucher 37031 mitochondrion, complete genome </t>
  </si>
  <si>
    <t xml:space="preserve">NC_046839.1      </t>
  </si>
  <si>
    <t xml:space="preserve">Tolypocladium cylindrosporum isolate ARSEF963 mitochondrion, complete genome </t>
  </si>
  <si>
    <t xml:space="preserve">Tolypocladium cylindrosporum </t>
  </si>
  <si>
    <t>Tolypocladium cylindrosporum</t>
  </si>
  <si>
    <t xml:space="preserve">NC_046840.1      </t>
  </si>
  <si>
    <t xml:space="preserve">RCEF 1005 </t>
  </si>
  <si>
    <t xml:space="preserve">Cordyceps confragosa strain RCEF 1005 mitochondrion, complete genome </t>
  </si>
  <si>
    <t xml:space="preserve">NC_047444.1      </t>
  </si>
  <si>
    <t xml:space="preserve">Penicillium citrinum mitochondrion, complete genome </t>
  </si>
  <si>
    <t xml:space="preserve">NC_048477.1      </t>
  </si>
  <si>
    <t xml:space="preserve">ATCC 26799 </t>
  </si>
  <si>
    <t xml:space="preserve">Trichoderma atroviride strain ATCC 26799 mitochondrion, complete genome </t>
  </si>
  <si>
    <t xml:space="preserve">Trichoderma atroviride </t>
  </si>
  <si>
    <t>Trichoderma atroviride</t>
  </si>
  <si>
    <t xml:space="preserve">NC_052832.1      </t>
  </si>
  <si>
    <t xml:space="preserve">MUT3171 </t>
  </si>
  <si>
    <t xml:space="preserve">Trichoderma lixii strain MUT3171 mitochondrion, complete genome </t>
  </si>
  <si>
    <t xml:space="preserve">Trichoderma lixii </t>
  </si>
  <si>
    <t>Trichoderma lixii</t>
  </si>
  <si>
    <t xml:space="preserve">NC_056378.1      </t>
  </si>
  <si>
    <t xml:space="preserve">WS1608 </t>
  </si>
  <si>
    <t xml:space="preserve">Purpureocillium lilacinum strain WS1608 mitochondrion, complete genome </t>
  </si>
  <si>
    <t xml:space="preserve">NC_063562.1      </t>
  </si>
  <si>
    <t xml:space="preserve">GH-Sj1 </t>
  </si>
  <si>
    <t xml:space="preserve">Trichoderma simmonsii strain GH-Sj1 mitochondrion, complete genome </t>
  </si>
  <si>
    <t xml:space="preserve">Trichoderma simmonsii </t>
  </si>
  <si>
    <t>Trichoderma simmonsii</t>
  </si>
  <si>
    <t xml:space="preserve">NC_065768.1      </t>
  </si>
  <si>
    <t xml:space="preserve">Trichoderma afroharzianum mitochondrion, complete genome </t>
  </si>
  <si>
    <t xml:space="preserve">Trichoderma afroharzianum </t>
  </si>
  <si>
    <t>Trichoderma afroharzianum</t>
  </si>
  <si>
    <t>NA</t>
  </si>
  <si>
    <t>RefSoil</t>
  </si>
  <si>
    <t>Candida glabrata CBS 138</t>
  </si>
  <si>
    <t>Candida glabrata</t>
  </si>
  <si>
    <t>Saccharomycotina</t>
  </si>
  <si>
    <t>Saccharomycetes</t>
  </si>
  <si>
    <t>Saccharomycetales</t>
  </si>
  <si>
    <t>Saccharomycetaceae</t>
  </si>
  <si>
    <t>Nakaseomyces</t>
  </si>
  <si>
    <t>[Candida] glabrata</t>
  </si>
  <si>
    <t>Kluyveromyces lactis NRRL Y-1140</t>
  </si>
  <si>
    <t>Kluyveromyces lactis</t>
  </si>
  <si>
    <t>Kluyveromyces</t>
  </si>
  <si>
    <t>Debaryomyces hansenii CBS767</t>
  </si>
  <si>
    <t>Debaryomyces hansenii</t>
  </si>
  <si>
    <t>Debaryomycetaceae</t>
  </si>
  <si>
    <t>Debaryomyces</t>
  </si>
  <si>
    <t>Cryptococcus neoformans var. neoformans JEC21</t>
  </si>
  <si>
    <t>Cryptococcus neoformans</t>
  </si>
  <si>
    <t>Tremellales</t>
  </si>
  <si>
    <t>Cryptococcaceae</t>
  </si>
  <si>
    <t>Cryptococcus</t>
  </si>
  <si>
    <t>Lachancea thermotolerans CBS 6340</t>
  </si>
  <si>
    <t>Lachancea thermotolerans</t>
  </si>
  <si>
    <t>Lachancea</t>
  </si>
  <si>
    <t>Myceliophthora thermophila ATCC 42464</t>
  </si>
  <si>
    <t>Myceliophthora thermophila</t>
  </si>
  <si>
    <t>Thermothelomyces</t>
  </si>
  <si>
    <t>Thermothelomyces thermophilus</t>
  </si>
  <si>
    <t>uid</t>
  </si>
  <si>
    <t>caption</t>
  </si>
  <si>
    <t>isolation_source</t>
  </si>
  <si>
    <t>Source_collected</t>
  </si>
  <si>
    <t xml:space="preserve">Alloacidobacterium dinghuense strain 4Y35 chromosome, complete genome </t>
  </si>
  <si>
    <t xml:space="preserve">NZ_CP060394 </t>
  </si>
  <si>
    <t xml:space="preserve">Alloacidobacterium dinghuense </t>
  </si>
  <si>
    <t xml:space="preserve">4Y35   </t>
  </si>
  <si>
    <t xml:space="preserve">chromosome </t>
  </si>
  <si>
    <t>forest soil</t>
  </si>
  <si>
    <t>NZ_CP060394.1</t>
  </si>
  <si>
    <t>NCBI rentrez</t>
  </si>
  <si>
    <t>Alloacidobacterium dinghuense</t>
  </si>
  <si>
    <t>Bacteria</t>
  </si>
  <si>
    <t>Acidobacteria</t>
  </si>
  <si>
    <t>Acidobacteriia</t>
  </si>
  <si>
    <t>Acidobacteriales</t>
  </si>
  <si>
    <t>Acidobacteriaceae</t>
  </si>
  <si>
    <t>Alloacidobacterium</t>
  </si>
  <si>
    <t xml:space="preserve">Edaphobacter flagellatus strain HZ411 chromosome, complete genome </t>
  </si>
  <si>
    <t xml:space="preserve">NZ_CP073697 </t>
  </si>
  <si>
    <t xml:space="preserve">Edaphobacter flagellatus </t>
  </si>
  <si>
    <t xml:space="preserve">HZ411  </t>
  </si>
  <si>
    <t>NZ_CP073697.1</t>
  </si>
  <si>
    <t>Edaphobacter flagellatus</t>
  </si>
  <si>
    <t>Edaphobacter</t>
  </si>
  <si>
    <t xml:space="preserve">Edaphobacter sp. 4G125 chromosome, complete genome </t>
  </si>
  <si>
    <t xml:space="preserve">NZ_CP060393 </t>
  </si>
  <si>
    <t xml:space="preserve">Edaphobacter sp. 4G125 </t>
  </si>
  <si>
    <t>NZ_CP060393.1</t>
  </si>
  <si>
    <t>Edaphobacter sp.</t>
  </si>
  <si>
    <t xml:space="preserve">Granulicella sp. 5B5 chromosome, complete genome </t>
  </si>
  <si>
    <t xml:space="preserve">NZ_CP046444 </t>
  </si>
  <si>
    <t xml:space="preserve">Granulicella sp. 5B5 </t>
  </si>
  <si>
    <t xml:space="preserve">5B5    </t>
  </si>
  <si>
    <t>wood-decay soil material</t>
  </si>
  <si>
    <t>NZ_CP046444.1</t>
  </si>
  <si>
    <t>Granulicella sp.</t>
  </si>
  <si>
    <t>Granulicella</t>
  </si>
  <si>
    <t xml:space="preserve">Luteitalea pratensis strain DSM 100886 isolate HEG_-6_39 chromosome, complete genome </t>
  </si>
  <si>
    <t xml:space="preserve">NZ_CP015136 </t>
  </si>
  <si>
    <t xml:space="preserve">Luteitalea pratensis </t>
  </si>
  <si>
    <t xml:space="preserve">DSM 100886 </t>
  </si>
  <si>
    <t>soil</t>
  </si>
  <si>
    <t>NZ_CP015136.1</t>
  </si>
  <si>
    <t>Luteitalea pratensis</t>
  </si>
  <si>
    <t>Vicinamibacteria</t>
  </si>
  <si>
    <t>Vicinamibacterales</t>
  </si>
  <si>
    <t>Vicinamibacteraceae</t>
  </si>
  <si>
    <t>Luteitalea</t>
  </si>
  <si>
    <t xml:space="preserve">Occallatibacter riparius strain DSM 25168 chromosome, complete genome </t>
  </si>
  <si>
    <t xml:space="preserve">NZ_CP093313 </t>
  </si>
  <si>
    <t xml:space="preserve">Occallatibacter riparius </t>
  </si>
  <si>
    <t xml:space="preserve">DSM 25168 </t>
  </si>
  <si>
    <t>Namibian river-bank soil</t>
  </si>
  <si>
    <t>NZ_CP093313.1</t>
  </si>
  <si>
    <t>Occallatibacter riparius</t>
  </si>
  <si>
    <t>Occallatibacter</t>
  </si>
  <si>
    <t xml:space="preserve">Terriglobus albidus strain ORNL chromosome, complete genome </t>
  </si>
  <si>
    <t xml:space="preserve">NZ_CP042806 </t>
  </si>
  <si>
    <t xml:space="preserve">Terriglobus albidus </t>
  </si>
  <si>
    <t xml:space="preserve">ORNL   </t>
  </si>
  <si>
    <t>Populus rhizosphere soil</t>
  </si>
  <si>
    <t>NZ_CP042806.1</t>
  </si>
  <si>
    <t>Terriglobus albidus</t>
  </si>
  <si>
    <t>Terriglobus</t>
  </si>
  <si>
    <t xml:space="preserve">Actinoalloteichus hoggarensis strain DSM 45943 chromosome, complete genome </t>
  </si>
  <si>
    <t xml:space="preserve">NZ_CP022521 </t>
  </si>
  <si>
    <t xml:space="preserve">Actinoalloteichus hoggarensis </t>
  </si>
  <si>
    <t xml:space="preserve">DSM 45943 </t>
  </si>
  <si>
    <t>NZ_CP022521.1</t>
  </si>
  <si>
    <t>Actinoalloteichus hoggarensis</t>
  </si>
  <si>
    <t>Actinobacteria</t>
  </si>
  <si>
    <t>Actinomycetia</t>
  </si>
  <si>
    <t>Pseudonocardiales</t>
  </si>
  <si>
    <t>Pseudonocardiaceae</t>
  </si>
  <si>
    <t>Actinoalloteichus</t>
  </si>
  <si>
    <t xml:space="preserve">Actinomadura graeca strain 32-07 chromosome, complete genome </t>
  </si>
  <si>
    <t xml:space="preserve">NZ_CP059572 </t>
  </si>
  <si>
    <t xml:space="preserve">Actinomadura graeca </t>
  </si>
  <si>
    <t xml:space="preserve">32-07  </t>
  </si>
  <si>
    <t>NZ_CP059572.1</t>
  </si>
  <si>
    <t>Actinomadura graeca</t>
  </si>
  <si>
    <t>Streptosporangiales</t>
  </si>
  <si>
    <t>Thermomonosporaceae</t>
  </si>
  <si>
    <t>Actinomadura</t>
  </si>
  <si>
    <t xml:space="preserve">Actinoplanes sp. OR16 chromosome, complete genome </t>
  </si>
  <si>
    <t xml:space="preserve">NZ_AP019371 </t>
  </si>
  <si>
    <t xml:space="preserve">Actinoplanes sp. OR16 </t>
  </si>
  <si>
    <t xml:space="preserve">OR16   </t>
  </si>
  <si>
    <t>NZ_AP019371.1</t>
  </si>
  <si>
    <t>Actinoplanes sp.</t>
  </si>
  <si>
    <t>Micromonosporales</t>
  </si>
  <si>
    <t>Micromonosporaceae</t>
  </si>
  <si>
    <t>Actinoplanes</t>
  </si>
  <si>
    <t xml:space="preserve">Actinoplanes sp. SE50 chromosome, complete genome </t>
  </si>
  <si>
    <t xml:space="preserve">NZ_CP023298 </t>
  </si>
  <si>
    <t xml:space="preserve">Actinoplanes sp. SE50 </t>
  </si>
  <si>
    <t xml:space="preserve">SE50   </t>
  </si>
  <si>
    <t>NZ_CP023298.1</t>
  </si>
  <si>
    <t xml:space="preserve">Actinoplanes teichomyceticus ATCC 31121 chromosome, complete genome </t>
  </si>
  <si>
    <t xml:space="preserve">NZ_CP023865 </t>
  </si>
  <si>
    <t xml:space="preserve">Actinoplanes teichomyceticus ATCC 31121 </t>
  </si>
  <si>
    <t xml:space="preserve">ATCC 31121 </t>
  </si>
  <si>
    <t xml:space="preserve">soil </t>
  </si>
  <si>
    <t>NZ_CP023865.1</t>
  </si>
  <si>
    <t>Actinoplanes teichomyceticus</t>
  </si>
  <si>
    <t xml:space="preserve">Actinosynnema pretiosum strain X47 chromosome, complete genome </t>
  </si>
  <si>
    <t xml:space="preserve">NZ_CP023445 </t>
  </si>
  <si>
    <t xml:space="preserve">Actinosynnema pretiosum </t>
  </si>
  <si>
    <t xml:space="preserve">X47    </t>
  </si>
  <si>
    <t>NZ_CP023445.1</t>
  </si>
  <si>
    <t>Actinosynnema pretiosum</t>
  </si>
  <si>
    <t>Actinosynnema</t>
  </si>
  <si>
    <t xml:space="preserve">Agromyces soli strain KACC 16215 chromosome, complete genome </t>
  </si>
  <si>
    <t xml:space="preserve">NZ_CP094533 </t>
  </si>
  <si>
    <t xml:space="preserve">Agromyces soli </t>
  </si>
  <si>
    <t xml:space="preserve">KACC 16215 </t>
  </si>
  <si>
    <t>farm soil</t>
  </si>
  <si>
    <t>NZ_CP094533.1</t>
  </si>
  <si>
    <t>Agromyces soli</t>
  </si>
  <si>
    <t>Micrococcales</t>
  </si>
  <si>
    <t>Microbacteriaceae</t>
  </si>
  <si>
    <t>Agromyces</t>
  </si>
  <si>
    <t xml:space="preserve">Amycolatopsis aidingensis strain YIM 96748 chromosome, complete genome </t>
  </si>
  <si>
    <t xml:space="preserve">NZ_CP076538 </t>
  </si>
  <si>
    <t xml:space="preserve">Amycolatopsis aidingensis </t>
  </si>
  <si>
    <t xml:space="preserve">YIM 96748 </t>
  </si>
  <si>
    <t>NZ_CP076538.1</t>
  </si>
  <si>
    <t>Amycolatopsis aidingensis</t>
  </si>
  <si>
    <t>Amycolatopsis</t>
  </si>
  <si>
    <t xml:space="preserve">Amycolatopsis japonica strain DSM 44213 chromosome, complete genome </t>
  </si>
  <si>
    <t xml:space="preserve">NZ_CP008953 </t>
  </si>
  <si>
    <t xml:space="preserve">Amycolatopsis japonica </t>
  </si>
  <si>
    <t xml:space="preserve">DSM 44213 </t>
  </si>
  <si>
    <t>NZ_CP008953.1</t>
  </si>
  <si>
    <t>Amycolatopsis japonica</t>
  </si>
  <si>
    <t xml:space="preserve">Amycolatopsis orientalis strain B-37 chromosome, complete genome </t>
  </si>
  <si>
    <t xml:space="preserve">NZ_CP016174 </t>
  </si>
  <si>
    <t xml:space="preserve">Amycolatopsis orientalis </t>
  </si>
  <si>
    <t xml:space="preserve">B-37   </t>
  </si>
  <si>
    <t>soil sample</t>
  </si>
  <si>
    <t>NZ_CP016174.1</t>
  </si>
  <si>
    <t>Amycolatopsis orientalis</t>
  </si>
  <si>
    <t xml:space="preserve">Amycolatopsis roodepoortensis strain ZEL-1 chromosome, complete genome </t>
  </si>
  <si>
    <t xml:space="preserve">NZ_CP102415 </t>
  </si>
  <si>
    <t xml:space="preserve">Amycolatopsis roodepoortensis </t>
  </si>
  <si>
    <t xml:space="preserve">ZEL-1  </t>
  </si>
  <si>
    <t>NZ_CP102415.1</t>
  </si>
  <si>
    <t>Amycolatopsis roodepoortensis</t>
  </si>
  <si>
    <t xml:space="preserve">Amycolatopsis sp. FU40 chromosome, complete genome </t>
  </si>
  <si>
    <t xml:space="preserve">NZ_CP091381 </t>
  </si>
  <si>
    <t xml:space="preserve">Amycolatopsis sp. FU40 </t>
  </si>
  <si>
    <t xml:space="preserve">FU40   </t>
  </si>
  <si>
    <t>NZ_CP091381.1</t>
  </si>
  <si>
    <t>Amycolatopsis sp.</t>
  </si>
  <si>
    <t xml:space="preserve">Amycolatopsis sp. YIM 10 chromosome, complete genome </t>
  </si>
  <si>
    <t xml:space="preserve">NZ_CP045480 </t>
  </si>
  <si>
    <t xml:space="preserve">Amycolatopsis sp. YIM 10 </t>
  </si>
  <si>
    <t xml:space="preserve">YIM 10 </t>
  </si>
  <si>
    <t>NZ_CP045480.1</t>
  </si>
  <si>
    <t xml:space="preserve">Amycolatopsis sp. WQ 127309 chromosome, complete genome </t>
  </si>
  <si>
    <t xml:space="preserve">NZ_CP095481 </t>
  </si>
  <si>
    <t xml:space="preserve">Amycolatopsis sp. WQ 127309 </t>
  </si>
  <si>
    <t xml:space="preserve">WQ 127309 </t>
  </si>
  <si>
    <t>NZ_CP095481.1</t>
  </si>
  <si>
    <t xml:space="preserve">Amycolatopsis sp. CA-230715 chromosome, complete genome </t>
  </si>
  <si>
    <t xml:space="preserve">NZ_CP059997 </t>
  </si>
  <si>
    <t xml:space="preserve">Amycolatopsis sp. CA-230715 </t>
  </si>
  <si>
    <t xml:space="preserve">CA-230715 </t>
  </si>
  <si>
    <t>NZ_CP059997.1</t>
  </si>
  <si>
    <t xml:space="preserve">Amycolatopsis sp. TNS106 chromosome, complete genome </t>
  </si>
  <si>
    <t xml:space="preserve">NZ_CP024972 </t>
  </si>
  <si>
    <t xml:space="preserve">Amycolatopsis sp. TNS106 </t>
  </si>
  <si>
    <t xml:space="preserve">TNS106 </t>
  </si>
  <si>
    <t>NZ_CP024972.1</t>
  </si>
  <si>
    <t xml:space="preserve">Amycolatopsis sp. AA4 chromosome, complete genome </t>
  </si>
  <si>
    <t xml:space="preserve">NZ_CP024894 </t>
  </si>
  <si>
    <t xml:space="preserve">Amycolatopsis sp. AA4 </t>
  </si>
  <si>
    <t xml:space="preserve">AA4    </t>
  </si>
  <si>
    <t>Soil</t>
  </si>
  <si>
    <t>NZ_CP024894.1</t>
  </si>
  <si>
    <t xml:space="preserve">Aquihabitans sp. G128 chromosome, complete genome </t>
  </si>
  <si>
    <t xml:space="preserve">NZ_CP077604 </t>
  </si>
  <si>
    <t xml:space="preserve">Aquihabitans sp. G128 </t>
  </si>
  <si>
    <t xml:space="preserve">G128   </t>
  </si>
  <si>
    <t>ginseng field soil</t>
  </si>
  <si>
    <t>NZ_CP077604.1</t>
  </si>
  <si>
    <t>Aquihabitans sp.</t>
  </si>
  <si>
    <t>Acidimicrobiia</t>
  </si>
  <si>
    <t>Acidimicrobiales</t>
  </si>
  <si>
    <t>Iamiaceae</t>
  </si>
  <si>
    <t>Aquihabitans</t>
  </si>
  <si>
    <t xml:space="preserve">Arthrobacter alpinus strain R3.8 chromosome, complete genome </t>
  </si>
  <si>
    <t xml:space="preserve">NZ_CP012677 </t>
  </si>
  <si>
    <t xml:space="preserve">Arthrobacter alpinus </t>
  </si>
  <si>
    <t xml:space="preserve">R3.8   </t>
  </si>
  <si>
    <t>NZ_CP012677.1</t>
  </si>
  <si>
    <t>Arthrobacter alpinus</t>
  </si>
  <si>
    <t>Micrococcaceae</t>
  </si>
  <si>
    <t>Arthrobacter</t>
  </si>
  <si>
    <t xml:space="preserve">Arthrobacter crystallopoietes strain DSM 20117 chromosome, complete genome </t>
  </si>
  <si>
    <t xml:space="preserve">NZ_CP018863 </t>
  </si>
  <si>
    <t xml:space="preserve">Arthrobacter crystallopoietes </t>
  </si>
  <si>
    <t xml:space="preserve">DSM 20117 </t>
  </si>
  <si>
    <t>NZ_CP018863.1</t>
  </si>
  <si>
    <t>Arthrobacter crystallopoietes</t>
  </si>
  <si>
    <t xml:space="preserve">Arthrobacter crystallopoietes strain NT16 chromosome, complete genome </t>
  </si>
  <si>
    <t xml:space="preserve">NZ_CP072014 </t>
  </si>
  <si>
    <t xml:space="preserve">NT16   </t>
  </si>
  <si>
    <t>OPAHs polluted soil</t>
  </si>
  <si>
    <t>NZ_CP072014.1</t>
  </si>
  <si>
    <t xml:space="preserve">Arthrobacter polaris strain C1-1 chromosome, complete genome </t>
  </si>
  <si>
    <t xml:space="preserve">NZ_CP071516 </t>
  </si>
  <si>
    <t xml:space="preserve">Arthrobacter polaris </t>
  </si>
  <si>
    <t xml:space="preserve">C1-1   </t>
  </si>
  <si>
    <t>fellfield soil</t>
  </si>
  <si>
    <t>NZ_CP071516.1</t>
  </si>
  <si>
    <t>Arthrobacter polaris</t>
  </si>
  <si>
    <t xml:space="preserve">Arthrobacter sp. D5-1 chromosome, complete genome </t>
  </si>
  <si>
    <t xml:space="preserve">NZ_CP014571 </t>
  </si>
  <si>
    <t xml:space="preserve">Arthrobacter sp. D5-1 </t>
  </si>
  <si>
    <t xml:space="preserve">D5-1   </t>
  </si>
  <si>
    <t>Soil cores containing cogon grass roots</t>
  </si>
  <si>
    <t>NZ_CP014571.1</t>
  </si>
  <si>
    <t>Arthrobacter sp.</t>
  </si>
  <si>
    <t xml:space="preserve">Arthrobacter sp. QXT-31 chromosome, complete genome </t>
  </si>
  <si>
    <t xml:space="preserve">NZ_CP019304 </t>
  </si>
  <si>
    <t xml:space="preserve">Arthrobacter sp. QXT-31 </t>
  </si>
  <si>
    <t xml:space="preserve">QXT-31 </t>
  </si>
  <si>
    <t>surface soil of a manganese mine</t>
  </si>
  <si>
    <t>NZ_CP019304.1</t>
  </si>
  <si>
    <t xml:space="preserve">Arthrobacter sp. UKPF54-2 chromosome, complete genome </t>
  </si>
  <si>
    <t xml:space="preserve">NZ_CP040174 </t>
  </si>
  <si>
    <t xml:space="preserve">Arthrobacter sp. UKPF54-2 </t>
  </si>
  <si>
    <t xml:space="preserve">UKPF54-2 </t>
  </si>
  <si>
    <t>NZ_CP040174.1</t>
  </si>
  <si>
    <t xml:space="preserve">Arthrobacter sp. KBS0702 chromosome, complete genome </t>
  </si>
  <si>
    <t xml:space="preserve">NZ_CP042172 </t>
  </si>
  <si>
    <t xml:space="preserve">Arthrobacter sp. KBS0702 </t>
  </si>
  <si>
    <t xml:space="preserve">KBS0702 </t>
  </si>
  <si>
    <t>NZ_CP042172.1</t>
  </si>
  <si>
    <t xml:space="preserve">Arthrobacter sp. 24S4-2 chromosome, complete genome </t>
  </si>
  <si>
    <t xml:space="preserve">NZ_CP040018 </t>
  </si>
  <si>
    <t xml:space="preserve">Arthrobacter sp. 24S4-2 </t>
  </si>
  <si>
    <t xml:space="preserve">24S4-2 </t>
  </si>
  <si>
    <t>No. 24 soil</t>
  </si>
  <si>
    <t>NZ_CP040018.1</t>
  </si>
  <si>
    <t xml:space="preserve">Arthrobacter sp. QL17 chromosome, complete genome </t>
  </si>
  <si>
    <t xml:space="preserve">NZ_CP095501 </t>
  </si>
  <si>
    <t xml:space="preserve">Arthrobacter sp. QL17 </t>
  </si>
  <si>
    <t xml:space="preserve">QL17   </t>
  </si>
  <si>
    <t>NZ_CP095501.1</t>
  </si>
  <si>
    <t xml:space="preserve">Arthrobacter sp. PGP41 chromosome, complete genome </t>
  </si>
  <si>
    <t xml:space="preserve">NZ_CP026514 </t>
  </si>
  <si>
    <t xml:space="preserve">Arthrobacter sp. PGP41 </t>
  </si>
  <si>
    <t xml:space="preserve">PGP41  </t>
  </si>
  <si>
    <t>NZ_CP026514.1</t>
  </si>
  <si>
    <t xml:space="preserve">Arthrobacter sp. StoSoilA2 chromosome, complete genome </t>
  </si>
  <si>
    <t xml:space="preserve">NZ_AP024643 </t>
  </si>
  <si>
    <t xml:space="preserve">Arthrobacter sp. StoSoilA2 </t>
  </si>
  <si>
    <t xml:space="preserve">StoSoilA2 </t>
  </si>
  <si>
    <t>NZ_AP024643.1</t>
  </si>
  <si>
    <t xml:space="preserve">Arthrobacter sp. StoSoilB13 chromosome, complete genome </t>
  </si>
  <si>
    <t xml:space="preserve">NZ_AP024647 </t>
  </si>
  <si>
    <t xml:space="preserve">Arthrobacter sp. StoSoilB13 </t>
  </si>
  <si>
    <t xml:space="preserve">StoSoilB13 </t>
  </si>
  <si>
    <t>NZ_AP024647.1</t>
  </si>
  <si>
    <t xml:space="preserve">Arthrobacter sp. StoSoilB19 chromosome, complete genome </t>
  </si>
  <si>
    <t xml:space="preserve">NZ_AP024650 </t>
  </si>
  <si>
    <t xml:space="preserve">Arthrobacter sp. StoSoilB19 </t>
  </si>
  <si>
    <t xml:space="preserve">StoSoilB19 </t>
  </si>
  <si>
    <t>NZ_AP024650.1</t>
  </si>
  <si>
    <t xml:space="preserve">Arthrobacter sp. NicSoilB4 chromosome, complete genome </t>
  </si>
  <si>
    <t xml:space="preserve">NZ_AP024653 </t>
  </si>
  <si>
    <t xml:space="preserve">Arthrobacter sp. NicSoilB4 </t>
  </si>
  <si>
    <t xml:space="preserve">NicSoilB4 </t>
  </si>
  <si>
    <t>NZ_AP024653.1</t>
  </si>
  <si>
    <t xml:space="preserve">Arthrobacter sp. NicSoilC5 chromosome, complete genome </t>
  </si>
  <si>
    <t xml:space="preserve">NZ_AP024660 </t>
  </si>
  <si>
    <t xml:space="preserve">Arthrobacter sp. NicSoilC5 </t>
  </si>
  <si>
    <t xml:space="preserve">NicSoilC5 </t>
  </si>
  <si>
    <t>NZ_AP024660.1</t>
  </si>
  <si>
    <t xml:space="preserve">Arthrobacter sp. NicSoilB11 chromosome, complete genome </t>
  </si>
  <si>
    <t xml:space="preserve">NZ_AP024657 </t>
  </si>
  <si>
    <t xml:space="preserve">Arthrobacter sp. NicSoilB11 </t>
  </si>
  <si>
    <t xml:space="preserve">NicSoilB11 </t>
  </si>
  <si>
    <t>NZ_AP024657.1</t>
  </si>
  <si>
    <t xml:space="preserve">Arthrobacter sp. NicSoilB8 chromosome, complete genome </t>
  </si>
  <si>
    <t xml:space="preserve">NZ_AP024655 </t>
  </si>
  <si>
    <t xml:space="preserve">Arthrobacter sp. NicSoilB8 </t>
  </si>
  <si>
    <t xml:space="preserve">NicSoilB8 </t>
  </si>
  <si>
    <t>NZ_AP024655.1</t>
  </si>
  <si>
    <t xml:space="preserve">Arthrobacter sp. StoSoilB20 chromosome, complete genome </t>
  </si>
  <si>
    <t xml:space="preserve">NZ_AP024651 </t>
  </si>
  <si>
    <t xml:space="preserve">Arthrobacter sp. StoSoilB20 </t>
  </si>
  <si>
    <t xml:space="preserve">StoSoilB20 </t>
  </si>
  <si>
    <t>NZ_AP024651.1</t>
  </si>
  <si>
    <t xml:space="preserve">Arthrobacter sp. StoSoilB5 chromosome, complete genome </t>
  </si>
  <si>
    <t xml:space="preserve">NZ_AP024646 </t>
  </si>
  <si>
    <t xml:space="preserve">Arthrobacter sp. StoSoilB5 </t>
  </si>
  <si>
    <t xml:space="preserve">StoSoilB5 </t>
  </si>
  <si>
    <t>NZ_AP024646.1</t>
  </si>
  <si>
    <t xml:space="preserve">Arthrobacter sp. PAMC25564 chromosome, complete genome </t>
  </si>
  <si>
    <t xml:space="preserve">NZ_CP039290 </t>
  </si>
  <si>
    <t xml:space="preserve">Arthrobacter sp. PAMC25564 </t>
  </si>
  <si>
    <t xml:space="preserve">PAMC25564 </t>
  </si>
  <si>
    <t>NZ_CP039290.1</t>
  </si>
  <si>
    <t xml:space="preserve">Arthrobacter sulfonylureivorans strain S4-C24 chromosome, complete genome </t>
  </si>
  <si>
    <t xml:space="preserve">NZ_CP093326 </t>
  </si>
  <si>
    <t xml:space="preserve">Arthrobacter sulfonylureivorans </t>
  </si>
  <si>
    <t xml:space="preserve">S4-C24 </t>
  </si>
  <si>
    <t>grassland soil</t>
  </si>
  <si>
    <t>NZ_CP093326.1</t>
  </si>
  <si>
    <t>Arthrobacter sulfonylureivorans</t>
  </si>
  <si>
    <t xml:space="preserve">Baekduia soli strain BR7-21 chromosome, complete genome </t>
  </si>
  <si>
    <t xml:space="preserve">NZ_CP042430 </t>
  </si>
  <si>
    <t xml:space="preserve">Baekduia soli </t>
  </si>
  <si>
    <t xml:space="preserve">BR7-21 </t>
  </si>
  <si>
    <t>soil of a ginseng field in Baekdu Mountain</t>
  </si>
  <si>
    <t>NZ_CP042430.1</t>
  </si>
  <si>
    <t>Baekduia soli</t>
  </si>
  <si>
    <t>Rubrobacteria</t>
  </si>
  <si>
    <t>Rubrobacterales</t>
  </si>
  <si>
    <t>Baekduiaceae</t>
  </si>
  <si>
    <t>Baekduia</t>
  </si>
  <si>
    <t xml:space="preserve">Brachybacterium ginsengisoli strain DCY80 chromosome, complete genome </t>
  </si>
  <si>
    <t xml:space="preserve">NZ_CP023564 </t>
  </si>
  <si>
    <t xml:space="preserve">Brachybacterium ginsengisoli </t>
  </si>
  <si>
    <t xml:space="preserve">DCY80  </t>
  </si>
  <si>
    <t>soil of a ginseng field</t>
  </si>
  <si>
    <t>NZ_CP023564.1</t>
  </si>
  <si>
    <t>Brachybacterium ginsengisoli</t>
  </si>
  <si>
    <t>Dermabacteraceae</t>
  </si>
  <si>
    <t>Brachybacterium</t>
  </si>
  <si>
    <t xml:space="preserve">Brevibacterium linens strain RS16 chromosome, complete genome </t>
  </si>
  <si>
    <t xml:space="preserve">NZ_CP030797 </t>
  </si>
  <si>
    <t xml:space="preserve">Brevibacterium linens </t>
  </si>
  <si>
    <t xml:space="preserve">RS16   </t>
  </si>
  <si>
    <t>coastal saline soil</t>
  </si>
  <si>
    <t>NZ_CP030797.1</t>
  </si>
  <si>
    <t>Brevibacterium linens</t>
  </si>
  <si>
    <t>Brevibacteriaceae</t>
  </si>
  <si>
    <t>Brevibacterium</t>
  </si>
  <si>
    <t xml:space="preserve">Capillimicrobium parvum strain 0166_1 chromosome, complete genome </t>
  </si>
  <si>
    <t xml:space="preserve">NZ_CP087164 </t>
  </si>
  <si>
    <t xml:space="preserve">Capillimicrobium parvum </t>
  </si>
  <si>
    <t xml:space="preserve">0166_1 </t>
  </si>
  <si>
    <t>NZ_CP087164.1</t>
  </si>
  <si>
    <t>Capillimicrobium parvum</t>
  </si>
  <si>
    <t>Thermoleophilia</t>
  </si>
  <si>
    <t>Solirubrobacterales</t>
  </si>
  <si>
    <t>Capillimicrobiaceae</t>
  </si>
  <si>
    <t>Capillimicrobium</t>
  </si>
  <si>
    <t xml:space="preserve">Cellulomonas iranensis strain ZJW-6 chromosome, complete genome </t>
  </si>
  <si>
    <t xml:space="preserve">NZ_CP084585 </t>
  </si>
  <si>
    <t xml:space="preserve">Cellulomonas iranensis </t>
  </si>
  <si>
    <t xml:space="preserve">ZJW-6  </t>
  </si>
  <si>
    <t>paddy soil</t>
  </si>
  <si>
    <t>NZ_CP084585.1</t>
  </si>
  <si>
    <t>Cellulomonas iranensis</t>
  </si>
  <si>
    <t>Cellulomonadaceae</t>
  </si>
  <si>
    <t>Cellulomonas</t>
  </si>
  <si>
    <t xml:space="preserve">Cellulomonas palmilytica strain EW123 chromosome, complete genome </t>
  </si>
  <si>
    <t xml:space="preserve">NZ_CP062221 </t>
  </si>
  <si>
    <t xml:space="preserve">Cellulomonas palmilytica </t>
  </si>
  <si>
    <t xml:space="preserve">EW123  </t>
  </si>
  <si>
    <t>Earthworm bio-fertilizer soil</t>
  </si>
  <si>
    <t>NZ_CP062221.1</t>
  </si>
  <si>
    <t>Cellulomonas palmilytica</t>
  </si>
  <si>
    <t xml:space="preserve">Cellulomonas sp. Y8 chromosome, complete genome </t>
  </si>
  <si>
    <t xml:space="preserve">NZ_CP041203 </t>
  </si>
  <si>
    <t xml:space="preserve">Cellulomonas sp. Y8 </t>
  </si>
  <si>
    <t xml:space="preserve">Y8     </t>
  </si>
  <si>
    <t>farmland soil</t>
  </si>
  <si>
    <t>NZ_CP041203.1</t>
  </si>
  <si>
    <t>Cellulomonas sp.</t>
  </si>
  <si>
    <t xml:space="preserve">Cellulomonas sp. H30R-01 chromosome, complete genome </t>
  </si>
  <si>
    <t xml:space="preserve">NZ_CP048210 </t>
  </si>
  <si>
    <t xml:space="preserve">Cellulomonas sp. H30R-01 </t>
  </si>
  <si>
    <t xml:space="preserve">H30R-01 </t>
  </si>
  <si>
    <t>rhizosphere soil of Suaeda maritima</t>
  </si>
  <si>
    <t>NZ_CP048210.1</t>
  </si>
  <si>
    <t xml:space="preserve">Cellulosimicrobium cellulans strain 2020WEIHUA_E chromosome, complete genome </t>
  </si>
  <si>
    <t xml:space="preserve">NZ_CP059447 </t>
  </si>
  <si>
    <t xml:space="preserve">Cellulosimicrobium cellulans </t>
  </si>
  <si>
    <t xml:space="preserve">2020WEIHUA_E </t>
  </si>
  <si>
    <t>NZ_CP059447.1</t>
  </si>
  <si>
    <t>Cellulosimicrobium cellulans</t>
  </si>
  <si>
    <t>Promicromonosporaceae</t>
  </si>
  <si>
    <t>Cellulosimicrobium</t>
  </si>
  <si>
    <t xml:space="preserve">Cellulosimicrobium sp. TH-20 chromosome, complete genome </t>
  </si>
  <si>
    <t xml:space="preserve">NZ_CP020857 </t>
  </si>
  <si>
    <t xml:space="preserve">Cellulosimicrobium sp. TH-20 </t>
  </si>
  <si>
    <t xml:space="preserve">TH-20  </t>
  </si>
  <si>
    <t>ginseng soil</t>
  </si>
  <si>
    <t>NZ_CP020857.1</t>
  </si>
  <si>
    <t>Cellulosimicrobium sp.</t>
  </si>
  <si>
    <t xml:space="preserve">Corynebacterium comes strain 2019 chromosome, complete genome </t>
  </si>
  <si>
    <t xml:space="preserve">NZ_CP046453 </t>
  </si>
  <si>
    <t xml:space="preserve">Corynebacterium comes </t>
  </si>
  <si>
    <t>soil from a small paddock</t>
  </si>
  <si>
    <t>NZ_CP046453.1</t>
  </si>
  <si>
    <t>Corynebacterium comes</t>
  </si>
  <si>
    <t>Corynebacteriales</t>
  </si>
  <si>
    <t>Corynebacteriaceae</t>
  </si>
  <si>
    <t>Corynebacterium</t>
  </si>
  <si>
    <t xml:space="preserve">Corynebacterium cyclohexanicum strain ATCC 51369 chromosome, complete genome </t>
  </si>
  <si>
    <t xml:space="preserve">NZ_AP024525 </t>
  </si>
  <si>
    <t xml:space="preserve">Corynebacterium cyclohexanicum </t>
  </si>
  <si>
    <t xml:space="preserve">ATCC 51369 </t>
  </si>
  <si>
    <t>NZ_AP024525.1</t>
  </si>
  <si>
    <t>Corynebacterium cyclohexanicum</t>
  </si>
  <si>
    <t xml:space="preserve">Corynebacterium glutamicum strain ATCC 13869 chromosome, complete genome </t>
  </si>
  <si>
    <t xml:space="preserve">NZ_CP016335 </t>
  </si>
  <si>
    <t xml:space="preserve">Corynebacterium glutamicum </t>
  </si>
  <si>
    <t xml:space="preserve">ATCC 13869 </t>
  </si>
  <si>
    <t>NZ_CP016335.1</t>
  </si>
  <si>
    <t>Corynebacterium glutamicum</t>
  </si>
  <si>
    <t xml:space="preserve">Corynebacterium glutamicum ZL-6 chromosome, complete genome </t>
  </si>
  <si>
    <t xml:space="preserve">NZ_CP004062 </t>
  </si>
  <si>
    <t xml:space="preserve">Corynebacterium glutamicum ZL-6 </t>
  </si>
  <si>
    <t xml:space="preserve">ZL-6   </t>
  </si>
  <si>
    <t>NZ_CP004062.1</t>
  </si>
  <si>
    <t xml:space="preserve">Corynebacterium glutamicum strain YI chromosome, complete genome </t>
  </si>
  <si>
    <t xml:space="preserve">NZ_CP014984 </t>
  </si>
  <si>
    <t xml:space="preserve">YI     </t>
  </si>
  <si>
    <t>NZ_CP014984.1</t>
  </si>
  <si>
    <t xml:space="preserve">Corynebacterium glutamicum strain TQ2223 chromosome, complete genome </t>
  </si>
  <si>
    <t xml:space="preserve">NZ_CP020658 </t>
  </si>
  <si>
    <t xml:space="preserve">TQ2223 </t>
  </si>
  <si>
    <t>NZ_CP020658.1</t>
  </si>
  <si>
    <t xml:space="preserve">Corynebacterium glutamicum strain TCCC11822 chromosome, complete genome </t>
  </si>
  <si>
    <t xml:space="preserve">NZ_CP020033 </t>
  </si>
  <si>
    <t xml:space="preserve">TCCC11822 </t>
  </si>
  <si>
    <t>NZ_CP020033.1</t>
  </si>
  <si>
    <t xml:space="preserve">Corynebacterium glutamicum strain WM001 chromosome, complete genome </t>
  </si>
  <si>
    <t xml:space="preserve">NZ_CP022394 </t>
  </si>
  <si>
    <t xml:space="preserve">WM001  </t>
  </si>
  <si>
    <t>NZ_CP022394.1</t>
  </si>
  <si>
    <t xml:space="preserve">Corynebacterium glutamicum strain XV chromosome, complete genome </t>
  </si>
  <si>
    <t xml:space="preserve">NZ_CP018175 </t>
  </si>
  <si>
    <t xml:space="preserve">XV     </t>
  </si>
  <si>
    <t>NZ_CP018175.1</t>
  </si>
  <si>
    <t xml:space="preserve">Corynebacterium glutamicum strain CICC10064 chromosome, complete genome </t>
  </si>
  <si>
    <t xml:space="preserve">NZ_CP012298 </t>
  </si>
  <si>
    <t xml:space="preserve">CICC10064 </t>
  </si>
  <si>
    <t>NZ_CP012298.1</t>
  </si>
  <si>
    <t xml:space="preserve">Corynebacterium glutamicum strain B414 chromosome, complete genome </t>
  </si>
  <si>
    <t xml:space="preserve">NZ_CP012297 </t>
  </si>
  <si>
    <t xml:space="preserve">B414   </t>
  </si>
  <si>
    <t>NZ_CP012297.1</t>
  </si>
  <si>
    <t xml:space="preserve">Corynebacterium kalinowskii strain 1959 chromosome, complete genome </t>
  </si>
  <si>
    <t xml:space="preserve">NZ_CP046452 </t>
  </si>
  <si>
    <t xml:space="preserve">Corynebacterium kalinowskii </t>
  </si>
  <si>
    <t>NZ_CP046452.1</t>
  </si>
  <si>
    <t>Corynebacterium kalinowskii</t>
  </si>
  <si>
    <t xml:space="preserve">Corynebacterium occultum strain 2039 chromosome, complete genome </t>
  </si>
  <si>
    <t xml:space="preserve">NZ_CP046455 </t>
  </si>
  <si>
    <t xml:space="preserve">Corynebacterium occultum </t>
  </si>
  <si>
    <t>NZ_CP046455.1</t>
  </si>
  <si>
    <t>Corynebacterium occultum</t>
  </si>
  <si>
    <t xml:space="preserve">Couchioplanes caeruleus strain TL65 chromosome, complete genome </t>
  </si>
  <si>
    <t xml:space="preserve">NZ_CP092183 </t>
  </si>
  <si>
    <t xml:space="preserve">Couchioplanes caeruleus </t>
  </si>
  <si>
    <t xml:space="preserve">TL65   </t>
  </si>
  <si>
    <t>soil [ENVO:00001998]</t>
  </si>
  <si>
    <t>NZ_CP092183.1</t>
  </si>
  <si>
    <t>Couchioplanes caeruleus</t>
  </si>
  <si>
    <t>Couchioplanes</t>
  </si>
  <si>
    <t xml:space="preserve">Cryobacterium soli strain GCJ02 chromosome, complete genome </t>
  </si>
  <si>
    <t xml:space="preserve">NZ_CP030033 </t>
  </si>
  <si>
    <t xml:space="preserve">Cryobacterium soli </t>
  </si>
  <si>
    <t xml:space="preserve">GCJ02  </t>
  </si>
  <si>
    <t>NZ_CP030033.1</t>
  </si>
  <si>
    <t>Cryobacterium soli</t>
  </si>
  <si>
    <t>Cryobacterium</t>
  </si>
  <si>
    <t xml:space="preserve">Curtobacterium luteum strain ATCC 31317 chromosome, complete genome </t>
  </si>
  <si>
    <t xml:space="preserve">NZ_CP093378 </t>
  </si>
  <si>
    <t xml:space="preserve">Curtobacterium luteum </t>
  </si>
  <si>
    <t xml:space="preserve">ATCC 31317 </t>
  </si>
  <si>
    <t>NZ_CP093378.1</t>
  </si>
  <si>
    <t>Curtobacterium luteum</t>
  </si>
  <si>
    <t>Curtobacterium</t>
  </si>
  <si>
    <t xml:space="preserve">Curtobacterium sp. MR_MD2014 chromosome, complete genome </t>
  </si>
  <si>
    <t xml:space="preserve">NZ_CP009755 </t>
  </si>
  <si>
    <t xml:space="preserve">Curtobacterium sp. MR_MD2014 </t>
  </si>
  <si>
    <t xml:space="preserve">MR_MD2014 </t>
  </si>
  <si>
    <t>NZ_CP009755.1</t>
  </si>
  <si>
    <t>Curtobacterium sp.</t>
  </si>
  <si>
    <t xml:space="preserve">Dactylosporangium aurantiacum strain NRRL B-8018 chromosome, complete genome </t>
  </si>
  <si>
    <t xml:space="preserve">NZ_CP073767 </t>
  </si>
  <si>
    <t xml:space="preserve">Dactylosporangium aurantiacum </t>
  </si>
  <si>
    <t xml:space="preserve">NRRL B-8018 </t>
  </si>
  <si>
    <t>NZ_CP073767.1</t>
  </si>
  <si>
    <t>Dactylosporangium aurantiacum</t>
  </si>
  <si>
    <t>Dactylosporangium</t>
  </si>
  <si>
    <t xml:space="preserve">Dactylosporangium fulvum strain NRRL B-16292 chromosome, complete genome </t>
  </si>
  <si>
    <t xml:space="preserve">NZ_CP073720 </t>
  </si>
  <si>
    <t xml:space="preserve">Dactylosporangium fulvum </t>
  </si>
  <si>
    <t xml:space="preserve">NRRL B-16292 </t>
  </si>
  <si>
    <t>NZ_CP073720.1</t>
  </si>
  <si>
    <t>Dactylosporangium fulvum</t>
  </si>
  <si>
    <t xml:space="preserve">Dactylosporangium matsuzakiense strain NRRL B-16293 chromosome, complete genome </t>
  </si>
  <si>
    <t xml:space="preserve">NZ_CP073797 </t>
  </si>
  <si>
    <t xml:space="preserve">Dactylosporangium matsuzakiense </t>
  </si>
  <si>
    <t xml:space="preserve">NRRL B-16293 </t>
  </si>
  <si>
    <t>NZ_CP073797.1</t>
  </si>
  <si>
    <t>Dactylosporangium matsuzakiense</t>
  </si>
  <si>
    <t xml:space="preserve">Dactylosporangium vinaceum strain NRRL B-16297 chromosome, complete genome </t>
  </si>
  <si>
    <t xml:space="preserve">NZ_CP061913 </t>
  </si>
  <si>
    <t xml:space="preserve">Dactylosporangium vinaceum </t>
  </si>
  <si>
    <t xml:space="preserve">NRRL B-16297 </t>
  </si>
  <si>
    <t>NZ_CP061913.1</t>
  </si>
  <si>
    <t>Dactylosporangium vinaceum</t>
  </si>
  <si>
    <t xml:space="preserve">Dermacoccus sp. PAMC28757 chromosome, complete genome </t>
  </si>
  <si>
    <t xml:space="preserve">NZ_CP060292 </t>
  </si>
  <si>
    <t xml:space="preserve">Dermacoccus sp. PAMC28757 </t>
  </si>
  <si>
    <t xml:space="preserve">PAMC28757 </t>
  </si>
  <si>
    <t>NZ_CP060292.1</t>
  </si>
  <si>
    <t>Dermacoccus sp.</t>
  </si>
  <si>
    <t>Dermacoccaceae</t>
  </si>
  <si>
    <t>Dermacoccus</t>
  </si>
  <si>
    <t xml:space="preserve">Diaminobutyricimonas sp. LJ205 chromosome, complete genome </t>
  </si>
  <si>
    <t xml:space="preserve">NZ_CP046619 </t>
  </si>
  <si>
    <t xml:space="preserve">Diaminobutyricimonas sp. LJ205 </t>
  </si>
  <si>
    <t xml:space="preserve">LJ205  </t>
  </si>
  <si>
    <t>NZ_CP046619.1</t>
  </si>
  <si>
    <t>Diaminobutyricimonas sp.</t>
  </si>
  <si>
    <t>Diaminobutyricimonas</t>
  </si>
  <si>
    <t xml:space="preserve">Dietzia lutea strain YIM 80766 chromosome, complete genome </t>
  </si>
  <si>
    <t xml:space="preserve">NZ_CP015449 </t>
  </si>
  <si>
    <t xml:space="preserve">Dietzia lutea </t>
  </si>
  <si>
    <t xml:space="preserve">YIM 80766 </t>
  </si>
  <si>
    <t>NZ_CP015449.1</t>
  </si>
  <si>
    <t>Dietzia lutea</t>
  </si>
  <si>
    <t>Dietziaceae</t>
  </si>
  <si>
    <t>Dietzia</t>
  </si>
  <si>
    <t xml:space="preserve">Dietzia timorensis strain ID05-A0528 chromosome, complete genome </t>
  </si>
  <si>
    <t xml:space="preserve">NZ_CP015961 </t>
  </si>
  <si>
    <t xml:space="preserve">Dietzia timorensis </t>
  </si>
  <si>
    <t xml:space="preserve">ID05-A0528 </t>
  </si>
  <si>
    <t>soil under mahogany trees</t>
  </si>
  <si>
    <t>NZ_CP015961.1</t>
  </si>
  <si>
    <t>Dietzia timorensis</t>
  </si>
  <si>
    <t xml:space="preserve">Egibacter rhizosphaerae strain EGI 80759 chromosome, complete genome </t>
  </si>
  <si>
    <t xml:space="preserve">NZ_CP036402 </t>
  </si>
  <si>
    <t xml:space="preserve">Egibacter rhizosphaerae </t>
  </si>
  <si>
    <t xml:space="preserve">EGI 80759 </t>
  </si>
  <si>
    <t>rhizospheric soil</t>
  </si>
  <si>
    <t>NZ_CP036402.1</t>
  </si>
  <si>
    <t>Egibacter rhizosphaerae</t>
  </si>
  <si>
    <t>Nitriliruptoria</t>
  </si>
  <si>
    <t>Egibacterales</t>
  </si>
  <si>
    <t>Egibacteraceae</t>
  </si>
  <si>
    <t>Egibacter</t>
  </si>
  <si>
    <t xml:space="preserve">Egicoccus halophilus strain EGI 80432 chromosome, complete genome </t>
  </si>
  <si>
    <t xml:space="preserve">NZ_CP036250 </t>
  </si>
  <si>
    <t xml:space="preserve">Egicoccus halophilus </t>
  </si>
  <si>
    <t xml:space="preserve">EGI 80432 </t>
  </si>
  <si>
    <t>saline soil</t>
  </si>
  <si>
    <t>NZ_CP036250.1</t>
  </si>
  <si>
    <t>Egicoccus halophilus</t>
  </si>
  <si>
    <t>Egicoccales</t>
  </si>
  <si>
    <t>Egicoccaceae</t>
  </si>
  <si>
    <t>Egicoccus</t>
  </si>
  <si>
    <t xml:space="preserve">Frigoribacterium sp. NBH87 chromosome, complete genome </t>
  </si>
  <si>
    <t xml:space="preserve">NZ_CP043650 </t>
  </si>
  <si>
    <t xml:space="preserve">Frigoribacterium sp. NBH87 </t>
  </si>
  <si>
    <t xml:space="preserve">NBH87  </t>
  </si>
  <si>
    <t>NZ_CP043650.1</t>
  </si>
  <si>
    <t>Frigoribacterium sp.</t>
  </si>
  <si>
    <t>Frigoribacterium</t>
  </si>
  <si>
    <t xml:space="preserve">Glaciihabitans sp. INWT7 chromosome, complete genome </t>
  </si>
  <si>
    <t xml:space="preserve">NZ_CP043653 </t>
  </si>
  <si>
    <t xml:space="preserve">Glaciihabitans sp. INWT7 </t>
  </si>
  <si>
    <t xml:space="preserve">INWT7  </t>
  </si>
  <si>
    <t>NZ_CP043653.1</t>
  </si>
  <si>
    <t>Glaciihabitans sp.</t>
  </si>
  <si>
    <t>Glaciihabitans</t>
  </si>
  <si>
    <t xml:space="preserve">Glutamicibacter nicotianae strain ZM05 chromosome, complete genome </t>
  </si>
  <si>
    <t xml:space="preserve">NZ_CP059853 </t>
  </si>
  <si>
    <t xml:space="preserve">Glutamicibacter nicotianae </t>
  </si>
  <si>
    <t xml:space="preserve">ZM05   </t>
  </si>
  <si>
    <t>NZ_CP059853.1</t>
  </si>
  <si>
    <t>Glutamicibacter nicotianae</t>
  </si>
  <si>
    <t>Glutamicibacter</t>
  </si>
  <si>
    <t xml:space="preserve">Gordonia ajococcus strain A2 chromosome, complete genome </t>
  </si>
  <si>
    <t xml:space="preserve">NZ_CP052884 </t>
  </si>
  <si>
    <t xml:space="preserve">Gordonia ajococcus </t>
  </si>
  <si>
    <t xml:space="preserve">A2     </t>
  </si>
  <si>
    <t>Oil contaimined soil</t>
  </si>
  <si>
    <t>NZ_CP052884.1</t>
  </si>
  <si>
    <t>Gordonia ajococcus</t>
  </si>
  <si>
    <t>Gordoniaceae</t>
  </si>
  <si>
    <t>Gordonia</t>
  </si>
  <si>
    <t xml:space="preserve">Gordonia alkanivorans strain YC-RL2 chromosome, complete genome </t>
  </si>
  <si>
    <t xml:space="preserve">NZ_CP027114 </t>
  </si>
  <si>
    <t xml:space="preserve">Gordonia alkanivorans </t>
  </si>
  <si>
    <t xml:space="preserve">YC-RL2 </t>
  </si>
  <si>
    <t>Polluted soil</t>
  </si>
  <si>
    <t>NZ_CP027114.1</t>
  </si>
  <si>
    <t>Gordonia alkanivorans</t>
  </si>
  <si>
    <t xml:space="preserve">Gordonia amicalis strain CEGA1 chromosome, complete genome </t>
  </si>
  <si>
    <t xml:space="preserve">NZ_CP091855 </t>
  </si>
  <si>
    <t xml:space="preserve">Gordonia amicalis </t>
  </si>
  <si>
    <t xml:space="preserve">CEGA1  </t>
  </si>
  <si>
    <t>surface soil [ENVO:02000059]</t>
  </si>
  <si>
    <t>NZ_CP091855.1</t>
  </si>
  <si>
    <t>Gordonia amicalis</t>
  </si>
  <si>
    <t xml:space="preserve">Gordonia rubripertincta strain CWB2 chromosome, complete genome </t>
  </si>
  <si>
    <t xml:space="preserve">NZ_CP022580 </t>
  </si>
  <si>
    <t xml:space="preserve">Gordonia rubripertincta </t>
  </si>
  <si>
    <t xml:space="preserve">CWB2   </t>
  </si>
  <si>
    <t>NZ_CP022580.1</t>
  </si>
  <si>
    <t>Gordonia rubripertincta</t>
  </si>
  <si>
    <t xml:space="preserve">Gordonia rubripertincta strain SD5 chromosome, complete genome </t>
  </si>
  <si>
    <t xml:space="preserve">NZ_CP059694 </t>
  </si>
  <si>
    <t xml:space="preserve">SD5    </t>
  </si>
  <si>
    <t>NZ_CP059694.1</t>
  </si>
  <si>
    <t xml:space="preserve">Gordonia sp. 135 chromosome, complete genome </t>
  </si>
  <si>
    <t xml:space="preserve">NZ_CP046257 </t>
  </si>
  <si>
    <t xml:space="preserve">Gordonia sp. 135 </t>
  </si>
  <si>
    <t>NZ_CP046257.1</t>
  </si>
  <si>
    <t>Gordonia sp.</t>
  </si>
  <si>
    <t xml:space="preserve">Gordonia terrae strain RL-JC02 chromosome, complete genome </t>
  </si>
  <si>
    <t xml:space="preserve">NZ_CP049836 </t>
  </si>
  <si>
    <t xml:space="preserve">Gordonia terrae </t>
  </si>
  <si>
    <t xml:space="preserve">RL-JC02 </t>
  </si>
  <si>
    <t>NZ_CP049836.1</t>
  </si>
  <si>
    <t>Gordonia terrae</t>
  </si>
  <si>
    <t xml:space="preserve">Gordonia terrae strain NRRL B-16283 chromosome, complete genome </t>
  </si>
  <si>
    <t xml:space="preserve">NZ_CP029604 </t>
  </si>
  <si>
    <t xml:space="preserve">NRRL B-16283 </t>
  </si>
  <si>
    <t>NZ_CP029604.1</t>
  </si>
  <si>
    <t xml:space="preserve">Gulosibacter molinativorax strain ON4 chromosome, complete genome </t>
  </si>
  <si>
    <t xml:space="preserve">NZ_CP028426 </t>
  </si>
  <si>
    <t xml:space="preserve">Gulosibacter molinativorax </t>
  </si>
  <si>
    <t xml:space="preserve">ON4    </t>
  </si>
  <si>
    <t>mixture of contaminated soil and water</t>
  </si>
  <si>
    <t>NZ_CP028426.1</t>
  </si>
  <si>
    <t>Gulosibacter molinativorax</t>
  </si>
  <si>
    <t>Gulosibacter</t>
  </si>
  <si>
    <t xml:space="preserve">Jatrophihabitans telluris strain N237 chromosome, complete genome </t>
  </si>
  <si>
    <t xml:space="preserve">NZ_CP097332 </t>
  </si>
  <si>
    <t xml:space="preserve">Jatrophihabitans telluris </t>
  </si>
  <si>
    <t xml:space="preserve">N237   </t>
  </si>
  <si>
    <t>sediment soil of lava forest wetlands</t>
  </si>
  <si>
    <t>NZ_CP097332.1</t>
  </si>
  <si>
    <t>Jatrophihabitans telluris</t>
  </si>
  <si>
    <t>Jatrophihabitantales</t>
  </si>
  <si>
    <t>Jatrophihabitantaceae</t>
  </si>
  <si>
    <t>Jatrophihabitans</t>
  </si>
  <si>
    <t xml:space="preserve">Kitasatospora albolonga strain YIM 101047 chromosome, complete genome </t>
  </si>
  <si>
    <t xml:space="preserve">NZ_CP020563 </t>
  </si>
  <si>
    <t xml:space="preserve">Kitasatospora albolonga </t>
  </si>
  <si>
    <t xml:space="preserve">YIM 101047 </t>
  </si>
  <si>
    <t>NZ_CP020563.1</t>
  </si>
  <si>
    <t>Kitasatospora albolonga</t>
  </si>
  <si>
    <t>Streptomycetales</t>
  </si>
  <si>
    <t>Streptomycetaceae</t>
  </si>
  <si>
    <t>Kitasatospora</t>
  </si>
  <si>
    <t xml:space="preserve">Kitasatospora aureofaciens strain DM-1 chromosome, complete genome </t>
  </si>
  <si>
    <t xml:space="preserve">NZ_CP020567 </t>
  </si>
  <si>
    <t xml:space="preserve">Kitasatospora aureofaciens </t>
  </si>
  <si>
    <t xml:space="preserve">DM-1   </t>
  </si>
  <si>
    <t>NZ_CP020567.1</t>
  </si>
  <si>
    <t>Kitasatospora aureofaciens</t>
  </si>
  <si>
    <t xml:space="preserve">Kitasatospora sp. MMS16-BH015 chromosome, complete genome </t>
  </si>
  <si>
    <t xml:space="preserve">NZ_CP025394 </t>
  </si>
  <si>
    <t xml:space="preserve">Kitasatospora sp. MMS16-BH015 </t>
  </si>
  <si>
    <t xml:space="preserve">MMS16-BH015 </t>
  </si>
  <si>
    <t>acidity of soil</t>
  </si>
  <si>
    <t>NZ_CP025394.1</t>
  </si>
  <si>
    <t>Kitasatospora sp.</t>
  </si>
  <si>
    <t xml:space="preserve">Kribbella qitaiheensis strain SPB151 chromosome, complete genome </t>
  </si>
  <si>
    <t xml:space="preserve">NZ_CP043661 </t>
  </si>
  <si>
    <t xml:space="preserve">Kribbella qitaiheensis </t>
  </si>
  <si>
    <t xml:space="preserve">SPB151 </t>
  </si>
  <si>
    <t>NZ_CP043661.1</t>
  </si>
  <si>
    <t>Kribbella qitaiheensis</t>
  </si>
  <si>
    <t>Propionibacteriales</t>
  </si>
  <si>
    <t>Kribbellaceae</t>
  </si>
  <si>
    <t>Kribbella</t>
  </si>
  <si>
    <t xml:space="preserve">Kutzneria sp. CA-103260 chromosome, complete genome </t>
  </si>
  <si>
    <t xml:space="preserve">NZ_CP073318 </t>
  </si>
  <si>
    <t xml:space="preserve">Kutzneria sp. CA-103260 </t>
  </si>
  <si>
    <t xml:space="preserve">CA-103260 </t>
  </si>
  <si>
    <t>Soil under Eucharis bouchei</t>
  </si>
  <si>
    <t>NZ_CP073318.1</t>
  </si>
  <si>
    <t>Kutzneria sp.</t>
  </si>
  <si>
    <t>Kutzneria</t>
  </si>
  <si>
    <t xml:space="preserve">Leifsonia shinshuensis strain INR9 chromosome, complete genome </t>
  </si>
  <si>
    <t xml:space="preserve">NZ_CP043641 </t>
  </si>
  <si>
    <t xml:space="preserve">Leifsonia shinshuensis </t>
  </si>
  <si>
    <t xml:space="preserve">INR9   </t>
  </si>
  <si>
    <t>NZ_CP043641.1</t>
  </si>
  <si>
    <t>Leifsonia shinshuensis</t>
  </si>
  <si>
    <t>Leifsonia</t>
  </si>
  <si>
    <t xml:space="preserve">Microbacterium amylolyticum strain DSM 24221 chromosome, complete genome </t>
  </si>
  <si>
    <t xml:space="preserve">NZ_CP049253 </t>
  </si>
  <si>
    <t xml:space="preserve">Microbacterium amylolyticum </t>
  </si>
  <si>
    <t xml:space="preserve">DSM 24221 </t>
  </si>
  <si>
    <t>NZ_CP049253.1</t>
  </si>
  <si>
    <t>Microbacterium amylolyticum</t>
  </si>
  <si>
    <t>Microbacterium</t>
  </si>
  <si>
    <t xml:space="preserve">Microbacterium binotii strain Au-Mic3 chromosome, complete genome </t>
  </si>
  <si>
    <t xml:space="preserve">NZ_CP090347 </t>
  </si>
  <si>
    <t xml:space="preserve">Microbacterium binotii </t>
  </si>
  <si>
    <t xml:space="preserve">Au-Mic3 </t>
  </si>
  <si>
    <t>NZ_CP090347.1</t>
  </si>
  <si>
    <t>Microbacterium binotii</t>
  </si>
  <si>
    <t xml:space="preserve">Microbacterium cremeum strain NY27 chromosome, complete genome </t>
  </si>
  <si>
    <t xml:space="preserve">NZ_CP063812 </t>
  </si>
  <si>
    <t xml:space="preserve">Microbacterium cremeum </t>
  </si>
  <si>
    <t xml:space="preserve">NY27   </t>
  </si>
  <si>
    <t>Tamarix rhizosphere soil from marine environment</t>
  </si>
  <si>
    <t>NZ_CP063812.1</t>
  </si>
  <si>
    <t>Microbacterium cremeum</t>
  </si>
  <si>
    <t xml:space="preserve">Microbacterium endophyticum strain DSM 27099 chromosome, complete genome </t>
  </si>
  <si>
    <t xml:space="preserve">NZ_CP049255 </t>
  </si>
  <si>
    <t xml:space="preserve">Microbacterium endophyticum </t>
  </si>
  <si>
    <t xml:space="preserve">DSM 27099 </t>
  </si>
  <si>
    <t>NZ_CP049255.1</t>
  </si>
  <si>
    <t>Microbacterium endophyticum</t>
  </si>
  <si>
    <t xml:space="preserve">Microbacterium lemovicicum strain Viu22 chromosome, complete genome </t>
  </si>
  <si>
    <t xml:space="preserve">NZ_CP031423 </t>
  </si>
  <si>
    <t xml:space="preserve">Microbacterium lemovicicum </t>
  </si>
  <si>
    <t xml:space="preserve">Viu22  </t>
  </si>
  <si>
    <t>natural uranium-rich soil</t>
  </si>
  <si>
    <t>NZ_CP031423.1</t>
  </si>
  <si>
    <t>Microbacterium lemovicicum</t>
  </si>
  <si>
    <t xml:space="preserve">Microbacterium oleivorans strain I46 chromosome, complete genome </t>
  </si>
  <si>
    <t xml:space="preserve">NZ_CP058316 </t>
  </si>
  <si>
    <t xml:space="preserve">Microbacterium oleivorans </t>
  </si>
  <si>
    <t xml:space="preserve">I46    </t>
  </si>
  <si>
    <t>NZ_CP058316.1</t>
  </si>
  <si>
    <t>Microbacterium oleivorans</t>
  </si>
  <si>
    <t xml:space="preserve">Microbacterium oleivorans strain A9 chromosome, complete genome </t>
  </si>
  <si>
    <t xml:space="preserve">NZ_CP031421 </t>
  </si>
  <si>
    <t xml:space="preserve">A9     </t>
  </si>
  <si>
    <t>radionuclide-contaminated soil</t>
  </si>
  <si>
    <t>NZ_CP031421.1</t>
  </si>
  <si>
    <t xml:space="preserve">Microbacterium oxydans strain ML-6 chromosome, complete genome </t>
  </si>
  <si>
    <t xml:space="preserve">NZ_CP092891 </t>
  </si>
  <si>
    <t xml:space="preserve">Microbacterium oxydans </t>
  </si>
  <si>
    <t xml:space="preserve">ML-6   </t>
  </si>
  <si>
    <t>NZ_CP092891.1</t>
  </si>
  <si>
    <t>Microbacterium oxydans</t>
  </si>
  <si>
    <t xml:space="preserve">Microbacterium oxydans strain VIU2A chromosome, complete genome </t>
  </si>
  <si>
    <t xml:space="preserve">NZ_CP031338 </t>
  </si>
  <si>
    <t xml:space="preserve">VIU2A  </t>
  </si>
  <si>
    <t>NZ_CP031338.1</t>
  </si>
  <si>
    <t xml:space="preserve">Microbacterium oxydans strain HG3 chromosome, complete genome </t>
  </si>
  <si>
    <t xml:space="preserve">NZ_CP031422 </t>
  </si>
  <si>
    <t xml:space="preserve">HG3    </t>
  </si>
  <si>
    <t>NZ_CP031422.1</t>
  </si>
  <si>
    <t xml:space="preserve">Microbacterium paludicola strain CC3 chromosome, complete genome </t>
  </si>
  <si>
    <t xml:space="preserve">NZ_CP018134 </t>
  </si>
  <si>
    <t xml:space="preserve">Microbacterium paludicola </t>
  </si>
  <si>
    <t xml:space="preserve">CC3    </t>
  </si>
  <si>
    <t>NZ_CP018134.1</t>
  </si>
  <si>
    <t>Microbacterium paludicola</t>
  </si>
  <si>
    <t xml:space="preserve">Microbacterium sp. XT11 chromosome, complete genome </t>
  </si>
  <si>
    <t xml:space="preserve">NZ_CP013859 </t>
  </si>
  <si>
    <t xml:space="preserve">Microbacterium sp. XT11 </t>
  </si>
  <si>
    <t xml:space="preserve">XT11   </t>
  </si>
  <si>
    <t>garden soil</t>
  </si>
  <si>
    <t>NZ_CP013859.1</t>
  </si>
  <si>
    <t>Microbacterium sp.</t>
  </si>
  <si>
    <t xml:space="preserve">Microbacterium sp. CGR1 chromosome, complete genome </t>
  </si>
  <si>
    <t xml:space="preserve">NZ_CP012299 </t>
  </si>
  <si>
    <t xml:space="preserve">Microbacterium sp. CGR1 </t>
  </si>
  <si>
    <t xml:space="preserve">CGR1   </t>
  </si>
  <si>
    <t>NZ_CP012299.1</t>
  </si>
  <si>
    <t xml:space="preserve">Microbacterium sp. YJN-G chromosome, complete genome </t>
  </si>
  <si>
    <t xml:space="preserve">NZ_CP060402 </t>
  </si>
  <si>
    <t xml:space="preserve">Microbacterium sp. YJN-G </t>
  </si>
  <si>
    <t xml:space="preserve">YJN-G  </t>
  </si>
  <si>
    <t>NZ_CP060402.1</t>
  </si>
  <si>
    <t xml:space="preserve">Microbacterium sp. KUDC0405 chromosome, complete genome </t>
  </si>
  <si>
    <t xml:space="preserve">NZ_CP091139 </t>
  </si>
  <si>
    <t xml:space="preserve">Microbacterium sp. KUDC0405 </t>
  </si>
  <si>
    <t xml:space="preserve">KUDC0405 </t>
  </si>
  <si>
    <t>soil of Dokdo, rhizosphere of Elymus tsukushiensis</t>
  </si>
  <si>
    <t>NZ_CP091139.2</t>
  </si>
  <si>
    <t xml:space="preserve">Microbacterium sp. H1-D42 chromosome, complete genome </t>
  </si>
  <si>
    <t xml:space="preserve">NZ_CP093342 </t>
  </si>
  <si>
    <t xml:space="preserve">Microbacterium sp. H1-D42 </t>
  </si>
  <si>
    <t xml:space="preserve">H1-D42 </t>
  </si>
  <si>
    <t>NZ_CP093342.1</t>
  </si>
  <si>
    <t xml:space="preserve">Microbacterium sp. 4R-513 chromosome, complete genome </t>
  </si>
  <si>
    <t xml:space="preserve">NZ_CP049256 </t>
  </si>
  <si>
    <t xml:space="preserve">Microbacterium sp. 4R-513 </t>
  </si>
  <si>
    <t xml:space="preserve">4R-513 </t>
  </si>
  <si>
    <t>ginseng cultivating soil</t>
  </si>
  <si>
    <t>NZ_CP049256.1</t>
  </si>
  <si>
    <t xml:space="preserve">Microbacterium sp. KUDC0406 chromosome, complete genome </t>
  </si>
  <si>
    <t xml:space="preserve">NZ_CP091138 </t>
  </si>
  <si>
    <t xml:space="preserve">Microbacterium sp. KUDC0406 </t>
  </si>
  <si>
    <t xml:space="preserve">KUDC0406 </t>
  </si>
  <si>
    <t>soil of Dokdo, hizosphere of Elymus tsukushiensis</t>
  </si>
  <si>
    <t>NZ_CP091138.1</t>
  </si>
  <si>
    <t xml:space="preserve">Microbacterium sp. TPU 3598 chromosome, complete genome </t>
  </si>
  <si>
    <t xml:space="preserve">NZ_AP017975 </t>
  </si>
  <si>
    <t xml:space="preserve">Microbacterium sp. TPU 3598 </t>
  </si>
  <si>
    <t xml:space="preserve">TPU 3598 </t>
  </si>
  <si>
    <t>NZ_AP017975.1</t>
  </si>
  <si>
    <t xml:space="preserve">Microbacterium sp. PAMC22086 chromosome, complete genome </t>
  </si>
  <si>
    <t xml:space="preserve">NZ_CP080380 </t>
  </si>
  <si>
    <t xml:space="preserve">Microbacterium sp. PAMC22086 </t>
  </si>
  <si>
    <t xml:space="preserve">PAMC22086 </t>
  </si>
  <si>
    <t>NZ_CP080380.1</t>
  </si>
  <si>
    <t xml:space="preserve">Microbacterium terricola strain JCM 14903 chromosome, complete genome </t>
  </si>
  <si>
    <t xml:space="preserve">NZ_CP107222 </t>
  </si>
  <si>
    <t xml:space="preserve">Microbacterium terricola </t>
  </si>
  <si>
    <t xml:space="preserve">JCM 14903 </t>
  </si>
  <si>
    <t>NZ_CP107222.1</t>
  </si>
  <si>
    <t>Microbacterium terricola</t>
  </si>
  <si>
    <t xml:space="preserve">Microcella sp. MMS21-STM10 chromosome, complete genome </t>
  </si>
  <si>
    <t xml:space="preserve">NZ_CP101497 </t>
  </si>
  <si>
    <t xml:space="preserve">Microcella sp. MMS21-STM10 </t>
  </si>
  <si>
    <t xml:space="preserve">MMS21-STM10 </t>
  </si>
  <si>
    <t>Riverside soil</t>
  </si>
  <si>
    <t>NZ_CP101497.1</t>
  </si>
  <si>
    <t>Microcella sp.</t>
  </si>
  <si>
    <t>Microcella</t>
  </si>
  <si>
    <t xml:space="preserve">Micrococcus luteus strain V017 chromosome, complete genome </t>
  </si>
  <si>
    <t xml:space="preserve">NZ_CP058971 </t>
  </si>
  <si>
    <t xml:space="preserve">Micrococcus luteus </t>
  </si>
  <si>
    <t xml:space="preserve">V017   </t>
  </si>
  <si>
    <t>NZ_CP058971.1</t>
  </si>
  <si>
    <t>Micrococcus luteus</t>
  </si>
  <si>
    <t>Micrococcus</t>
  </si>
  <si>
    <t xml:space="preserve">Micrococcus luteus strain R17 chromosome, complete genome </t>
  </si>
  <si>
    <t xml:space="preserve">NZ_CP059046 </t>
  </si>
  <si>
    <t xml:space="preserve">R17    </t>
  </si>
  <si>
    <t>gamma ray irradiated soil</t>
  </si>
  <si>
    <t>NZ_CP059046.1</t>
  </si>
  <si>
    <t xml:space="preserve">Micrococcus luteus strain ML chromosome, complete genome </t>
  </si>
  <si>
    <t xml:space="preserve">NZ_CP101528 </t>
  </si>
  <si>
    <t xml:space="preserve">ML     </t>
  </si>
  <si>
    <t>NZ_CP101528.1</t>
  </si>
  <si>
    <t xml:space="preserve">Micrococcus sp. KBS0714 chromosome, complete genome </t>
  </si>
  <si>
    <t xml:space="preserve">NZ_CP042169 </t>
  </si>
  <si>
    <t xml:space="preserve">Micrococcus sp. KBS0714 </t>
  </si>
  <si>
    <t xml:space="preserve">KBS0714 </t>
  </si>
  <si>
    <t>NZ_CP042169.1</t>
  </si>
  <si>
    <t>Micrococcus sp.</t>
  </si>
  <si>
    <t xml:space="preserve">Microlunatus elymi strain KUDC0627 chromosome, complete genome </t>
  </si>
  <si>
    <t xml:space="preserve">NZ_CP041692 </t>
  </si>
  <si>
    <t xml:space="preserve">Microlunatus elymi </t>
  </si>
  <si>
    <t xml:space="preserve">KUDC0627 </t>
  </si>
  <si>
    <t>NZ_CP041692.1</t>
  </si>
  <si>
    <t>Microlunatus elymi</t>
  </si>
  <si>
    <t>Propionibacteriaceae</t>
  </si>
  <si>
    <t>Microlunatus</t>
  </si>
  <si>
    <t xml:space="preserve">Microlunatus sp. Gsoil 973 chromosome, complete genome </t>
  </si>
  <si>
    <t xml:space="preserve">NZ_CP046122 </t>
  </si>
  <si>
    <t xml:space="preserve">Microlunatus sp. Gsoil 973 </t>
  </si>
  <si>
    <t xml:space="preserve">Gsoil 973 </t>
  </si>
  <si>
    <t>NZ_CP046122.1</t>
  </si>
  <si>
    <t>Microlunatus sp.</t>
  </si>
  <si>
    <t xml:space="preserve">Micromonospora aurantiaca strain 110B(2018) chromosome, complete genome </t>
  </si>
  <si>
    <t xml:space="preserve">NZ_CP031263 </t>
  </si>
  <si>
    <t xml:space="preserve">Micromonospora aurantiaca </t>
  </si>
  <si>
    <t xml:space="preserve">110B(2018) </t>
  </si>
  <si>
    <t>rhizosphere sea soil from mangrove</t>
  </si>
  <si>
    <t>NZ_CP031263.1</t>
  </si>
  <si>
    <t>Micromonospora aurantiaca</t>
  </si>
  <si>
    <t>Micromonospora</t>
  </si>
  <si>
    <t xml:space="preserve">Micromonospora carbonacea strain aurantiaca chromosome, complete genome </t>
  </si>
  <si>
    <t xml:space="preserve">NZ_CP058322 </t>
  </si>
  <si>
    <t xml:space="preserve">Micromonospora carbonacea </t>
  </si>
  <si>
    <t xml:space="preserve">aurantiaca </t>
  </si>
  <si>
    <t>NZ_CP058322.1</t>
  </si>
  <si>
    <t>Micromonospora carbonacea</t>
  </si>
  <si>
    <t xml:space="preserve">Mumia sp. ZJ1417 chromosome, complete genome </t>
  </si>
  <si>
    <t xml:space="preserve">NZ_CP059901 </t>
  </si>
  <si>
    <t xml:space="preserve">Mumia sp. ZJ1417 </t>
  </si>
  <si>
    <t xml:space="preserve">ZJ1417 </t>
  </si>
  <si>
    <t>river bed soil</t>
  </si>
  <si>
    <t>NZ_CP059901.1</t>
  </si>
  <si>
    <t>Mumia sp.</t>
  </si>
  <si>
    <t>Nocardioidaceae</t>
  </si>
  <si>
    <t>Mumia</t>
  </si>
  <si>
    <t xml:space="preserve">Mycobacterium intracellulare ATCC 13950 chromosome, complete genome </t>
  </si>
  <si>
    <t xml:space="preserve">NZ_CP076382 </t>
  </si>
  <si>
    <t xml:space="preserve">Mycobacterium intracellulare ATCC 13950 </t>
  </si>
  <si>
    <t xml:space="preserve">ATCC 13950 </t>
  </si>
  <si>
    <t>NZ_CP076382.1</t>
  </si>
  <si>
    <t>Mycobacterium intracellulare</t>
  </si>
  <si>
    <t>Mycobacteriaceae</t>
  </si>
  <si>
    <t>Mycobacterium</t>
  </si>
  <si>
    <t xml:space="preserve">Mycobacterium intracellulare strain S2-11 chromosome, complete genome </t>
  </si>
  <si>
    <t xml:space="preserve">NZ_CP076379 </t>
  </si>
  <si>
    <t xml:space="preserve">Mycobacterium intracellulare </t>
  </si>
  <si>
    <t xml:space="preserve">S2-11  </t>
  </si>
  <si>
    <t>NZ_CP076379.1</t>
  </si>
  <si>
    <t xml:space="preserve">Mycobacterium intracellulare strain S2-8 chromosome, complete genome </t>
  </si>
  <si>
    <t xml:space="preserve">NZ_CP076378 </t>
  </si>
  <si>
    <t xml:space="preserve">S2-8   </t>
  </si>
  <si>
    <t>NZ_CP076378.1</t>
  </si>
  <si>
    <t xml:space="preserve">Mycobacterium intracellulare strain S1-32 chromosome, complete genome </t>
  </si>
  <si>
    <t xml:space="preserve">NZ_CP076380 </t>
  </si>
  <si>
    <t xml:space="preserve">S1-32  </t>
  </si>
  <si>
    <t>NZ_CP076380.1</t>
  </si>
  <si>
    <t xml:space="preserve">Mycobacterium intracellulare strain S1-36A chromosome, complete genome </t>
  </si>
  <si>
    <t xml:space="preserve">NZ_CP076381 </t>
  </si>
  <si>
    <t xml:space="preserve">S1-36A </t>
  </si>
  <si>
    <t>NZ_CP076381.1</t>
  </si>
  <si>
    <t xml:space="preserve">Mycobacterium sp. MS1601 chromosome, complete genome </t>
  </si>
  <si>
    <t xml:space="preserve">NZ_CP019420 </t>
  </si>
  <si>
    <t xml:space="preserve">Mycobacterium sp. MS1601 </t>
  </si>
  <si>
    <t xml:space="preserve">MS1601 </t>
  </si>
  <si>
    <t xml:space="preserve">Soil </t>
  </si>
  <si>
    <t>NZ_CP019420.1</t>
  </si>
  <si>
    <t>Mycobacterium sp.</t>
  </si>
  <si>
    <t xml:space="preserve">Mycobacterium sp. YC-RL4 chromosome, complete genome </t>
  </si>
  <si>
    <t xml:space="preserve">NZ_CP015596 </t>
  </si>
  <si>
    <t xml:space="preserve">Mycobacterium sp. YC-RL4 </t>
  </si>
  <si>
    <t xml:space="preserve">YC-RL4 </t>
  </si>
  <si>
    <t>NZ_CP015596.1</t>
  </si>
  <si>
    <t xml:space="preserve">Mycobacterium sp. EPa45 chromosome, complete genome </t>
  </si>
  <si>
    <t xml:space="preserve">NZ_CP011773 </t>
  </si>
  <si>
    <t xml:space="preserve">Mycobacterium sp. EPa45 </t>
  </si>
  <si>
    <t xml:space="preserve">EPa45  </t>
  </si>
  <si>
    <t>PAH contaminated soil</t>
  </si>
  <si>
    <t>NZ_CP011773.1</t>
  </si>
  <si>
    <t xml:space="preserve">Mycolicibacterium fortuitum strain CT6 chromosome, complete genome </t>
  </si>
  <si>
    <t xml:space="preserve">NZ_CP011269 </t>
  </si>
  <si>
    <t xml:space="preserve">Mycolicibacterium fortuitum </t>
  </si>
  <si>
    <t xml:space="preserve">CT6    </t>
  </si>
  <si>
    <t>rhizosphere soil from the California Institute of Technology Campus</t>
  </si>
  <si>
    <t>NZ_CP011269.1</t>
  </si>
  <si>
    <t>Mycolicibacterium fortuitum</t>
  </si>
  <si>
    <t>Mycolicibacterium</t>
  </si>
  <si>
    <t xml:space="preserve">Mycolicibacterium neoaurum strain HGMS2 chromosome, complete genome </t>
  </si>
  <si>
    <t xml:space="preserve">NZ_CP031414 </t>
  </si>
  <si>
    <t xml:space="preserve">Mycolicibacterium neoaurum </t>
  </si>
  <si>
    <t xml:space="preserve">HGMS2  </t>
  </si>
  <si>
    <t>NZ_CP031414.1</t>
  </si>
  <si>
    <t>Mycolicibacterium neoaurum</t>
  </si>
  <si>
    <t xml:space="preserve">Mycolicibacterium sp. YH-1 chromosome, complete genome </t>
  </si>
  <si>
    <t xml:space="preserve">NZ_CP092915 </t>
  </si>
  <si>
    <t xml:space="preserve">Mycolicibacterium sp. YH-1 </t>
  </si>
  <si>
    <t xml:space="preserve">YH-1   </t>
  </si>
  <si>
    <t>NZ_CP092915.1</t>
  </si>
  <si>
    <t>Mycolicibacterium sp.</t>
  </si>
  <si>
    <t xml:space="preserve">Nakamurella antarctica strain S14-144 chromosome, complete genome </t>
  </si>
  <si>
    <t xml:space="preserve">NZ_CP034170 </t>
  </si>
  <si>
    <t xml:space="preserve">Nakamurella antarctica </t>
  </si>
  <si>
    <t xml:space="preserve">S14-144 </t>
  </si>
  <si>
    <t>NZ_CP034170.1</t>
  </si>
  <si>
    <t>Nakamurella antarctica</t>
  </si>
  <si>
    <t>Nakamurellales</t>
  </si>
  <si>
    <t>Nakamurellaceae</t>
  </si>
  <si>
    <t>Nakamurella</t>
  </si>
  <si>
    <t xml:space="preserve">Nakamurella sp. PAMC28650 chromosome, complete genome </t>
  </si>
  <si>
    <t xml:space="preserve">NZ_CP060298 </t>
  </si>
  <si>
    <t xml:space="preserve">Nakamurella sp. PAMC28650 </t>
  </si>
  <si>
    <t xml:space="preserve">PAMC28650 </t>
  </si>
  <si>
    <t>NZ_CP060298.1</t>
  </si>
  <si>
    <t>Nakamurella sp.</t>
  </si>
  <si>
    <t xml:space="preserve">Natronoglycomyces albus strain DSM 106290 chromosome, complete genome </t>
  </si>
  <si>
    <t xml:space="preserve">NZ_CP070496 </t>
  </si>
  <si>
    <t xml:space="preserve">Natronoglycomyces albus </t>
  </si>
  <si>
    <t xml:space="preserve">DSM 106290 </t>
  </si>
  <si>
    <t>soda solonchak soil</t>
  </si>
  <si>
    <t>NZ_CP070496.1</t>
  </si>
  <si>
    <t>Natronoglycomyces albus</t>
  </si>
  <si>
    <t>Glycomycetales</t>
  </si>
  <si>
    <t>Glycomycetaceae</t>
  </si>
  <si>
    <t>Natronoglycomyces</t>
  </si>
  <si>
    <t xml:space="preserve">Natronosporangium hydrolyticum strain DSM 106523 chromosome, complete genome </t>
  </si>
  <si>
    <t xml:space="preserve">NZ_CP070499 </t>
  </si>
  <si>
    <t xml:space="preserve">Natronosporangium hydrolyticum </t>
  </si>
  <si>
    <t xml:space="preserve">DSM 106523 </t>
  </si>
  <si>
    <t>NZ_CP070499.1</t>
  </si>
  <si>
    <t>Natronosporangium hydrolyticum</t>
  </si>
  <si>
    <t>Natronosporangium</t>
  </si>
  <si>
    <t xml:space="preserve">Neomicrococcus aestuarii strain B18 chromosome, complete genome </t>
  </si>
  <si>
    <t xml:space="preserve">NZ_CP018135 </t>
  </si>
  <si>
    <t xml:space="preserve">Neomicrococcus aestuarii </t>
  </si>
  <si>
    <t xml:space="preserve">B18    </t>
  </si>
  <si>
    <t>NZ_CP018135.1</t>
  </si>
  <si>
    <t>Neomicrococcus aestuarii</t>
  </si>
  <si>
    <t>Neomicrococcus</t>
  </si>
  <si>
    <t xml:space="preserve">Nocardia iowensis strain NRRL 5646 chromosome, complete genome </t>
  </si>
  <si>
    <t xml:space="preserve">NZ_CP078145 </t>
  </si>
  <si>
    <t xml:space="preserve">Nocardia iowensis </t>
  </si>
  <si>
    <t xml:space="preserve">NRRL 5646 </t>
  </si>
  <si>
    <t>NZ_CP078145.1</t>
  </si>
  <si>
    <t>Nocardia iowensis</t>
  </si>
  <si>
    <t>Nocardiaceae</t>
  </si>
  <si>
    <t>Nocardia</t>
  </si>
  <si>
    <t xml:space="preserve">Nocardia mangyaensis strain Y48 chromosome, complete genome </t>
  </si>
  <si>
    <t xml:space="preserve">NZ_CP018082 </t>
  </si>
  <si>
    <t xml:space="preserve">Nocardia mangyaensis </t>
  </si>
  <si>
    <t xml:space="preserve">Y48    </t>
  </si>
  <si>
    <t>crude oil-contamination soil</t>
  </si>
  <si>
    <t>NZ_CP018082.1</t>
  </si>
  <si>
    <t>Nocardia mangyaensis</t>
  </si>
  <si>
    <t xml:space="preserve">Nocardia sp. CS682 chromosome, complete genome </t>
  </si>
  <si>
    <t xml:space="preserve">NZ_CP029710 </t>
  </si>
  <si>
    <t xml:space="preserve">Nocardia sp. CS682 </t>
  </si>
  <si>
    <t xml:space="preserve">CS682  </t>
  </si>
  <si>
    <t>NZ_CP029710.1</t>
  </si>
  <si>
    <t>Nocardia sp.</t>
  </si>
  <si>
    <t xml:space="preserve">Nocardia tengchongensis strain CFH S0057 chromosome, complete genome </t>
  </si>
  <si>
    <t xml:space="preserve">NZ_CP074371 </t>
  </si>
  <si>
    <t xml:space="preserve">Nocardia tengchongensis </t>
  </si>
  <si>
    <t xml:space="preserve">CFH S0057 </t>
  </si>
  <si>
    <t>NZ_CP074371.1</t>
  </si>
  <si>
    <t>Nocardia tengchongensis</t>
  </si>
  <si>
    <t xml:space="preserve">Nocardioides anomalus strain HKS04 chromosome, complete genome </t>
  </si>
  <si>
    <t xml:space="preserve">NZ_CP049257 </t>
  </si>
  <si>
    <t xml:space="preserve">Nocardioides anomalus </t>
  </si>
  <si>
    <t xml:space="preserve">HKS04  </t>
  </si>
  <si>
    <t>NZ_CP049257.1</t>
  </si>
  <si>
    <t>Nocardioides anomalus</t>
  </si>
  <si>
    <t>Nocardioides</t>
  </si>
  <si>
    <t xml:space="preserve">Nocardioides aromaticivorans strain IC177 chromosome, complete genome </t>
  </si>
  <si>
    <t xml:space="preserve">NZ_CP022295 </t>
  </si>
  <si>
    <t xml:space="preserve">Nocardioides aromaticivorans </t>
  </si>
  <si>
    <t xml:space="preserve">IC177  </t>
  </si>
  <si>
    <t>NZ_CP022295.1</t>
  </si>
  <si>
    <t>Nocardioides aromaticivorans</t>
  </si>
  <si>
    <t xml:space="preserve">Nocardioides campestrisoli strain MC1495 chromosome, complete genome </t>
  </si>
  <si>
    <t xml:space="preserve">NZ_CP061768 </t>
  </si>
  <si>
    <t xml:space="preserve">Nocardioides campestrisoli </t>
  </si>
  <si>
    <t xml:space="preserve">MC1495 </t>
  </si>
  <si>
    <t>NZ_CP061768.1</t>
  </si>
  <si>
    <t>Nocardioides campestrisoli</t>
  </si>
  <si>
    <t xml:space="preserve">Nocardioides cynanchi strain SB3-45 chromosome, complete genome </t>
  </si>
  <si>
    <t xml:space="preserve">NZ_CP044344 </t>
  </si>
  <si>
    <t xml:space="preserve">Nocardioides cynanchi </t>
  </si>
  <si>
    <t xml:space="preserve">SB3-45 </t>
  </si>
  <si>
    <t>NZ_CP044344.1</t>
  </si>
  <si>
    <t>Nocardioides cynanchi</t>
  </si>
  <si>
    <t xml:space="preserve">Nocardioides euryhalodurans strain MMS17-SY117 chromosome, complete genome </t>
  </si>
  <si>
    <t xml:space="preserve">NZ_CP038267 </t>
  </si>
  <si>
    <t xml:space="preserve">Nocardioides euryhalodurans </t>
  </si>
  <si>
    <t xml:space="preserve">MMS17-SY117 </t>
  </si>
  <si>
    <t>NZ_CP038267.1</t>
  </si>
  <si>
    <t>Nocardioides euryhalodurans</t>
  </si>
  <si>
    <t xml:space="preserve">Nocardioides humi strain DCY24 chromosome, complete genome </t>
  </si>
  <si>
    <t xml:space="preserve">NZ_CP041146 </t>
  </si>
  <si>
    <t xml:space="preserve">Nocardioides humi </t>
  </si>
  <si>
    <t xml:space="preserve">DCY24  </t>
  </si>
  <si>
    <t>dried soil of Dokdo</t>
  </si>
  <si>
    <t>NZ_CP041146.1</t>
  </si>
  <si>
    <t>Nocardioides humi</t>
  </si>
  <si>
    <t xml:space="preserve">Nocardioides mesophilus strain KACC 16243 chromosome, complete genome </t>
  </si>
  <si>
    <t xml:space="preserve">NZ_CP060713 </t>
  </si>
  <si>
    <t xml:space="preserve">Nocardioides mesophilus </t>
  </si>
  <si>
    <t xml:space="preserve">KACC 16243 </t>
  </si>
  <si>
    <t>NZ_CP060713.1</t>
  </si>
  <si>
    <t>Nocardioides mesophilus</t>
  </si>
  <si>
    <t xml:space="preserve">Nocardioides okcheonensis strain MMS20-HV4-12 chromosome, complete genome </t>
  </si>
  <si>
    <t xml:space="preserve">NZ_CP087710 </t>
  </si>
  <si>
    <t xml:space="preserve">Nocardioides okcheonensis </t>
  </si>
  <si>
    <t xml:space="preserve">MMS20-HV4-12 </t>
  </si>
  <si>
    <t>riverside soil</t>
  </si>
  <si>
    <t>NZ_CP087710.1</t>
  </si>
  <si>
    <t>Nocardioides okcheonensis</t>
  </si>
  <si>
    <t xml:space="preserve">Nocardioides panacis strain G188 chromosome, complete genome </t>
  </si>
  <si>
    <t xml:space="preserve">NZ_CP077062 </t>
  </si>
  <si>
    <t xml:space="preserve">Nocardioides panacis </t>
  </si>
  <si>
    <t xml:space="preserve">G188   </t>
  </si>
  <si>
    <t>NZ_CP077062.1</t>
  </si>
  <si>
    <t>Nocardioides panacis</t>
  </si>
  <si>
    <t xml:space="preserve">Nocardioides sambongensis strain KUDC 5002 chromosome, complete genome </t>
  </si>
  <si>
    <t xml:space="preserve">NZ_CP041091 </t>
  </si>
  <si>
    <t xml:space="preserve">Nocardioides sambongensis </t>
  </si>
  <si>
    <t xml:space="preserve">KUDC 5002 </t>
  </si>
  <si>
    <t>dried soil</t>
  </si>
  <si>
    <t>NZ_CP041091.1</t>
  </si>
  <si>
    <t>Nocardioides sambongensis</t>
  </si>
  <si>
    <t xml:space="preserve">Nocardioides seonyuensis strain MMS17-SY207-3 chromosome, complete genome </t>
  </si>
  <si>
    <t xml:space="preserve">NZ_CP038436 </t>
  </si>
  <si>
    <t xml:space="preserve">Nocardioides seonyuensis </t>
  </si>
  <si>
    <t xml:space="preserve">MMS17-SY207-3 </t>
  </si>
  <si>
    <t>NZ_CP038436.1</t>
  </si>
  <si>
    <t>Nocardioides seonyuensis</t>
  </si>
  <si>
    <t xml:space="preserve">Nocardioides sp. InS609-2 chromosome, complete genome </t>
  </si>
  <si>
    <t xml:space="preserve">NZ_CP060034 </t>
  </si>
  <si>
    <t xml:space="preserve">Nocardioides sp. InS609-2 </t>
  </si>
  <si>
    <t xml:space="preserve">InS609-2 </t>
  </si>
  <si>
    <t>NZ_CP060034.1</t>
  </si>
  <si>
    <t>Nocardioides sp.</t>
  </si>
  <si>
    <t xml:space="preserve">Nocardioides sp. JQ2195 chromosome, complete genome </t>
  </si>
  <si>
    <t xml:space="preserve">NZ_CP050902 </t>
  </si>
  <si>
    <t xml:space="preserve">Nocardioides sp. JQ2195 </t>
  </si>
  <si>
    <t xml:space="preserve">JQ2195 </t>
  </si>
  <si>
    <t>NZ_CP050902.1</t>
  </si>
  <si>
    <t xml:space="preserve">Nocardioides sp. WS12 chromosome, complete genome </t>
  </si>
  <si>
    <t xml:space="preserve">NZ_CP053928 </t>
  </si>
  <si>
    <t xml:space="preserve">Nocardioides sp. WS12 </t>
  </si>
  <si>
    <t xml:space="preserve">WS12   </t>
  </si>
  <si>
    <t>Willow soil</t>
  </si>
  <si>
    <t>NZ_CP053928.1</t>
  </si>
  <si>
    <t xml:space="preserve">Nocardiopsis gilva YIM 90087 chromosome, complete genome </t>
  </si>
  <si>
    <t xml:space="preserve">NZ_CP022753 </t>
  </si>
  <si>
    <t xml:space="preserve">Nocardiopsis gilva YIM 90087 </t>
  </si>
  <si>
    <t xml:space="preserve">YIM 90087 </t>
  </si>
  <si>
    <t>saline soil samples</t>
  </si>
  <si>
    <t>NZ_CP022753.1</t>
  </si>
  <si>
    <t>Nocardiopsis gilva</t>
  </si>
  <si>
    <t>Nocardiopsaceae</t>
  </si>
  <si>
    <t>Nocardiopsis</t>
  </si>
  <si>
    <t xml:space="preserve">Nocardiopsis sp. Mg02 chromosome, complete genome </t>
  </si>
  <si>
    <t xml:space="preserve">NZ_CP074133 </t>
  </si>
  <si>
    <t xml:space="preserve">Nocardiopsis sp. Mg02 </t>
  </si>
  <si>
    <t xml:space="preserve">Mg02   </t>
  </si>
  <si>
    <t>NZ_CP074133.1</t>
  </si>
  <si>
    <t>Nocardiopsis sp.</t>
  </si>
  <si>
    <t xml:space="preserve">Nocardiopsis sp. HDS12 chromosome, complete genome </t>
  </si>
  <si>
    <t xml:space="preserve">NZ_CP074132 </t>
  </si>
  <si>
    <t xml:space="preserve">Nocardiopsis sp. HDS12 </t>
  </si>
  <si>
    <t xml:space="preserve">HDS12  </t>
  </si>
  <si>
    <t>NZ_CP074132.1</t>
  </si>
  <si>
    <t xml:space="preserve">Nonomuraea coxensis DSM 45129 chromosome, complete genome </t>
  </si>
  <si>
    <t xml:space="preserve">NZ_CP068985 </t>
  </si>
  <si>
    <t xml:space="preserve">Nonomuraea coxensis DSM 45129 </t>
  </si>
  <si>
    <t xml:space="preserve">DSM 45129 </t>
  </si>
  <si>
    <t xml:space="preserve">sandy soil from a sea beach </t>
  </si>
  <si>
    <t>NZ_CP068985.1</t>
  </si>
  <si>
    <t>Nonomuraea coxensis</t>
  </si>
  <si>
    <t>Streptosporangiaceae</t>
  </si>
  <si>
    <t>Nonomuraea</t>
  </si>
  <si>
    <t xml:space="preserve">Nonomuraea gerenzanensis strain L70 chromosome, complete genome </t>
  </si>
  <si>
    <t xml:space="preserve">NZ_CP084058 </t>
  </si>
  <si>
    <t xml:space="preserve">Nonomuraea gerenzanensis </t>
  </si>
  <si>
    <t xml:space="preserve">L70    </t>
  </si>
  <si>
    <t>NZ_CP084058.1</t>
  </si>
  <si>
    <t>Nonomuraea gerenzanensis</t>
  </si>
  <si>
    <t xml:space="preserve">Nonomuraea phyllanthi strain WYY166 chromosome, complete genome </t>
  </si>
  <si>
    <t xml:space="preserve">NZ_CP045572 </t>
  </si>
  <si>
    <t xml:space="preserve">Nonomuraea phyllanthi </t>
  </si>
  <si>
    <t xml:space="preserve">WYY166 </t>
  </si>
  <si>
    <t>NZ_CP045572.1</t>
  </si>
  <si>
    <t>Nonomuraea phyllanthi</t>
  </si>
  <si>
    <t xml:space="preserve">Nonomuraea sp. ATCC 55076 chromosome, complete genome </t>
  </si>
  <si>
    <t xml:space="preserve">NZ_CP017717 </t>
  </si>
  <si>
    <t xml:space="preserve">Nonomuraea sp. ATCC 55076 </t>
  </si>
  <si>
    <t xml:space="preserve">ATCC 55076 </t>
  </si>
  <si>
    <t>NZ_CP017717.1</t>
  </si>
  <si>
    <t>Nonomuraea sp.</t>
  </si>
  <si>
    <t xml:space="preserve">Oerskovia sp. KBS0722 chromosome, complete genome </t>
  </si>
  <si>
    <t xml:space="preserve">NZ_CP042174 </t>
  </si>
  <si>
    <t xml:space="preserve">Oerskovia sp. KBS0722 </t>
  </si>
  <si>
    <t xml:space="preserve">KBS0722 </t>
  </si>
  <si>
    <t>NZ_CP042174.1</t>
  </si>
  <si>
    <t>Oerskovia sp.</t>
  </si>
  <si>
    <t>Oerskovia</t>
  </si>
  <si>
    <t xml:space="preserve">Ornithinimicrobium pratense strain W204 chromosome, complete genome </t>
  </si>
  <si>
    <t xml:space="preserve">NZ_CP044427 </t>
  </si>
  <si>
    <t xml:space="preserve">Ornithinimicrobium pratense </t>
  </si>
  <si>
    <t xml:space="preserve">W204   </t>
  </si>
  <si>
    <t>NZ_CP044427.1</t>
  </si>
  <si>
    <t>Ornithinimicrobium pratense</t>
  </si>
  <si>
    <t>Ornithinimicrobiaceae</t>
  </si>
  <si>
    <t>Ornithinimicrobium</t>
  </si>
  <si>
    <t xml:space="preserve">Paenarthrobacter sp. YJN-5 chromosome, complete genome </t>
  </si>
  <si>
    <t xml:space="preserve">NZ_CP053544 </t>
  </si>
  <si>
    <t xml:space="preserve">Paenarthrobacter sp. YJN-5 </t>
  </si>
  <si>
    <t xml:space="preserve">YJN-5  </t>
  </si>
  <si>
    <t>NZ_CP053544.1</t>
  </si>
  <si>
    <t>Paenarthrobacter sp.</t>
  </si>
  <si>
    <t>Paenarthrobacter</t>
  </si>
  <si>
    <t xml:space="preserve">Paenarthrobacter sp. YJN-D chromosome, complete genome </t>
  </si>
  <si>
    <t xml:space="preserve">NZ_CP053549 </t>
  </si>
  <si>
    <t xml:space="preserve">Paenarthrobacter sp. YJN-D </t>
  </si>
  <si>
    <t xml:space="preserve">YJN-D  </t>
  </si>
  <si>
    <t>NZ_CP053549.1</t>
  </si>
  <si>
    <t xml:space="preserve">Paenarthrobacter ureafaciens strain DnL1-1 chromosome, complete genome </t>
  </si>
  <si>
    <t xml:space="preserve">NZ_CP014574 </t>
  </si>
  <si>
    <t xml:space="preserve">Paenarthrobacter ureafaciens </t>
  </si>
  <si>
    <t xml:space="preserve">DnL1-1 </t>
  </si>
  <si>
    <t>Soil cores containing the root system of one maize plant</t>
  </si>
  <si>
    <t>NZ_CP014574.1</t>
  </si>
  <si>
    <t>Paenarthrobacter ureafaciens</t>
  </si>
  <si>
    <t xml:space="preserve">Paenarthrobacter ureafaciens strain SD-1 chromosome, complete genome </t>
  </si>
  <si>
    <t xml:space="preserve">NZ_CP101185 </t>
  </si>
  <si>
    <t xml:space="preserve">SD-1   </t>
  </si>
  <si>
    <t>NZ_CP101185.1</t>
  </si>
  <si>
    <t xml:space="preserve">Paenarthrobacter ureafaciens strain SD-2 chromosome, complete genome </t>
  </si>
  <si>
    <t xml:space="preserve">NZ_CP101180 </t>
  </si>
  <si>
    <t xml:space="preserve">SD-2   </t>
  </si>
  <si>
    <t>NZ_CP101180.1</t>
  </si>
  <si>
    <t xml:space="preserve">Paenarthrobacter ureafaciens strain AT chromosome, complete genome </t>
  </si>
  <si>
    <t xml:space="preserve">NZ_CP094489 </t>
  </si>
  <si>
    <t xml:space="preserve">AT     </t>
  </si>
  <si>
    <t>NZ_CP094489.1</t>
  </si>
  <si>
    <t xml:space="preserve">Pengzhenrongella sicca strain LRZ-2 chromosome, complete genome </t>
  </si>
  <si>
    <t xml:space="preserve">NZ_CP071868 </t>
  </si>
  <si>
    <t xml:space="preserve">Pengzhenrongella sicca </t>
  </si>
  <si>
    <t xml:space="preserve">LRZ-2  </t>
  </si>
  <si>
    <t>NZ_CP071868.1</t>
  </si>
  <si>
    <t>Pengzhenrongella sicca</t>
  </si>
  <si>
    <t>Pengzhenrongella</t>
  </si>
  <si>
    <t xml:space="preserve">Pimelobacter simplex strain VKM Ac-2033D chromosome, complete genome </t>
  </si>
  <si>
    <t xml:space="preserve">NZ_CP009896 </t>
  </si>
  <si>
    <t xml:space="preserve">Pimelobacter simplex </t>
  </si>
  <si>
    <t xml:space="preserve">VKM Ac-2033D </t>
  </si>
  <si>
    <t>Dry grass and soil</t>
  </si>
  <si>
    <t>NZ_CP009896.1</t>
  </si>
  <si>
    <t>Pimelobacter simplex</t>
  </si>
  <si>
    <t>Pimelobacter</t>
  </si>
  <si>
    <t xml:space="preserve">Prescottella equi strain DSSKP-R-001 chromosome, complete genome </t>
  </si>
  <si>
    <t xml:space="preserve">NZ_CP027793 </t>
  </si>
  <si>
    <t xml:space="preserve">Prescottella equi </t>
  </si>
  <si>
    <t xml:space="preserve">DSSKP-R-001 </t>
  </si>
  <si>
    <t>NZ_CP027793.1</t>
  </si>
  <si>
    <t>Prescottella equi</t>
  </si>
  <si>
    <t>Prescottella</t>
  </si>
  <si>
    <t xml:space="preserve">Propioniciclava sp. MC1595 chromosome, complete genome </t>
  </si>
  <si>
    <t xml:space="preserve">NZ_CP071870 </t>
  </si>
  <si>
    <t xml:space="preserve">Propioniciclava sp. MC1595 </t>
  </si>
  <si>
    <t xml:space="preserve">MC1595 </t>
  </si>
  <si>
    <t>NZ_CP071870.1</t>
  </si>
  <si>
    <t>Propioniciclava sp.</t>
  </si>
  <si>
    <t>Propioniciclava</t>
  </si>
  <si>
    <t xml:space="preserve">Protaetiibacter sp. SSC-01 chromosome, complete genome </t>
  </si>
  <si>
    <t xml:space="preserve">NZ_CP059987 </t>
  </si>
  <si>
    <t xml:space="preserve">Protaetiibacter sp. SSC-01 </t>
  </si>
  <si>
    <t xml:space="preserve">SSC-01 </t>
  </si>
  <si>
    <t>temperate grassland disturbed soil</t>
  </si>
  <si>
    <t>NZ_CP059987.1</t>
  </si>
  <si>
    <t>Protaetiibacter sp.</t>
  </si>
  <si>
    <t>Protaetiibacter</t>
  </si>
  <si>
    <t xml:space="preserve">Pseudarthrobacter sp. BIM B-2242 chromosome, complete genome </t>
  </si>
  <si>
    <t xml:space="preserve">NZ_CP061721 </t>
  </si>
  <si>
    <t xml:space="preserve">Pseudarthrobacter sp. BIM B-2242 </t>
  </si>
  <si>
    <t xml:space="preserve">BIM B-2242 </t>
  </si>
  <si>
    <t>NZ_CP061721.1</t>
  </si>
  <si>
    <t>Pseudarthrobacter sp.</t>
  </si>
  <si>
    <t>Pseudarthrobacter</t>
  </si>
  <si>
    <t xml:space="preserve">Pseudarthrobacter sp. NIBRBAC000502770 chromosome, complete genome </t>
  </si>
  <si>
    <t xml:space="preserve">NZ_CP041198 </t>
  </si>
  <si>
    <t xml:space="preserve">Pseudarthrobacter sp. NIBRBAC000502770 </t>
  </si>
  <si>
    <t xml:space="preserve">NIBRBAC000502770 </t>
  </si>
  <si>
    <t>coal mine soil</t>
  </si>
  <si>
    <t>NZ_CP041198.1</t>
  </si>
  <si>
    <t xml:space="preserve">Pseudarthrobacter sp. NIBRBAC000502771 chromosome, complete genome </t>
  </si>
  <si>
    <t xml:space="preserve">NZ_CP041187 </t>
  </si>
  <si>
    <t xml:space="preserve">Pseudarthrobacter sp. NIBRBAC000502771 </t>
  </si>
  <si>
    <t xml:space="preserve">NIBRBAC000502771 </t>
  </si>
  <si>
    <t>NZ_CP041187.1</t>
  </si>
  <si>
    <t xml:space="preserve">Pseudarthrobacter sp. NIBRBAC000502772 chromosome, complete genome </t>
  </si>
  <si>
    <t xml:space="preserve">NZ_CP041188 </t>
  </si>
  <si>
    <t xml:space="preserve">Pseudarthrobacter sp. NIBRBAC000502772 </t>
  </si>
  <si>
    <t xml:space="preserve">NIBRBAC000502772 </t>
  </si>
  <si>
    <t>NZ_CP041188.1</t>
  </si>
  <si>
    <t xml:space="preserve">Pseudarthrobacter sp. L1SW chromosome, complete genome </t>
  </si>
  <si>
    <t xml:space="preserve">NZ_CP078079 </t>
  </si>
  <si>
    <t xml:space="preserve">Pseudarthrobacter sp. L1SW </t>
  </si>
  <si>
    <t xml:space="preserve">L1SW   </t>
  </si>
  <si>
    <t>NZ_CP078079.1</t>
  </si>
  <si>
    <t xml:space="preserve">Pseudarthrobacter sp. NBSH8 chromosome, complete genome </t>
  </si>
  <si>
    <t xml:space="preserve">NZ_CP043178 </t>
  </si>
  <si>
    <t xml:space="preserve">Pseudarthrobacter sp. NBSH8 </t>
  </si>
  <si>
    <t xml:space="preserve">NBSH8  </t>
  </si>
  <si>
    <t>NZ_CP043178.1</t>
  </si>
  <si>
    <t xml:space="preserve">Pseudarthrobacter sulfonivorans strain Ar51 chromosome, complete genome </t>
  </si>
  <si>
    <t xml:space="preserve">NZ_CP013747 </t>
  </si>
  <si>
    <t xml:space="preserve">Pseudarthrobacter sulfonivorans </t>
  </si>
  <si>
    <t xml:space="preserve">Ar51   </t>
  </si>
  <si>
    <t>NZ_CP013747.1</t>
  </si>
  <si>
    <t>Pseudarthrobacter sulfonivorans</t>
  </si>
  <si>
    <t xml:space="preserve">Pseudonocardia petroleophila strain CGMCC 4.1532 chromosome, complete genome </t>
  </si>
  <si>
    <t xml:space="preserve">NZ_CP060131 </t>
  </si>
  <si>
    <t xml:space="preserve">Pseudonocardia petroleophila </t>
  </si>
  <si>
    <t xml:space="preserve">CGMCC 4.1532 </t>
  </si>
  <si>
    <t>NZ_CP060131.1</t>
  </si>
  <si>
    <t>Pseudonocardia petroleophila</t>
  </si>
  <si>
    <t>Pseudonocardia</t>
  </si>
  <si>
    <t xml:space="preserve">Rhodococcus aetherivorans strain IcdP1 chromosome, complete genome </t>
  </si>
  <si>
    <t xml:space="preserve">NZ_CP011341 </t>
  </si>
  <si>
    <t xml:space="preserve">Rhodococcus aetherivorans </t>
  </si>
  <si>
    <t xml:space="preserve">IcdP1  </t>
  </si>
  <si>
    <t>NZ_CP011341.1</t>
  </si>
  <si>
    <t>Rhodococcus aetherivorans</t>
  </si>
  <si>
    <t>Rhodococcus</t>
  </si>
  <si>
    <t xml:space="preserve">Rhodococcus aetherivorans strain N1 chromosome, complete genome </t>
  </si>
  <si>
    <t xml:space="preserve">NZ_CP106982 </t>
  </si>
  <si>
    <t xml:space="preserve">N1     </t>
  </si>
  <si>
    <t>NZ_CP106982.1</t>
  </si>
  <si>
    <t xml:space="preserve">Rhodococcus aetherivorans strain CBO21-1 chromosome, complete genome </t>
  </si>
  <si>
    <t xml:space="preserve">NZ_CP088969 </t>
  </si>
  <si>
    <t xml:space="preserve">CBO21-1 </t>
  </si>
  <si>
    <t>NZ_CP088969.1</t>
  </si>
  <si>
    <t xml:space="preserve">Rhodococcus erythropolis strain BG43 chromosome, complete genome </t>
  </si>
  <si>
    <t xml:space="preserve">NZ_CP011295 </t>
  </si>
  <si>
    <t xml:space="preserve">Rhodococcus erythropolis </t>
  </si>
  <si>
    <t xml:space="preserve">BG43   </t>
  </si>
  <si>
    <t>NZ_CP011295.1</t>
  </si>
  <si>
    <t>Rhodococcus erythropolis</t>
  </si>
  <si>
    <t xml:space="preserve">Rhodococcus erythropolis strain CERE8 chromosome, complete genome </t>
  </si>
  <si>
    <t xml:space="preserve">NZ_CP091859 </t>
  </si>
  <si>
    <t xml:space="preserve">CERE8  </t>
  </si>
  <si>
    <t>NZ_CP091859.1</t>
  </si>
  <si>
    <t xml:space="preserve">Rhodococcus erythropolis strain KB1 chromosome, complete genome </t>
  </si>
  <si>
    <t xml:space="preserve">NZ_CP050124 </t>
  </si>
  <si>
    <t xml:space="preserve">KB1    </t>
  </si>
  <si>
    <t>petroleum-contaminated soil</t>
  </si>
  <si>
    <t>NZ_CP050124.1</t>
  </si>
  <si>
    <t xml:space="preserve">Rhodococcus erythropolis strain D310-1 chromosome, complete genome </t>
  </si>
  <si>
    <t xml:space="preserve">NZ_CP032403 </t>
  </si>
  <si>
    <t xml:space="preserve">D310-1 </t>
  </si>
  <si>
    <t>NZ_CP032403.1</t>
  </si>
  <si>
    <t xml:space="preserve">Rhodococcus globerulus strain D757 chromosome, complete genome </t>
  </si>
  <si>
    <t xml:space="preserve">NZ_CP079698 </t>
  </si>
  <si>
    <t xml:space="preserve">Rhodococcus globerulus </t>
  </si>
  <si>
    <t xml:space="preserve">D757   </t>
  </si>
  <si>
    <t>soil of natural resort</t>
  </si>
  <si>
    <t>NZ_CP079698.1</t>
  </si>
  <si>
    <t>Rhodococcus globerulus</t>
  </si>
  <si>
    <t xml:space="preserve">Rhodococcus koreensis strain R85 chromosome, complete genome </t>
  </si>
  <si>
    <t xml:space="preserve">NZ_CP070609 </t>
  </si>
  <si>
    <t xml:space="preserve">Rhodococcus koreensis </t>
  </si>
  <si>
    <t xml:space="preserve">R85    </t>
  </si>
  <si>
    <t>rhizosphere of apple plantlets grown in replant diseased soil</t>
  </si>
  <si>
    <t>NZ_CP070609.1</t>
  </si>
  <si>
    <t>Rhodococcus koreensis</t>
  </si>
  <si>
    <t xml:space="preserve">Rhodococcus opacus strain G13 chromosome, complete genome </t>
  </si>
  <si>
    <t xml:space="preserve">NZ_CP110469 </t>
  </si>
  <si>
    <t xml:space="preserve">Rhodococcus opacus </t>
  </si>
  <si>
    <t xml:space="preserve">G13    </t>
  </si>
  <si>
    <t>Soil contaminated by oil sludge</t>
  </si>
  <si>
    <t>NZ_CP110469.1</t>
  </si>
  <si>
    <t>Rhodococcus opacus</t>
  </si>
  <si>
    <t xml:space="preserve">Rhodococcus opacus strain DSM 44186 chromosome, complete genome </t>
  </si>
  <si>
    <t xml:space="preserve">NZ_CP082160 </t>
  </si>
  <si>
    <t xml:space="preserve">DSM 44186 </t>
  </si>
  <si>
    <t>NZ_CP082160.1</t>
  </si>
  <si>
    <t xml:space="preserve">Rhodococcus opacus strain S8 chromosome, complete genome </t>
  </si>
  <si>
    <t xml:space="preserve">NZ_CP093380 </t>
  </si>
  <si>
    <t xml:space="preserve">S8     </t>
  </si>
  <si>
    <t>NZ_CP093380.1</t>
  </si>
  <si>
    <t xml:space="preserve">Rhodococcus opacus strain 1CP chromosome, complete genome </t>
  </si>
  <si>
    <t xml:space="preserve">NZ_CP009111 </t>
  </si>
  <si>
    <t xml:space="preserve">1CP    </t>
  </si>
  <si>
    <t>soil sample, Enrichment culture with 4-chlorophenol and 2,4-dichlorophenol</t>
  </si>
  <si>
    <t>NZ_CP009111.1</t>
  </si>
  <si>
    <t xml:space="preserve">Rhodococcus pseudokoreensis strain R79 chromosome, complete genome </t>
  </si>
  <si>
    <t xml:space="preserve">NZ_CP070619 </t>
  </si>
  <si>
    <t xml:space="preserve">Rhodococcus pseudokoreensis </t>
  </si>
  <si>
    <t xml:space="preserve">R79    </t>
  </si>
  <si>
    <t>NZ_CP070619.1</t>
  </si>
  <si>
    <t>Rhodococcus pseudokoreensis</t>
  </si>
  <si>
    <t xml:space="preserve">Rhodococcus pyridinivorans strain YC-JH2 chromosome, complete genome </t>
  </si>
  <si>
    <t xml:space="preserve">NZ_CP050178 </t>
  </si>
  <si>
    <t xml:space="preserve">Rhodococcus pyridinivorans </t>
  </si>
  <si>
    <t xml:space="preserve">YC-JH2 </t>
  </si>
  <si>
    <t>Soil sample from China, Shenyang</t>
  </si>
  <si>
    <t>NZ_CP050178.1</t>
  </si>
  <si>
    <t>Rhodococcus pyridinivorans</t>
  </si>
  <si>
    <t xml:space="preserve">Rhodococcus pyridinivorans strain 5Ap chromosome, complete genome </t>
  </si>
  <si>
    <t xml:space="preserve">NZ_CP063450 </t>
  </si>
  <si>
    <t xml:space="preserve">5Ap    </t>
  </si>
  <si>
    <t>Libyan oil-polluted soil</t>
  </si>
  <si>
    <t>NZ_CP063450.1</t>
  </si>
  <si>
    <t xml:space="preserve">Rhodococcus pyridinivorans strain 4-4 chromosome, complete genome </t>
  </si>
  <si>
    <t xml:space="preserve">NZ_CP086069 </t>
  </si>
  <si>
    <t>NZ_CP086069.1</t>
  </si>
  <si>
    <t xml:space="preserve">Rhodococcus pyridinivorans strain Y6 chromosome, complete genome </t>
  </si>
  <si>
    <t xml:space="preserve">NZ_CP096035 </t>
  </si>
  <si>
    <t xml:space="preserve">Y6     </t>
  </si>
  <si>
    <t>NZ_CP096035.1</t>
  </si>
  <si>
    <t xml:space="preserve">Rhodococcus pyridinivorans strain GF3 chromosome, complete genome </t>
  </si>
  <si>
    <t xml:space="preserve">NZ_CP022915 </t>
  </si>
  <si>
    <t xml:space="preserve">GF3    </t>
  </si>
  <si>
    <t>NZ_CP022915.1</t>
  </si>
  <si>
    <t xml:space="preserve">Rhodococcus pyridinivorans strain DNHP-S2 chromosome, complete genome </t>
  </si>
  <si>
    <t xml:space="preserve">NZ_CP088975 </t>
  </si>
  <si>
    <t xml:space="preserve">DNHP-S2 </t>
  </si>
  <si>
    <t>NZ_CP088975.1</t>
  </si>
  <si>
    <t xml:space="preserve">Rhodococcus qingshengii JCM 15477 strain djl-6 chromosome, complete genome </t>
  </si>
  <si>
    <t xml:space="preserve">NZ_CP096563 </t>
  </si>
  <si>
    <t xml:space="preserve">Rhodococcus qingshengii JCM 15477 </t>
  </si>
  <si>
    <t xml:space="preserve">djl-6  </t>
  </si>
  <si>
    <t>NZ_CP096563.1</t>
  </si>
  <si>
    <t>Rhodococcus qingshengii</t>
  </si>
  <si>
    <t xml:space="preserve">Rhodococcus qingshengii strain PM1 chromosome, complete genome </t>
  </si>
  <si>
    <t xml:space="preserve">NZ_CP104782 </t>
  </si>
  <si>
    <t xml:space="preserve">Rhodococcus qingshengii </t>
  </si>
  <si>
    <t xml:space="preserve">PM1    </t>
  </si>
  <si>
    <t>NZ_CP104782.1</t>
  </si>
  <si>
    <t xml:space="preserve">Rhodococcus qingshengii strain CX-1 chromosome, complete genome </t>
  </si>
  <si>
    <t xml:space="preserve">NZ_CP054207 </t>
  </si>
  <si>
    <t xml:space="preserve">CX-1   </t>
  </si>
  <si>
    <t>carbendazim contaminated soil</t>
  </si>
  <si>
    <t>NZ_CP054207.1</t>
  </si>
  <si>
    <t xml:space="preserve">Rhodococcus qingshengii strain CS98 chromosome, complete genome </t>
  </si>
  <si>
    <t xml:space="preserve">NZ_AP023172 </t>
  </si>
  <si>
    <t xml:space="preserve">CS98   </t>
  </si>
  <si>
    <t>NZ_AP023172.1</t>
  </si>
  <si>
    <t xml:space="preserve">Rhodococcus qingshengii strain F2-2 chromosome, complete genome </t>
  </si>
  <si>
    <t xml:space="preserve">NZ_CP092101 </t>
  </si>
  <si>
    <t xml:space="preserve">F2-2   </t>
  </si>
  <si>
    <t>petroleum-contaminated soil, Western Siberia</t>
  </si>
  <si>
    <t>NZ_CP092101.1</t>
  </si>
  <si>
    <t xml:space="preserve">Rhodococcus qingshengii strain VT6 chromosome, complete genome </t>
  </si>
  <si>
    <t xml:space="preserve">NZ_CP088906 </t>
  </si>
  <si>
    <t xml:space="preserve">VT6    </t>
  </si>
  <si>
    <t>NZ_CP088906.1</t>
  </si>
  <si>
    <t xml:space="preserve">Rhodococcus rhodochrous strain ATCC BAA870 chromosome, complete genome </t>
  </si>
  <si>
    <t xml:space="preserve">NZ_CP032675 </t>
  </si>
  <si>
    <t xml:space="preserve">Rhodococcus rhodochrous </t>
  </si>
  <si>
    <t xml:space="preserve">ATCC BAA870 </t>
  </si>
  <si>
    <t>NZ_CP032675.1</t>
  </si>
  <si>
    <t>Rhodococcus rhodochrous</t>
  </si>
  <si>
    <t xml:space="preserve">Rhodococcus ruber strain C1 chromosome, complete genome </t>
  </si>
  <si>
    <t xml:space="preserve">NZ_CP044211 </t>
  </si>
  <si>
    <t xml:space="preserve">Rhodococcus ruber </t>
  </si>
  <si>
    <t xml:space="preserve">C1     </t>
  </si>
  <si>
    <t>landfill cover soil</t>
  </si>
  <si>
    <t>NZ_CP044211.1</t>
  </si>
  <si>
    <t>Rhodococcus ruber</t>
  </si>
  <si>
    <t xml:space="preserve">Rhodococcus ruber strain SD3 chromosome, complete genome </t>
  </si>
  <si>
    <t xml:space="preserve">NZ_CP029146 </t>
  </si>
  <si>
    <t xml:space="preserve">SD3    </t>
  </si>
  <si>
    <t>NZ_CP029146.1</t>
  </si>
  <si>
    <t xml:space="preserve">Rhodococcus sp. p52 chromosome, complete genome </t>
  </si>
  <si>
    <t xml:space="preserve">NZ_CP016819 </t>
  </si>
  <si>
    <t xml:space="preserve">Rhodococcus sp. p52 </t>
  </si>
  <si>
    <t xml:space="preserve">p52    </t>
  </si>
  <si>
    <t>oil-polluted soil</t>
  </si>
  <si>
    <t>NZ_CP016819.1</t>
  </si>
  <si>
    <t>Rhodococcus sp.</t>
  </si>
  <si>
    <t xml:space="preserve">Rhodococcus sp. MTM3W5.2 voucher Culture collection of Bert Lampson, East Tennessee State University chromosome, complete genome </t>
  </si>
  <si>
    <t xml:space="preserve">NZ_CP019572 </t>
  </si>
  <si>
    <t xml:space="preserve">Rhodococcus sp. MTM3W5.2 </t>
  </si>
  <si>
    <t xml:space="preserve">MTM3W5.2 </t>
  </si>
  <si>
    <t>Lawn surface soil</t>
  </si>
  <si>
    <t>NZ_CP019572.1</t>
  </si>
  <si>
    <t xml:space="preserve">Rhodococcus sp. RDE2 chromosome, complete genome </t>
  </si>
  <si>
    <t xml:space="preserve">NZ_AP025186 </t>
  </si>
  <si>
    <t xml:space="preserve">Rhodococcus sp. RDE2 </t>
  </si>
  <si>
    <t xml:space="preserve">RDE2   </t>
  </si>
  <si>
    <t>NZ_AP025186.1</t>
  </si>
  <si>
    <t xml:space="preserve">Rhodococcus sp. C1 chromosome, complete genome </t>
  </si>
  <si>
    <t xml:space="preserve">NZ_CP078080 </t>
  </si>
  <si>
    <t xml:space="preserve">Rhodococcus sp. C1 </t>
  </si>
  <si>
    <t>NZ_CP078080.1</t>
  </si>
  <si>
    <t xml:space="preserve">Rhodococcus sp. WB1 chromosome, complete genome </t>
  </si>
  <si>
    <t xml:space="preserve">NZ_CP015529 </t>
  </si>
  <si>
    <t xml:space="preserve">Rhodococcus sp. WB1 </t>
  </si>
  <si>
    <t xml:space="preserve">WB1    </t>
  </si>
  <si>
    <t>PCBs contaminated soil</t>
  </si>
  <si>
    <t>NZ_CP015529.1</t>
  </si>
  <si>
    <t xml:space="preserve">Rhodococcus sp. Z13 chromosome, complete genome </t>
  </si>
  <si>
    <t xml:space="preserve">NZ_CP107551 </t>
  </si>
  <si>
    <t xml:space="preserve">Rhodococcus sp. Z13 </t>
  </si>
  <si>
    <t xml:space="preserve">Z13    </t>
  </si>
  <si>
    <t>isolated from the soil of sugarcane fields</t>
  </si>
  <si>
    <t>NZ_CP107551.1</t>
  </si>
  <si>
    <t xml:space="preserve">Rhodococcus sp. GA1 chromosome, complete genome </t>
  </si>
  <si>
    <t xml:space="preserve">NZ_CP097186 </t>
  </si>
  <si>
    <t xml:space="preserve">Rhodococcus sp. GA1 </t>
  </si>
  <si>
    <t xml:space="preserve">GA1    </t>
  </si>
  <si>
    <t>NZ_CP097186.1</t>
  </si>
  <si>
    <t xml:space="preserve">Rhodococcus sp. ZPP chromosome, complete genome </t>
  </si>
  <si>
    <t xml:space="preserve">NZ_CP058638 </t>
  </si>
  <si>
    <t xml:space="preserve">Rhodococcus sp. ZPP </t>
  </si>
  <si>
    <t xml:space="preserve">ZPP    </t>
  </si>
  <si>
    <t>NZ_CP058638.1</t>
  </si>
  <si>
    <t xml:space="preserve">Rhodococcus sp. P1Y chromosome, complete genome </t>
  </si>
  <si>
    <t xml:space="preserve">NZ_CP032762 </t>
  </si>
  <si>
    <t xml:space="preserve">Rhodococcus sp. P1Y </t>
  </si>
  <si>
    <t xml:space="preserve">P1Y    </t>
  </si>
  <si>
    <t>podzolic fallow soil sampled from the ARRIAM experimental field</t>
  </si>
  <si>
    <t>NZ_CP032762.1</t>
  </si>
  <si>
    <t xml:space="preserve">Rhodococcus sp. 2G chromosome, complete genome </t>
  </si>
  <si>
    <t xml:space="preserve">NZ_CP018063 </t>
  </si>
  <si>
    <t xml:space="preserve">Rhodococcus sp. 2G </t>
  </si>
  <si>
    <t xml:space="preserve">2G     </t>
  </si>
  <si>
    <t>NZ_CP018063.1</t>
  </si>
  <si>
    <t xml:space="preserve">Rhodococcus sp. M8 chromosome, complete genome </t>
  </si>
  <si>
    <t xml:space="preserve">NZ_CP064065 </t>
  </si>
  <si>
    <t xml:space="preserve">Rhodococcus sp. M8 </t>
  </si>
  <si>
    <t xml:space="preserve">M8     </t>
  </si>
  <si>
    <t>nitrile contaminated soil</t>
  </si>
  <si>
    <t>NZ_CP064065.1</t>
  </si>
  <si>
    <t xml:space="preserve">Rhodococcus sp. PAMC28705 chromosome, complete genome </t>
  </si>
  <si>
    <t xml:space="preserve">NZ_CP039254 </t>
  </si>
  <si>
    <t xml:space="preserve">Rhodococcus sp. PAMC28705 </t>
  </si>
  <si>
    <t xml:space="preserve">PAMC28705 </t>
  </si>
  <si>
    <t>NZ_CP039254.1</t>
  </si>
  <si>
    <t xml:space="preserve">Rhodococcus sp. PAMC28707 chromosome, complete genome </t>
  </si>
  <si>
    <t xml:space="preserve">NZ_CP039253 </t>
  </si>
  <si>
    <t xml:space="preserve">Rhodococcus sp. PAMC28707 </t>
  </si>
  <si>
    <t xml:space="preserve">PAMC28707 </t>
  </si>
  <si>
    <t>NZ_CP039253.1</t>
  </si>
  <si>
    <t xml:space="preserve">Rhodococcus sp. YL-1 chromosome, complete genome </t>
  </si>
  <si>
    <t xml:space="preserve">NZ_CP017299 </t>
  </si>
  <si>
    <t xml:space="preserve">Rhodococcus sp. YL-1 </t>
  </si>
  <si>
    <t xml:space="preserve">YL-1   </t>
  </si>
  <si>
    <t>NZ_CP017299.1</t>
  </si>
  <si>
    <t xml:space="preserve">Ruania alkalisoli strain RN3S43 chromosome, complete genome </t>
  </si>
  <si>
    <t xml:space="preserve">NZ_CP063169 </t>
  </si>
  <si>
    <t xml:space="preserve">Ruania alkalisoli </t>
  </si>
  <si>
    <t xml:space="preserve">RN3S43 </t>
  </si>
  <si>
    <t>Saline soil</t>
  </si>
  <si>
    <t>NZ_CP063169.1</t>
  </si>
  <si>
    <t>Ruania alkalisoli</t>
  </si>
  <si>
    <t>Ruaniaceae</t>
  </si>
  <si>
    <t>Ruania</t>
  </si>
  <si>
    <t xml:space="preserve">Ruania halotolerans strain M4N3S171 chromosome, complete genome </t>
  </si>
  <si>
    <t xml:space="preserve">NZ_CP088017 </t>
  </si>
  <si>
    <t xml:space="preserve">Ruania halotolerans </t>
  </si>
  <si>
    <t xml:space="preserve">M4N3S171 </t>
  </si>
  <si>
    <t>NZ_CP088017.1</t>
  </si>
  <si>
    <t>Ruania halotolerans</t>
  </si>
  <si>
    <t xml:space="preserve">Ruania suaedae strain LR1S40 chromosome, complete genome </t>
  </si>
  <si>
    <t xml:space="preserve">NZ_CP088018 </t>
  </si>
  <si>
    <t xml:space="preserve">Ruania suaedae </t>
  </si>
  <si>
    <t xml:space="preserve">LR1S40 </t>
  </si>
  <si>
    <t>NZ_CP088018.1</t>
  </si>
  <si>
    <t>Ruania suaedae</t>
  </si>
  <si>
    <t xml:space="preserve">Saccharomonospora xinjiangensis strain 31sw chromosome, complete genome </t>
  </si>
  <si>
    <t xml:space="preserve">NZ_CP038101 </t>
  </si>
  <si>
    <t xml:space="preserve">Saccharomonospora xinjiangensis </t>
  </si>
  <si>
    <t xml:space="preserve">31sw   </t>
  </si>
  <si>
    <t>NZ_CP038101.1</t>
  </si>
  <si>
    <t>Saccharomonospora xinjiangensis</t>
  </si>
  <si>
    <t>Saccharomonospora</t>
  </si>
  <si>
    <t xml:space="preserve">Saccharopolyspora erythraea strain NRRL 23338 chromosome, complete genome </t>
  </si>
  <si>
    <t xml:space="preserve">NZ_CP069353 </t>
  </si>
  <si>
    <t xml:space="preserve">Saccharopolyspora erythraea </t>
  </si>
  <si>
    <t xml:space="preserve">NRRL 23338 </t>
  </si>
  <si>
    <t>NZ_CP069353.1</t>
  </si>
  <si>
    <t>Saccharopolyspora erythraea</t>
  </si>
  <si>
    <t>Saccharopolyspora</t>
  </si>
  <si>
    <t xml:space="preserve">Saccharopolyspora pogona strain NRRL30141 chromosome, complete genome </t>
  </si>
  <si>
    <t xml:space="preserve">NZ_CP031142 </t>
  </si>
  <si>
    <t xml:space="preserve">Saccharopolyspora pogona </t>
  </si>
  <si>
    <t xml:space="preserve">NRRL30141 </t>
  </si>
  <si>
    <t>NZ_CP031142.1</t>
  </si>
  <si>
    <t>Saccharopolyspora pogona</t>
  </si>
  <si>
    <t xml:space="preserve">Saccharopolyspora sp. ASAGF58 chromosome, complete genome </t>
  </si>
  <si>
    <t xml:space="preserve">NZ_CP040605 </t>
  </si>
  <si>
    <t xml:space="preserve">Saccharopolyspora sp. ASAGF58 </t>
  </si>
  <si>
    <t xml:space="preserve">ASAGF58 </t>
  </si>
  <si>
    <t>NZ_CP040605.1</t>
  </si>
  <si>
    <t>Saccharopolyspora sp.</t>
  </si>
  <si>
    <t xml:space="preserve">Saccharopolyspora spinosa strain CCTCC M206084 chromosome, complete genome </t>
  </si>
  <si>
    <t xml:space="preserve">NZ_CP061007 </t>
  </si>
  <si>
    <t xml:space="preserve">Saccharopolyspora spinosa </t>
  </si>
  <si>
    <t xml:space="preserve">CCTCC M206084 </t>
  </si>
  <si>
    <t>NZ_CP061007.1</t>
  </si>
  <si>
    <t>Saccharopolyspora spinosa</t>
  </si>
  <si>
    <t xml:space="preserve">Saccharothrix syringae strain NRRL B-16468 chromosome, complete genome </t>
  </si>
  <si>
    <t xml:space="preserve">NZ_CP034550 </t>
  </si>
  <si>
    <t xml:space="preserve">Saccharothrix syringae </t>
  </si>
  <si>
    <t xml:space="preserve">NRRL B-16468 </t>
  </si>
  <si>
    <t>NZ_CP034550.1</t>
  </si>
  <si>
    <t>Saccharothrix syringae</t>
  </si>
  <si>
    <t>Saccharothrix</t>
  </si>
  <si>
    <t xml:space="preserve">Streptomyces actuosus strain ATCC 25421 chromosome, complete genome </t>
  </si>
  <si>
    <t xml:space="preserve">NZ_CP029788 </t>
  </si>
  <si>
    <t xml:space="preserve">Streptomyces actuosus </t>
  </si>
  <si>
    <t xml:space="preserve">ATCC 25421 </t>
  </si>
  <si>
    <t>soil actinomycetes</t>
  </si>
  <si>
    <t>NZ_CP029788.1</t>
  </si>
  <si>
    <t>Streptomyces actuosus</t>
  </si>
  <si>
    <t>Streptomyces</t>
  </si>
  <si>
    <t xml:space="preserve">Streptomyces akebiae strain MG28 chromosome, complete genome </t>
  </si>
  <si>
    <t xml:space="preserve">NZ_CP080647 </t>
  </si>
  <si>
    <t xml:space="preserve">Streptomyces akebiae </t>
  </si>
  <si>
    <t xml:space="preserve">MG28   </t>
  </si>
  <si>
    <t>NZ_CP080647.1</t>
  </si>
  <si>
    <t>Streptomyces akebiae</t>
  </si>
  <si>
    <t xml:space="preserve">Streptomyces alboniger strain ATCC 12461 chromosome, complete genome </t>
  </si>
  <si>
    <t xml:space="preserve">NZ_CP023695 </t>
  </si>
  <si>
    <t xml:space="preserve">Streptomyces alboniger </t>
  </si>
  <si>
    <t xml:space="preserve">ATCC 12461 </t>
  </si>
  <si>
    <t>NZ_CP023695.1</t>
  </si>
  <si>
    <t>Streptomyces alboniger</t>
  </si>
  <si>
    <t xml:space="preserve">Streptomyces albulus strain CK-15 chromosome, complete genome </t>
  </si>
  <si>
    <t xml:space="preserve">NZ_CP026094 </t>
  </si>
  <si>
    <t xml:space="preserve">Streptomyces albulus </t>
  </si>
  <si>
    <t xml:space="preserve">CK-15  </t>
  </si>
  <si>
    <t>NZ_CP026094.1</t>
  </si>
  <si>
    <t>Streptomyces albulus</t>
  </si>
  <si>
    <t xml:space="preserve">Streptomyces albus strain DSM 41398 chromosome, complete genome </t>
  </si>
  <si>
    <t xml:space="preserve">NZ_CP010519 </t>
  </si>
  <si>
    <t xml:space="preserve">Streptomyces albus </t>
  </si>
  <si>
    <t xml:space="preserve">DSM 41398 </t>
  </si>
  <si>
    <t>NZ_CP010519.1</t>
  </si>
  <si>
    <t>Streptomyces albus</t>
  </si>
  <si>
    <t xml:space="preserve">Streptomyces albus strain BK3-25 chromosome, complete genome </t>
  </si>
  <si>
    <t xml:space="preserve">NZ_CP016825 </t>
  </si>
  <si>
    <t xml:space="preserve">BK3-25 </t>
  </si>
  <si>
    <t>NZ_CP016825.1</t>
  </si>
  <si>
    <t xml:space="preserve">Streptomyces albus strain ZD11 chromosome, complete genome </t>
  </si>
  <si>
    <t xml:space="preserve">NZ_CP033071 </t>
  </si>
  <si>
    <t xml:space="preserve">ZD11   </t>
  </si>
  <si>
    <t>NZ_CP033071.1</t>
  </si>
  <si>
    <t xml:space="preserve">Streptomyces alfalfae strain XN-04 chromosome, complete genome </t>
  </si>
  <si>
    <t xml:space="preserve">NZ_CP060742 </t>
  </si>
  <si>
    <t xml:space="preserve">Streptomyces alfalfae </t>
  </si>
  <si>
    <t xml:space="preserve">XN-04  </t>
  </si>
  <si>
    <t>rhizosphere soil</t>
  </si>
  <si>
    <t>NZ_CP060742.1</t>
  </si>
  <si>
    <t>Streptomyces alfalfae</t>
  </si>
  <si>
    <t xml:space="preserve">Streptomyces alfalfae strain Men-myco-93-63 chromosome, complete genome </t>
  </si>
  <si>
    <t xml:space="preserve">NZ_CP065959 </t>
  </si>
  <si>
    <t xml:space="preserve">Men-myco-93-63 </t>
  </si>
  <si>
    <t>NZ_CP065959.1</t>
  </si>
  <si>
    <t xml:space="preserve">Streptomyces ambofaciens strain DSM 40697 chromosome, complete genome </t>
  </si>
  <si>
    <t xml:space="preserve">NZ_CP012949 </t>
  </si>
  <si>
    <t xml:space="preserve">Streptomyces ambofaciens </t>
  </si>
  <si>
    <t xml:space="preserve">DSM 40697 </t>
  </si>
  <si>
    <t>NZ_CP012949.1</t>
  </si>
  <si>
    <t>Streptomyces ambofaciens</t>
  </si>
  <si>
    <t xml:space="preserve">Streptomyces ambofaciens ATCC 23877 chromosome, complete genome </t>
  </si>
  <si>
    <t xml:space="preserve">NZ_CP012382 </t>
  </si>
  <si>
    <t xml:space="preserve">Streptomyces ambofaciens ATCC 23877 </t>
  </si>
  <si>
    <t xml:space="preserve">ATCC 23877 </t>
  </si>
  <si>
    <t>NZ_CP012382.1</t>
  </si>
  <si>
    <t xml:space="preserve">Streptomyces angustmyceticus strain CQUSa03 chromosome, complete genome </t>
  </si>
  <si>
    <t xml:space="preserve">NZ_CP104317 </t>
  </si>
  <si>
    <t xml:space="preserve">Streptomyces angustmyceticus </t>
  </si>
  <si>
    <t xml:space="preserve">CQUSa03 </t>
  </si>
  <si>
    <t>NZ_CP104317.1</t>
  </si>
  <si>
    <t>Streptomyces angustmyceticus</t>
  </si>
  <si>
    <t xml:space="preserve">Streptomyces antibioticus strain DSM 41481 chromosome, complete genome </t>
  </si>
  <si>
    <t xml:space="preserve">NZ_CP050692 </t>
  </si>
  <si>
    <t xml:space="preserve">Streptomyces antibioticus </t>
  </si>
  <si>
    <t xml:space="preserve">DSM 41481 </t>
  </si>
  <si>
    <t>NZ_CP050692.1</t>
  </si>
  <si>
    <t>Streptomyces antibioticus</t>
  </si>
  <si>
    <t xml:space="preserve">Streptomyces asoensis strain H2S5 chromosome, complete genome </t>
  </si>
  <si>
    <t xml:space="preserve">NZ_CP049838 </t>
  </si>
  <si>
    <t xml:space="preserve">Streptomyces asoensis </t>
  </si>
  <si>
    <t xml:space="preserve">H2S5   </t>
  </si>
  <si>
    <t>moss soil</t>
  </si>
  <si>
    <t>NZ_CP049838.1</t>
  </si>
  <si>
    <t>Streptomyces asoensis</t>
  </si>
  <si>
    <t xml:space="preserve">Streptomyces auratus AGR0001 chromosome, complete genome </t>
  </si>
  <si>
    <t xml:space="preserve">NZ_CP072931 </t>
  </si>
  <si>
    <t xml:space="preserve">Streptomyces auratus AGR0001 </t>
  </si>
  <si>
    <t xml:space="preserve">AGR0001 </t>
  </si>
  <si>
    <t>NZ_CP072931.1</t>
  </si>
  <si>
    <t>Streptomyces auratus</t>
  </si>
  <si>
    <t xml:space="preserve">Streptomyces aureoverticillatus strain HN6 chromosome, complete genome </t>
  </si>
  <si>
    <t xml:space="preserve">NZ_CP048641 </t>
  </si>
  <si>
    <t xml:space="preserve">Streptomyces aureoverticillatus </t>
  </si>
  <si>
    <t xml:space="preserve">HN6    </t>
  </si>
  <si>
    <t>NZ_CP048641.1</t>
  </si>
  <si>
    <t>Streptomyces aureoverticillatus</t>
  </si>
  <si>
    <t xml:space="preserve">Streptomyces autolyticus strain CGMCC0516 chromosome, complete genome </t>
  </si>
  <si>
    <t xml:space="preserve">NZ_CP019458 </t>
  </si>
  <si>
    <t xml:space="preserve">Streptomyces autolyticus </t>
  </si>
  <si>
    <t xml:space="preserve">CGMCC0516 </t>
  </si>
  <si>
    <t>NZ_CP019458.1</t>
  </si>
  <si>
    <t>Streptomyces autolyticus</t>
  </si>
  <si>
    <t xml:space="preserve">Streptomyces cadmiisoli strain ZFG47 chromosome, complete genome </t>
  </si>
  <si>
    <t xml:space="preserve">NZ_CP030073 </t>
  </si>
  <si>
    <t xml:space="preserve">Streptomyces cadmiisoli </t>
  </si>
  <si>
    <t xml:space="preserve">ZFG47  </t>
  </si>
  <si>
    <t>NZ_CP030073.1</t>
  </si>
  <si>
    <t>Streptomyces cadmiisoli</t>
  </si>
  <si>
    <t xml:space="preserve">Streptomyces cavourensis strain 1AS2a chromosome, complete genome </t>
  </si>
  <si>
    <t xml:space="preserve">NZ_CP024957 </t>
  </si>
  <si>
    <t xml:space="preserve">Streptomyces cavourensis </t>
  </si>
  <si>
    <t xml:space="preserve">1AS2a  </t>
  </si>
  <si>
    <t>Brazillian Cerrado Forest soil</t>
  </si>
  <si>
    <t>NZ_CP024957.1</t>
  </si>
  <si>
    <t>Streptomyces cavourensis</t>
  </si>
  <si>
    <t xml:space="preserve">Streptomyces cavourensis strain F2 chromosome, complete genome </t>
  </si>
  <si>
    <t xml:space="preserve">NZ_CP101397 </t>
  </si>
  <si>
    <t xml:space="preserve">F2     </t>
  </si>
  <si>
    <t>NZ_CP101397.1</t>
  </si>
  <si>
    <t xml:space="preserve">Streptomyces cavourensis strain 2BA6PG chromosome, complete genome </t>
  </si>
  <si>
    <t xml:space="preserve">NZ_CP101140 </t>
  </si>
  <si>
    <t xml:space="preserve">2BA6PG </t>
  </si>
  <si>
    <t>NZ_CP101140.1</t>
  </si>
  <si>
    <t xml:space="preserve">Streptomyces cavourensis strain TJ430 chromosome, complete genome </t>
  </si>
  <si>
    <t xml:space="preserve">NZ_CP030930 </t>
  </si>
  <si>
    <t xml:space="preserve">TJ430  </t>
  </si>
  <si>
    <t>NZ_CP030930.1</t>
  </si>
  <si>
    <t xml:space="preserve">Streptomyces chartreusis strain ATCC 14922 chromosome, complete genome </t>
  </si>
  <si>
    <t xml:space="preserve">NZ_CP023689 </t>
  </si>
  <si>
    <t xml:space="preserve">Streptomyces chartreusis </t>
  </si>
  <si>
    <t xml:space="preserve">ATCC 14922 </t>
  </si>
  <si>
    <t>NZ_CP023689.1</t>
  </si>
  <si>
    <t>Streptomyces chartreusis</t>
  </si>
  <si>
    <t xml:space="preserve">Streptomyces cinereoruber strain ATCC 19740 chromosome, complete genome </t>
  </si>
  <si>
    <t xml:space="preserve">NZ_CP023693 </t>
  </si>
  <si>
    <t xml:space="preserve">Streptomyces cinereoruber </t>
  </si>
  <si>
    <t xml:space="preserve">ATCC 19740 </t>
  </si>
  <si>
    <t>NZ_CP023693.1</t>
  </si>
  <si>
    <t>Streptomyces cinereoruber</t>
  </si>
  <si>
    <t xml:space="preserve">Streptomyces clavuligerus strain F613-1 chromosome, complete genome </t>
  </si>
  <si>
    <t xml:space="preserve">NZ_CP016559 </t>
  </si>
  <si>
    <t xml:space="preserve">Streptomyces clavuligerus </t>
  </si>
  <si>
    <t xml:space="preserve">F613-1 </t>
  </si>
  <si>
    <t>NZ_CP016559.1</t>
  </si>
  <si>
    <t>Streptomyces clavuligerus</t>
  </si>
  <si>
    <t xml:space="preserve">Streptomyces clavuligerus strain F1D-5 chromosome, complete genome </t>
  </si>
  <si>
    <t xml:space="preserve">NZ_CP032052 </t>
  </si>
  <si>
    <t xml:space="preserve">F1D-5  </t>
  </si>
  <si>
    <t>NZ_CP032052.1</t>
  </si>
  <si>
    <t xml:space="preserve">Streptomyces coeruleorubidus strain ATCC 13740 chromosome, complete genome </t>
  </si>
  <si>
    <t xml:space="preserve">NZ_CP023694 </t>
  </si>
  <si>
    <t xml:space="preserve">Streptomyces coeruleorubidus </t>
  </si>
  <si>
    <t xml:space="preserve">ATCC 13740 </t>
  </si>
  <si>
    <t>NZ_CP023694.1</t>
  </si>
  <si>
    <t>Streptomyces coeruleorubidus</t>
  </si>
  <si>
    <t xml:space="preserve">Streptomyces cyaneochromogenes strain MK-45 chromosome, complete genome </t>
  </si>
  <si>
    <t xml:space="preserve">NZ_CP034539 </t>
  </si>
  <si>
    <t xml:space="preserve">Streptomyces cyaneochromogenes </t>
  </si>
  <si>
    <t xml:space="preserve">MK-45  </t>
  </si>
  <si>
    <t>NZ_CP034539.1</t>
  </si>
  <si>
    <t>Streptomyces cyaneochromogenes</t>
  </si>
  <si>
    <t xml:space="preserve">Streptomyces cyanogenus strain S136 chromosome, complete genome </t>
  </si>
  <si>
    <t xml:space="preserve">NZ_CP071839 </t>
  </si>
  <si>
    <t xml:space="preserve">Streptomyces cyanogenus </t>
  </si>
  <si>
    <t xml:space="preserve">S136   </t>
  </si>
  <si>
    <t>NZ_CP071839.1</t>
  </si>
  <si>
    <t>Streptomyces cyanogenus</t>
  </si>
  <si>
    <t xml:space="preserve">Streptomyces dangxiongensis strain Z022 chromosome, complete genome </t>
  </si>
  <si>
    <t xml:space="preserve">NZ_CP033073 </t>
  </si>
  <si>
    <t xml:space="preserve">Streptomyces dangxiongensis </t>
  </si>
  <si>
    <t xml:space="preserve">Z022   </t>
  </si>
  <si>
    <t>grass soil</t>
  </si>
  <si>
    <t>NZ_CP033073.1</t>
  </si>
  <si>
    <t>Streptomyces dangxiongensis</t>
  </si>
  <si>
    <t xml:space="preserve">Streptomyces dengpaensis strain XZHG99 chromosome, complete genome </t>
  </si>
  <si>
    <t xml:space="preserve">NZ_CP026652 </t>
  </si>
  <si>
    <t xml:space="preserve">Streptomyces dengpaensis </t>
  </si>
  <si>
    <t xml:space="preserve">XZHG99 </t>
  </si>
  <si>
    <t>NZ_CP026652.1</t>
  </si>
  <si>
    <t>Streptomyces dengpaensis</t>
  </si>
  <si>
    <t xml:space="preserve">Streptomyces drozdowiczii strain MDA8-470 chromosome, complete genome </t>
  </si>
  <si>
    <t xml:space="preserve">NZ_CP098740 </t>
  </si>
  <si>
    <t xml:space="preserve">Streptomyces drozdowiczii </t>
  </si>
  <si>
    <t xml:space="preserve">MDA8-470 </t>
  </si>
  <si>
    <t xml:space="preserve">soil-sample </t>
  </si>
  <si>
    <t>NZ_CP098740.1</t>
  </si>
  <si>
    <t>Streptomyces drozdowiczii</t>
  </si>
  <si>
    <t xml:space="preserve">Streptomyces durmitorensis strain MS405 chromosome, complete genome </t>
  </si>
  <si>
    <t xml:space="preserve">NZ_CP097289 </t>
  </si>
  <si>
    <t xml:space="preserve">Streptomyces durmitorensis </t>
  </si>
  <si>
    <t xml:space="preserve">MS405  </t>
  </si>
  <si>
    <t>NZ_CP097289.1</t>
  </si>
  <si>
    <t>Streptomyces durmitorensis</t>
  </si>
  <si>
    <t xml:space="preserve">Streptomyces exfoliatus strain A1013Y chromosome, complete genome </t>
  </si>
  <si>
    <t xml:space="preserve">NZ_CP040244 </t>
  </si>
  <si>
    <t xml:space="preserve">Streptomyces exfoliatus </t>
  </si>
  <si>
    <t xml:space="preserve">A1013Y </t>
  </si>
  <si>
    <t>NZ_CP040244.1</t>
  </si>
  <si>
    <t>Streptomyces exfoliatus</t>
  </si>
  <si>
    <t xml:space="preserve">Streptomyces fagopyri strain QMT-28 chromosome, complete genome </t>
  </si>
  <si>
    <t xml:space="preserve">NZ_CP045643 </t>
  </si>
  <si>
    <t xml:space="preserve">Streptomyces fagopyri </t>
  </si>
  <si>
    <t xml:space="preserve">QMT-28 </t>
  </si>
  <si>
    <t>NZ_CP045643.1</t>
  </si>
  <si>
    <t>Streptomyces fagopyri</t>
  </si>
  <si>
    <t xml:space="preserve">Streptomyces filamentosus strain L30 chromosome, complete genome </t>
  </si>
  <si>
    <t xml:space="preserve">NZ_CP098609 </t>
  </si>
  <si>
    <t xml:space="preserve">Streptomyces filamentosus </t>
  </si>
  <si>
    <t xml:space="preserve">L30    </t>
  </si>
  <si>
    <t>NZ_CP098609.1</t>
  </si>
  <si>
    <t>Streptomyces filamentosus</t>
  </si>
  <si>
    <t xml:space="preserve">Streptomyces finlayi strain NBSH44 chromosome, complete genome </t>
  </si>
  <si>
    <t xml:space="preserve">NZ_CP045702 </t>
  </si>
  <si>
    <t xml:space="preserve">Streptomyces finlayi </t>
  </si>
  <si>
    <t xml:space="preserve">NBSH44 </t>
  </si>
  <si>
    <t>NZ_CP045702.1</t>
  </si>
  <si>
    <t>Streptomyces finlayi</t>
  </si>
  <si>
    <t xml:space="preserve">Streptomyces fodineus strain TW1S1 chromosome, complete genome </t>
  </si>
  <si>
    <t xml:space="preserve">NZ_CP017248 </t>
  </si>
  <si>
    <t xml:space="preserve">Streptomyces fodineus </t>
  </si>
  <si>
    <t xml:space="preserve">TW1S1  </t>
  </si>
  <si>
    <t>NZ_CP017248.1</t>
  </si>
  <si>
    <t>Streptomyces fodineus</t>
  </si>
  <si>
    <t xml:space="preserve">Streptomyces fradiae strain NKZ-259 chromosome, complete genome </t>
  </si>
  <si>
    <t xml:space="preserve">NZ_CP032266 </t>
  </si>
  <si>
    <t xml:space="preserve">Streptomyces fradiae </t>
  </si>
  <si>
    <t xml:space="preserve">NKZ-259 </t>
  </si>
  <si>
    <t>NZ_CP032266.1</t>
  </si>
  <si>
    <t>Streptomyces fradiae</t>
  </si>
  <si>
    <t xml:space="preserve">Streptomyces fradiae ATCC 10745 = DSM 40063 strain ATCC 10745 chromosome, complete genome </t>
  </si>
  <si>
    <t xml:space="preserve">NZ_CP023696 </t>
  </si>
  <si>
    <t xml:space="preserve">Streptomyces fradiae ATCC 10745 = DSM 40063 </t>
  </si>
  <si>
    <t xml:space="preserve">ATCC 10745 </t>
  </si>
  <si>
    <t>NZ_CP023696.1</t>
  </si>
  <si>
    <t xml:space="preserve">Streptomyces fungicidicus strain ATCC 21013 chromosome, complete genome </t>
  </si>
  <si>
    <t xml:space="preserve">NZ_CP086173 </t>
  </si>
  <si>
    <t xml:space="preserve">Streptomyces fungicidicus </t>
  </si>
  <si>
    <t xml:space="preserve">ATCC 21013 </t>
  </si>
  <si>
    <t>NZ_CP086173.1</t>
  </si>
  <si>
    <t>Streptomyces fungicidicus</t>
  </si>
  <si>
    <t xml:space="preserve">Streptomyces galilaeus strain ATCC 14969 chromosome, complete genome </t>
  </si>
  <si>
    <t xml:space="preserve">NZ_CP023703 </t>
  </si>
  <si>
    <t xml:space="preserve">Streptomyces galilaeus </t>
  </si>
  <si>
    <t xml:space="preserve">ATCC 14969 </t>
  </si>
  <si>
    <t>NZ_CP023703.1</t>
  </si>
  <si>
    <t>Streptomyces galilaeus</t>
  </si>
  <si>
    <t xml:space="preserve">Streptomyces gardneri strain ATCC 15439 chromosome, complete genome </t>
  </si>
  <si>
    <t xml:space="preserve">NZ_CP059991 </t>
  </si>
  <si>
    <t xml:space="preserve">Streptomyces gardneri </t>
  </si>
  <si>
    <t xml:space="preserve">ATCC 15439 </t>
  </si>
  <si>
    <t>NZ_CP059991.1</t>
  </si>
  <si>
    <t>Streptomyces gardneri</t>
  </si>
  <si>
    <t xml:space="preserve">Streptomyces gilvosporeus strain F607 chromosome, complete genome </t>
  </si>
  <si>
    <t xml:space="preserve">NZ_CP020569 </t>
  </si>
  <si>
    <t xml:space="preserve">Streptomyces gilvosporeus </t>
  </si>
  <si>
    <t xml:space="preserve">F607   </t>
  </si>
  <si>
    <t>NZ_CP020569.1</t>
  </si>
  <si>
    <t>Streptomyces gilvosporeus</t>
  </si>
  <si>
    <t xml:space="preserve">Streptomyces glaucescens strain GLA.O chromosome, complete genome </t>
  </si>
  <si>
    <t xml:space="preserve">NZ_CP009438 </t>
  </si>
  <si>
    <t xml:space="preserve">Streptomyces glaucescens </t>
  </si>
  <si>
    <t xml:space="preserve">GLA.O  </t>
  </si>
  <si>
    <t>NZ_CP009438.1</t>
  </si>
  <si>
    <t>Streptomyces glaucescens</t>
  </si>
  <si>
    <t xml:space="preserve">Streptomyces globisporus C-1027 chromosome, complete genome </t>
  </si>
  <si>
    <t xml:space="preserve">NZ_CP013738 </t>
  </si>
  <si>
    <t xml:space="preserve">Streptomyces globisporus C-1027 </t>
  </si>
  <si>
    <t xml:space="preserve">C-1027 </t>
  </si>
  <si>
    <t>NZ_CP013738.1</t>
  </si>
  <si>
    <t>Streptomyces globisporus</t>
  </si>
  <si>
    <t xml:space="preserve">Streptomyces griseoviridis strain K61 chromosome, complete genome </t>
  </si>
  <si>
    <t xml:space="preserve">NZ_CP029078 </t>
  </si>
  <si>
    <t xml:space="preserve">Streptomyces griseoviridis </t>
  </si>
  <si>
    <t xml:space="preserve">K61    </t>
  </si>
  <si>
    <t>NZ_CP029078.1</t>
  </si>
  <si>
    <t>Streptomyces griseoviridis</t>
  </si>
  <si>
    <t xml:space="preserve">Streptomyces griseus subsp. griseus strain ATCC 13273 chromosome, complete genome </t>
  </si>
  <si>
    <t xml:space="preserve">NZ_CP032543 </t>
  </si>
  <si>
    <t xml:space="preserve">Streptomyces griseus subsp. griseus </t>
  </si>
  <si>
    <t xml:space="preserve">ATCC 13273 </t>
  </si>
  <si>
    <t>NZ_CP032543.1</t>
  </si>
  <si>
    <t>Streptomyces griseus</t>
  </si>
  <si>
    <t xml:space="preserve">Streptomyces hawaiiensis strain ATCC 12236 chromosome, complete genome </t>
  </si>
  <si>
    <t xml:space="preserve">NZ_CP021978 </t>
  </si>
  <si>
    <t xml:space="preserve">Streptomyces hawaiiensis </t>
  </si>
  <si>
    <t xml:space="preserve">ATCC 12236 </t>
  </si>
  <si>
    <t>NZ_CP021978.1</t>
  </si>
  <si>
    <t>Streptomyces hawaiiensis</t>
  </si>
  <si>
    <t xml:space="preserve">Streptomyces hundungensis strain BH38 chromosome, complete genome </t>
  </si>
  <si>
    <t xml:space="preserve">NZ_CP032698 </t>
  </si>
  <si>
    <t xml:space="preserve">Streptomyces hundungensis </t>
  </si>
  <si>
    <t xml:space="preserve">BH38   </t>
  </si>
  <si>
    <t>NZ_CP032698.1</t>
  </si>
  <si>
    <t>Streptomyces hundungensis</t>
  </si>
  <si>
    <t xml:space="preserve">Streptomyces hygroscopicus strain XM201 chromosome, complete genome </t>
  </si>
  <si>
    <t xml:space="preserve">NZ_CP018627 </t>
  </si>
  <si>
    <t xml:space="preserve">Streptomyces hygroscopicus </t>
  </si>
  <si>
    <t xml:space="preserve">XM201  </t>
  </si>
  <si>
    <t>NZ_CP018627.1</t>
  </si>
  <si>
    <t>Streptomyces hygroscopicus</t>
  </si>
  <si>
    <t xml:space="preserve">Streptomyces kanamyceticus strain ATCC 12853 chromosome, complete genome </t>
  </si>
  <si>
    <t xml:space="preserve">NZ_CP023699 </t>
  </si>
  <si>
    <t xml:space="preserve">Streptomyces kanamyceticus </t>
  </si>
  <si>
    <t xml:space="preserve">ATCC 12853 </t>
  </si>
  <si>
    <t>NZ_CP023699.1</t>
  </si>
  <si>
    <t>Streptomyces kanamyceticus</t>
  </si>
  <si>
    <t xml:space="preserve">Streptomyces koyangensis strain VK-A60T chromosome, complete genome </t>
  </si>
  <si>
    <t xml:space="preserve">NZ_CP031742 </t>
  </si>
  <si>
    <t xml:space="preserve">Streptomyces koyangensis </t>
  </si>
  <si>
    <t xml:space="preserve">VK-A60T </t>
  </si>
  <si>
    <t>NZ_CP031742.1</t>
  </si>
  <si>
    <t>Streptomyces koyangensis</t>
  </si>
  <si>
    <t xml:space="preserve">Streptomyces liangshanensis strain QMT-12 chromosome, complete genome </t>
  </si>
  <si>
    <t xml:space="preserve">NZ_CP050177 </t>
  </si>
  <si>
    <t xml:space="preserve">Streptomyces liangshanensis </t>
  </si>
  <si>
    <t xml:space="preserve">QMT-12 </t>
  </si>
  <si>
    <t>NZ_CP050177.1</t>
  </si>
  <si>
    <t>Streptomyces liangshanensis</t>
  </si>
  <si>
    <t xml:space="preserve">Streptomyces liliifuscus strain ZYC-3 chromosome, complete genome </t>
  </si>
  <si>
    <t xml:space="preserve">NZ_CP066831 </t>
  </si>
  <si>
    <t xml:space="preserve">Streptomyces liliifuscus </t>
  </si>
  <si>
    <t xml:space="preserve">ZYC-3  </t>
  </si>
  <si>
    <t>NZ_CP066831.1</t>
  </si>
  <si>
    <t>Streptomyces liliifuscus</t>
  </si>
  <si>
    <t xml:space="preserve">Streptomyces lydicamycinicus strain MMS22-DDSA8 chromosome, complete genome </t>
  </si>
  <si>
    <t xml:space="preserve">NZ_CP098437 </t>
  </si>
  <si>
    <t xml:space="preserve">Streptomyces lydicamycinicus </t>
  </si>
  <si>
    <t xml:space="preserve">MMS22-DDSA8 </t>
  </si>
  <si>
    <t>NZ_CP098437.1</t>
  </si>
  <si>
    <t>Streptomyces lydicamycinicus</t>
  </si>
  <si>
    <t xml:space="preserve">Streptomyces lydicus strain GS93 isolate 23 chromosome, complete genome </t>
  </si>
  <si>
    <t xml:space="preserve">NZ_CP019457 </t>
  </si>
  <si>
    <t xml:space="preserve">Streptomyces lydicus </t>
  </si>
  <si>
    <t xml:space="preserve">GS93   </t>
  </si>
  <si>
    <t>NZ_CP019457.1</t>
  </si>
  <si>
    <t>Streptomyces lydicus</t>
  </si>
  <si>
    <t xml:space="preserve">Streptomyces lydicus strain M01 chromosome, complete genome </t>
  </si>
  <si>
    <t xml:space="preserve">NZ_CP086217 </t>
  </si>
  <si>
    <t xml:space="preserve">M01    </t>
  </si>
  <si>
    <t>NZ_CP086217.1</t>
  </si>
  <si>
    <t xml:space="preserve">Streptomyces lydicus strain WYEC 108 chromosome, complete genome </t>
  </si>
  <si>
    <t xml:space="preserve">NZ_CP029042 </t>
  </si>
  <si>
    <t xml:space="preserve">WYEC 108 </t>
  </si>
  <si>
    <t>NZ_CP029042.1</t>
  </si>
  <si>
    <t xml:space="preserve">Streptomyces malaysiensis strain DSM 4137 chromosome, complete genome </t>
  </si>
  <si>
    <t xml:space="preserve">NZ_CP023992 </t>
  </si>
  <si>
    <t xml:space="preserve">Streptomyces malaysiensis </t>
  </si>
  <si>
    <t xml:space="preserve">DSM 4137 </t>
  </si>
  <si>
    <t>NZ_CP023992.1</t>
  </si>
  <si>
    <t>Streptomyces malaysiensis</t>
  </si>
  <si>
    <t xml:space="preserve">Streptomyces microflavus strain NA06532 chromosome, complete genome </t>
  </si>
  <si>
    <t xml:space="preserve">NZ_CP054926 </t>
  </si>
  <si>
    <t xml:space="preserve">Streptomyces microflavus </t>
  </si>
  <si>
    <t xml:space="preserve">NA06532 </t>
  </si>
  <si>
    <t>NZ_CP054926.1</t>
  </si>
  <si>
    <t>Streptomyces microflavus</t>
  </si>
  <si>
    <t xml:space="preserve">Streptomyces mirabilis strain P16B-1 chromosome, complete genome </t>
  </si>
  <si>
    <t xml:space="preserve">NZ_CP074102 </t>
  </si>
  <si>
    <t xml:space="preserve">Streptomyces mirabilis </t>
  </si>
  <si>
    <t xml:space="preserve">P16B-1 </t>
  </si>
  <si>
    <t>fresh creek bank soil, topsoil</t>
  </si>
  <si>
    <t>NZ_CP074102.1</t>
  </si>
  <si>
    <t>Streptomyces mirabilis</t>
  </si>
  <si>
    <t xml:space="preserve">Streptomyces mobaraensis strain DSM 40587 chromosome, complete genome </t>
  </si>
  <si>
    <t xml:space="preserve">NZ_CP083590 </t>
  </si>
  <si>
    <t xml:space="preserve">Streptomyces mobaraensis </t>
  </si>
  <si>
    <t xml:space="preserve">DSM 40587 </t>
  </si>
  <si>
    <t>NZ_CP083590.1</t>
  </si>
  <si>
    <t>Streptomyces mobaraensis</t>
  </si>
  <si>
    <t xml:space="preserve">Streptomyces mobaraensis NBRC 13819 = DSM 40847 chromosome, complete genome </t>
  </si>
  <si>
    <t xml:space="preserve">NZ_CP072827 </t>
  </si>
  <si>
    <t xml:space="preserve">Streptomyces mobaraensis NBRC 13819 = DSM 40847 </t>
  </si>
  <si>
    <t xml:space="preserve">DSM 40847 </t>
  </si>
  <si>
    <t>NZ_CP072827.1</t>
  </si>
  <si>
    <t xml:space="preserve">Streptomyces murinus strain CR-43 chromosome, complete genome </t>
  </si>
  <si>
    <t xml:space="preserve">NZ_CP046623 </t>
  </si>
  <si>
    <t xml:space="preserve">Streptomyces murinus </t>
  </si>
  <si>
    <t xml:space="preserve">CR-43  </t>
  </si>
  <si>
    <t>tropical soil, Costa Rica</t>
  </si>
  <si>
    <t>NZ_CP046623.1</t>
  </si>
  <si>
    <t>Streptomyces murinus</t>
  </si>
  <si>
    <t xml:space="preserve">Streptomyces nigra strain 452 chromosome, complete genome </t>
  </si>
  <si>
    <t xml:space="preserve">NZ_CP029043 </t>
  </si>
  <si>
    <t xml:space="preserve">Streptomyces nigra </t>
  </si>
  <si>
    <t>mangrove soil</t>
  </si>
  <si>
    <t>NZ_CP029043.1</t>
  </si>
  <si>
    <t>Streptomyces nigra</t>
  </si>
  <si>
    <t xml:space="preserve">Streptomyces nitrosporeus strain ATCC 12769 chromosome, complete genome </t>
  </si>
  <si>
    <t xml:space="preserve">NZ_CP023702 </t>
  </si>
  <si>
    <t xml:space="preserve">Streptomyces nitrosporeus </t>
  </si>
  <si>
    <t xml:space="preserve">ATCC 12769 </t>
  </si>
  <si>
    <t>NZ_CP023702.1</t>
  </si>
  <si>
    <t>Streptomyces nitrosporeus</t>
  </si>
  <si>
    <t xml:space="preserve">Streptomyces nodosus strain ATCC 14899 chromosome, complete genome </t>
  </si>
  <si>
    <t xml:space="preserve">NZ_CP023747 </t>
  </si>
  <si>
    <t xml:space="preserve">Streptomyces nodosus </t>
  </si>
  <si>
    <t xml:space="preserve">ATCC 14899 </t>
  </si>
  <si>
    <t>NZ_CP023747.1</t>
  </si>
  <si>
    <t>Streptomyces nodosus</t>
  </si>
  <si>
    <t xml:space="preserve">Streptomyces nodosus strain ZJB2016050 chromosome, complete genome </t>
  </si>
  <si>
    <t xml:space="preserve">NZ_CP071465 </t>
  </si>
  <si>
    <t xml:space="preserve">ZJB2016050 </t>
  </si>
  <si>
    <t>NZ_CP071465.1</t>
  </si>
  <si>
    <t xml:space="preserve">Streptomyces olivoreticuli subsp. olivoreticuli strain ATCC 31159 chromosome, complete genome </t>
  </si>
  <si>
    <t xml:space="preserve">NZ_CP031455 </t>
  </si>
  <si>
    <t xml:space="preserve">Streptomyces olivoreticuli subsp. olivoreticuli </t>
  </si>
  <si>
    <t xml:space="preserve">ATCC 31159 </t>
  </si>
  <si>
    <t>NZ_CP031455.1</t>
  </si>
  <si>
    <t>Streptomyces olivoreticuli</t>
  </si>
  <si>
    <t xml:space="preserve">Streptomyces pactum strain ACT12 chromosome, complete genome </t>
  </si>
  <si>
    <t xml:space="preserve">NZ_CP019724 </t>
  </si>
  <si>
    <t xml:space="preserve">Streptomyces pactum </t>
  </si>
  <si>
    <t xml:space="preserve">ACT12  </t>
  </si>
  <si>
    <t>NZ_CP019724.1</t>
  </si>
  <si>
    <t>Streptomyces pactum</t>
  </si>
  <si>
    <t xml:space="preserve">Streptomyces paludis strain GSSD-12 chromosome, complete genome </t>
  </si>
  <si>
    <t xml:space="preserve">NZ_CP031194 </t>
  </si>
  <si>
    <t xml:space="preserve">Streptomyces paludis </t>
  </si>
  <si>
    <t xml:space="preserve">GSSD-12 </t>
  </si>
  <si>
    <t>NZ_CP031194.1</t>
  </si>
  <si>
    <t>Streptomyces paludis</t>
  </si>
  <si>
    <t xml:space="preserve">Streptomyces peucetius subsp. caesius ATCC 27952 chromosome, complete genome </t>
  </si>
  <si>
    <t xml:space="preserve">NZ_CP022438 </t>
  </si>
  <si>
    <t xml:space="preserve">Streptomyces peucetius subsp. caesius ATCC 27952 </t>
  </si>
  <si>
    <t xml:space="preserve">ATCC 27952 </t>
  </si>
  <si>
    <t>NZ_CP022438.1</t>
  </si>
  <si>
    <t>Streptomyces peucetius</t>
  </si>
  <si>
    <t xml:space="preserve">Streptomyces phaeoluteigriseus strain Qhu-M197 chromosome, complete genome </t>
  </si>
  <si>
    <t xml:space="preserve">NZ_CP099468 </t>
  </si>
  <si>
    <t xml:space="preserve">Streptomyces phaeoluteigriseus </t>
  </si>
  <si>
    <t xml:space="preserve">Qhu-M197 </t>
  </si>
  <si>
    <t>NZ_CP099468.1</t>
  </si>
  <si>
    <t>Streptomyces phaeoluteigriseus</t>
  </si>
  <si>
    <t xml:space="preserve">Streptomyces platensis strain ATCC 23948 chromosome, complete genome </t>
  </si>
  <si>
    <t xml:space="preserve">NZ_CP023691 </t>
  </si>
  <si>
    <t xml:space="preserve">Streptomyces platensis </t>
  </si>
  <si>
    <t xml:space="preserve">ATCC 23948 </t>
  </si>
  <si>
    <t>NZ_CP023691.1</t>
  </si>
  <si>
    <t>Streptomyces platensis</t>
  </si>
  <si>
    <t xml:space="preserve">Streptomyces prasinus strain ATCC 13879 chromosome, complete genome </t>
  </si>
  <si>
    <t xml:space="preserve">NZ_CP023697 </t>
  </si>
  <si>
    <t xml:space="preserve">Streptomyces prasinus </t>
  </si>
  <si>
    <t xml:space="preserve">ATCC 13879 </t>
  </si>
  <si>
    <t>NZ_CP023697.1</t>
  </si>
  <si>
    <t>Streptomyces prasinus</t>
  </si>
  <si>
    <t xml:space="preserve">Streptomyces qaidamensis strain S10 chromosome, complete genome </t>
  </si>
  <si>
    <t xml:space="preserve">NZ_CP015098 </t>
  </si>
  <si>
    <t xml:space="preserve">Streptomyces qaidamensis </t>
  </si>
  <si>
    <t xml:space="preserve">S10    </t>
  </si>
  <si>
    <t>NZ_CP015098.1</t>
  </si>
  <si>
    <t>Streptomyces qaidamensis</t>
  </si>
  <si>
    <t xml:space="preserve">Streptomyces qinzhouensis strain SSL-25 chromosome, complete genome </t>
  </si>
  <si>
    <t xml:space="preserve">NZ_CP042266 </t>
  </si>
  <si>
    <t xml:space="preserve">Streptomyces qinzhouensis </t>
  </si>
  <si>
    <t xml:space="preserve">SSL-25 </t>
  </si>
  <si>
    <t>NZ_CP042266.1</t>
  </si>
  <si>
    <t>Streptomyces qinzhouensis</t>
  </si>
  <si>
    <t xml:space="preserve">Streptomyces rectiverticillatus strain B15-08 chromosome, complete genome </t>
  </si>
  <si>
    <t xml:space="preserve">NZ_CP040752 </t>
  </si>
  <si>
    <t xml:space="preserve">Streptomyces rectiverticillatus </t>
  </si>
  <si>
    <t xml:space="preserve">B15-08 </t>
  </si>
  <si>
    <t>NZ_CP040752.1</t>
  </si>
  <si>
    <t>Streptomyces rectiverticillatus</t>
  </si>
  <si>
    <t xml:space="preserve">Streptomyces rimosus subsp. rimosus strain R7 chromosome, complete genome </t>
  </si>
  <si>
    <t xml:space="preserve">NZ_CP094298 </t>
  </si>
  <si>
    <t xml:space="preserve">Streptomyces rimosus subsp. rimosus </t>
  </si>
  <si>
    <t xml:space="preserve">R7     </t>
  </si>
  <si>
    <t>NZ_CP094298.1</t>
  </si>
  <si>
    <t>Streptomyces rimosus</t>
  </si>
  <si>
    <t xml:space="preserve">Streptomyces rimosus strain ATCC 10970 chromosome, complete genome </t>
  </si>
  <si>
    <t xml:space="preserve">NZ_CP023688 </t>
  </si>
  <si>
    <t xml:space="preserve">Streptomyces rimosus </t>
  </si>
  <si>
    <t xml:space="preserve">ATCC 10970 </t>
  </si>
  <si>
    <t>NZ_CP023688.1</t>
  </si>
  <si>
    <t xml:space="preserve">Streptomyces rubrolavendulae strain MJM4426 chromosome, complete genome </t>
  </si>
  <si>
    <t xml:space="preserve">NZ_CP017316 </t>
  </si>
  <si>
    <t xml:space="preserve">Streptomyces rubrolavendulae </t>
  </si>
  <si>
    <t xml:space="preserve">MJM4426 </t>
  </si>
  <si>
    <t>NZ_CP017316.1</t>
  </si>
  <si>
    <t>Streptomyces rubrolavendulae</t>
  </si>
  <si>
    <t xml:space="preserve">Streptomyces rutgersensis strain NBH77 chromosome, complete genome </t>
  </si>
  <si>
    <t xml:space="preserve">NZ_CP045704 </t>
  </si>
  <si>
    <t xml:space="preserve">Streptomyces rutgersensis </t>
  </si>
  <si>
    <t xml:space="preserve">NBH77  </t>
  </si>
  <si>
    <t>NZ_CP045704.1</t>
  </si>
  <si>
    <t>Streptomyces rutgersensis</t>
  </si>
  <si>
    <t xml:space="preserve">Streptomyces sampsonii strain KJ40 chromosome, complete genome </t>
  </si>
  <si>
    <t xml:space="preserve">NZ_CP016824 </t>
  </si>
  <si>
    <t xml:space="preserve">Streptomyces sampsonii </t>
  </si>
  <si>
    <t xml:space="preserve">KJ40   </t>
  </si>
  <si>
    <t>rhizosphere soil of healthy poplars</t>
  </si>
  <si>
    <t>NZ_CP016824.1</t>
  </si>
  <si>
    <t>Streptomyces sampsonii</t>
  </si>
  <si>
    <t xml:space="preserve">Streptomyces seoulensis strain KCTC 9819 chromosome, complete genome </t>
  </si>
  <si>
    <t xml:space="preserve">NZ_CP032229 </t>
  </si>
  <si>
    <t xml:space="preserve">Streptomyces seoulensis </t>
  </si>
  <si>
    <t xml:space="preserve">KCTC 9819 </t>
  </si>
  <si>
    <t>NZ_CP032229.1</t>
  </si>
  <si>
    <t>Streptomyces seoulensis</t>
  </si>
  <si>
    <t xml:space="preserve">Streptomyces sp. S1D4-11 chromosome, complete genome </t>
  </si>
  <si>
    <t xml:space="preserve">NZ_CP051010 </t>
  </si>
  <si>
    <t xml:space="preserve">Streptomyces sp. S1D4-11 </t>
  </si>
  <si>
    <t xml:space="preserve">S1D4-11 </t>
  </si>
  <si>
    <t xml:space="preserve"> raw soil</t>
  </si>
  <si>
    <t>NZ_CP051010.1</t>
  </si>
  <si>
    <t>Streptomyces sp.</t>
  </si>
  <si>
    <t xml:space="preserve">Streptomyces sp. CA-256286 chromosome, complete genome </t>
  </si>
  <si>
    <t xml:space="preserve">NZ_CP071044 </t>
  </si>
  <si>
    <t xml:space="preserve">Streptomyces sp. CA-256286 </t>
  </si>
  <si>
    <t xml:space="preserve">CA-256286 </t>
  </si>
  <si>
    <t>muddy soil from torrent</t>
  </si>
  <si>
    <t>NZ_CP071044.1</t>
  </si>
  <si>
    <t xml:space="preserve">Streptomyces sp. DSM 40868 chromosome, complete genome </t>
  </si>
  <si>
    <t xml:space="preserve">NZ_CP050504 </t>
  </si>
  <si>
    <t xml:space="preserve">Streptomyces sp. DSM 40868 </t>
  </si>
  <si>
    <t xml:space="preserve">DSM 40868 </t>
  </si>
  <si>
    <t>NZ_CP050504.1</t>
  </si>
  <si>
    <t xml:space="preserve">Streptomyces sp. NBC_00162 chromosome, complete genome </t>
  </si>
  <si>
    <t xml:space="preserve">NZ_CP102509 </t>
  </si>
  <si>
    <t xml:space="preserve">Streptomyces sp. NBC_00162 </t>
  </si>
  <si>
    <t xml:space="preserve">NBC_00162 </t>
  </si>
  <si>
    <t>NZ_CP102509.1</t>
  </si>
  <si>
    <t xml:space="preserve">Streptomyces sp. 3211 isolate 3 chromosome, complete genome </t>
  </si>
  <si>
    <t xml:space="preserve">NZ_CP020039 </t>
  </si>
  <si>
    <t xml:space="preserve">Streptomyces sp. 3211 </t>
  </si>
  <si>
    <t>NZ_CP020039.1</t>
  </si>
  <si>
    <t xml:space="preserve">Streptomyces sp. BH-MK-02 chromosome, complete genome </t>
  </si>
  <si>
    <t xml:space="preserve">NZ_CP085173 </t>
  </si>
  <si>
    <t xml:space="preserve">Streptomyces sp. BH-MK-02 </t>
  </si>
  <si>
    <t xml:space="preserve">BH-MK-02 </t>
  </si>
  <si>
    <t>NZ_CP085173.1</t>
  </si>
  <si>
    <t xml:space="preserve">Streptomyces sp. Je 1-4 chromosome, complete genome </t>
  </si>
  <si>
    <t xml:space="preserve">NZ_CP106840 </t>
  </si>
  <si>
    <t xml:space="preserve">Streptomyces sp. Je 1-4 </t>
  </si>
  <si>
    <t xml:space="preserve">Je 1-4 </t>
  </si>
  <si>
    <t>NZ_CP106840.1</t>
  </si>
  <si>
    <t xml:space="preserve">Streptomyces sp. Go40/10 strain Go 40/10 chromosome, complete genome </t>
  </si>
  <si>
    <t xml:space="preserve">NZ_CP084203 </t>
  </si>
  <si>
    <t xml:space="preserve">Streptomyces sp. Go40/10 </t>
  </si>
  <si>
    <t xml:space="preserve">Go 40/10 </t>
  </si>
  <si>
    <t>NZ_CP084203.1</t>
  </si>
  <si>
    <t xml:space="preserve">Streptomyces sp. RerS4 chromosome, complete genome </t>
  </si>
  <si>
    <t xml:space="preserve">NZ_CP097322 </t>
  </si>
  <si>
    <t xml:space="preserve">Streptomyces sp. RerS4 </t>
  </si>
  <si>
    <t xml:space="preserve">RerS4  </t>
  </si>
  <si>
    <t>NZ_CP097322.1</t>
  </si>
  <si>
    <t xml:space="preserve">Streptomyces sp. So13.3 chromosome, complete genome </t>
  </si>
  <si>
    <t xml:space="preserve">NZ_CP048835 </t>
  </si>
  <si>
    <t xml:space="preserve">Streptomyces sp. So13.3 </t>
  </si>
  <si>
    <t xml:space="preserve">So13.3 </t>
  </si>
  <si>
    <t>NZ_CP048835.1</t>
  </si>
  <si>
    <t xml:space="preserve">Streptomyces sp. S8 chromosome, complete genome </t>
  </si>
  <si>
    <t xml:space="preserve">NZ_CP015362 </t>
  </si>
  <si>
    <t xml:space="preserve">Streptomyces sp. S8 </t>
  </si>
  <si>
    <t>NZ_CP015362.1</t>
  </si>
  <si>
    <t xml:space="preserve">Streptomyces sp. Tue 6075 strain Tue6075 chromosome, complete genome </t>
  </si>
  <si>
    <t xml:space="preserve">NZ_CP010833 </t>
  </si>
  <si>
    <t xml:space="preserve">Streptomyces sp. Tue 6075 </t>
  </si>
  <si>
    <t xml:space="preserve">Tue6075 </t>
  </si>
  <si>
    <t>NZ_CP010833.1</t>
  </si>
  <si>
    <t xml:space="preserve">Streptomyces sp. Sge12 chromosome, complete genome </t>
  </si>
  <si>
    <t xml:space="preserve">NZ_CP020555 </t>
  </si>
  <si>
    <t xml:space="preserve">Streptomyces sp. Sge12 </t>
  </si>
  <si>
    <t xml:space="preserve">Sge12  </t>
  </si>
  <si>
    <t>forest soil of Shengnongjia</t>
  </si>
  <si>
    <t>NZ_CP020555.1</t>
  </si>
  <si>
    <t xml:space="preserve">Streptomyces sp. SYP-A7193 chromosome, complete genome </t>
  </si>
  <si>
    <t xml:space="preserve">NZ_CP045547 </t>
  </si>
  <si>
    <t xml:space="preserve">Streptomyces sp. SYP-A7193 </t>
  </si>
  <si>
    <t xml:space="preserve">SYP-A7193 </t>
  </si>
  <si>
    <t>NZ_CP045547.1</t>
  </si>
  <si>
    <t xml:space="preserve">Streptomyces sp. RLB3-17 chromosome, complete genome </t>
  </si>
  <si>
    <t xml:space="preserve">NZ_CP041610 </t>
  </si>
  <si>
    <t xml:space="preserve">Streptomyces sp. RLB3-17 </t>
  </si>
  <si>
    <t xml:space="preserve">RLB3-17 </t>
  </si>
  <si>
    <t>Microscale soil grain</t>
  </si>
  <si>
    <t>NZ_CP041610.2</t>
  </si>
  <si>
    <t xml:space="preserve">Streptomyces sp. fd1-xmd chromosome, complete genome </t>
  </si>
  <si>
    <t xml:space="preserve">NZ_CP019798 </t>
  </si>
  <si>
    <t xml:space="preserve">Streptomyces sp. fd1-xmd </t>
  </si>
  <si>
    <t xml:space="preserve">fd1-xmd </t>
  </si>
  <si>
    <t>NZ_CP019798.1</t>
  </si>
  <si>
    <t xml:space="preserve">Streptomyces sp. HUAS 14-6 chromosome, complete genome </t>
  </si>
  <si>
    <t xml:space="preserve">NZ_CP106795 </t>
  </si>
  <si>
    <t xml:space="preserve">Streptomyces sp. HUAS 14-6 </t>
  </si>
  <si>
    <t xml:space="preserve">HUAS 14-6 </t>
  </si>
  <si>
    <t>NZ_CP106795.1</t>
  </si>
  <si>
    <t xml:space="preserve">Streptomyces sp. HUAS 15-9 chromosome, complete genome </t>
  </si>
  <si>
    <t xml:space="preserve">NZ_CP106798 </t>
  </si>
  <si>
    <t xml:space="preserve">Streptomyces sp. HUAS 15-9 </t>
  </si>
  <si>
    <t xml:space="preserve">HUAS 15-9 </t>
  </si>
  <si>
    <t>NZ_CP106798.1</t>
  </si>
  <si>
    <t xml:space="preserve">Streptomyces sp. A144 chromosome, complete genome </t>
  </si>
  <si>
    <t xml:space="preserve">NZ_CP083267 </t>
  </si>
  <si>
    <t xml:space="preserve">Streptomyces sp. A144 </t>
  </si>
  <si>
    <t xml:space="preserve">A144   </t>
  </si>
  <si>
    <t>NZ_CP083267.1</t>
  </si>
  <si>
    <t xml:space="preserve">Streptomyces sp. 135 chromosome, complete genome </t>
  </si>
  <si>
    <t xml:space="preserve">NZ_CP075691 </t>
  </si>
  <si>
    <t xml:space="preserve">Streptomyces sp. 135 </t>
  </si>
  <si>
    <t>NZ_CP075691.1</t>
  </si>
  <si>
    <t xml:space="preserve">Streptomyces sp. BHT-5-2 chromosome, complete genome </t>
  </si>
  <si>
    <t xml:space="preserve">NZ_CP081496 </t>
  </si>
  <si>
    <t xml:space="preserve">Streptomyces sp. BHT-5-2 </t>
  </si>
  <si>
    <t xml:space="preserve">BHT-5-2 </t>
  </si>
  <si>
    <t>plant soil</t>
  </si>
  <si>
    <t>NZ_CP081496.1</t>
  </si>
  <si>
    <t xml:space="preserve">Streptomyces sp. SCUT-3 chromosome, complete genome </t>
  </si>
  <si>
    <t xml:space="preserve">NZ_CP046907 </t>
  </si>
  <si>
    <t xml:space="preserve">Streptomyces sp. SCUT-3 </t>
  </si>
  <si>
    <t xml:space="preserve">SCUT-3 </t>
  </si>
  <si>
    <t>NZ_CP046907.1</t>
  </si>
  <si>
    <t xml:space="preserve">Streptomyces sp. S1D4-14 chromosome, complete genome </t>
  </si>
  <si>
    <t xml:space="preserve">NZ_CP041607 </t>
  </si>
  <si>
    <t xml:space="preserve">Streptomyces sp. S1D4-14 </t>
  </si>
  <si>
    <t xml:space="preserve">S1D4-14 </t>
  </si>
  <si>
    <t>NZ_CP041607.2</t>
  </si>
  <si>
    <t xml:space="preserve">Streptomyces sp. INR7 chromosome, complete genome </t>
  </si>
  <si>
    <t xml:space="preserve">NZ_CP043638 </t>
  </si>
  <si>
    <t xml:space="preserve">Streptomyces sp. INR7 </t>
  </si>
  <si>
    <t xml:space="preserve">INR7   </t>
  </si>
  <si>
    <t>NZ_CP043638.1</t>
  </si>
  <si>
    <t xml:space="preserve">Streptomyces sp. CA-210063 chromosome, complete genome </t>
  </si>
  <si>
    <t xml:space="preserve">NZ_CP102512 </t>
  </si>
  <si>
    <t xml:space="preserve">Streptomyces sp. CA-210063 </t>
  </si>
  <si>
    <t xml:space="preserve">CA-210063 </t>
  </si>
  <si>
    <t>Soil under Heteropyxis natalensis</t>
  </si>
  <si>
    <t>NZ_CP102512.1</t>
  </si>
  <si>
    <t xml:space="preserve">Streptomyces sp. NEAU-sy36 chromosome, complete genome </t>
  </si>
  <si>
    <t xml:space="preserve">NZ_CP058977 </t>
  </si>
  <si>
    <t xml:space="preserve">Streptomyces sp. NEAU-sy36 </t>
  </si>
  <si>
    <t xml:space="preserve">NEAU-sy36 </t>
  </si>
  <si>
    <t>maize rhizosphere soil</t>
  </si>
  <si>
    <t>NZ_CP058977.1</t>
  </si>
  <si>
    <t xml:space="preserve">Streptomyces sp. HL-66 chromosome, complete genome </t>
  </si>
  <si>
    <t xml:space="preserve">NZ_CP102332 </t>
  </si>
  <si>
    <t xml:space="preserve">Streptomyces sp. HL-66 </t>
  </si>
  <si>
    <t xml:space="preserve">HL-66  </t>
  </si>
  <si>
    <t>Meridian Valley soil sampled at Qinling Mountains, an area in Shaanxi Province located in PR China.</t>
  </si>
  <si>
    <t>NZ_CP102332.1</t>
  </si>
  <si>
    <t xml:space="preserve">Streptomyces sp. Caat 7-52 chromosome, complete genome </t>
  </si>
  <si>
    <t xml:space="preserve">NZ_CP098485 </t>
  </si>
  <si>
    <t xml:space="preserve">Streptomyces sp. Caat 7-52 </t>
  </si>
  <si>
    <t xml:space="preserve">Caat 7-52 </t>
  </si>
  <si>
    <t>NZ_CP098485.1</t>
  </si>
  <si>
    <t xml:space="preserve">Streptomyces sp. MG62 chromosome, complete genome </t>
  </si>
  <si>
    <t xml:space="preserve">NZ_CP075896 </t>
  </si>
  <si>
    <t xml:space="preserve">Streptomyces sp. MG62 </t>
  </si>
  <si>
    <t xml:space="preserve">MG62   </t>
  </si>
  <si>
    <t>NZ_CP075896.1</t>
  </si>
  <si>
    <t xml:space="preserve">Streptomyces sp. Jing01 chromosome, complete genome </t>
  </si>
  <si>
    <t xml:space="preserve">NZ_CP053189 </t>
  </si>
  <si>
    <t xml:space="preserve">Streptomyces sp. Jing01 </t>
  </si>
  <si>
    <t xml:space="preserve">jing01 </t>
  </si>
  <si>
    <t>NZ_CP053189.1</t>
  </si>
  <si>
    <t xml:space="preserve">Streptomyces sp. YIM 121038 chromosome, complete genome </t>
  </si>
  <si>
    <t xml:space="preserve">NZ_CP030771 </t>
  </si>
  <si>
    <t xml:space="preserve">Streptomyces sp. YIM 121038 </t>
  </si>
  <si>
    <t xml:space="preserve">YIM 121038 </t>
  </si>
  <si>
    <t>NZ_CP030771.1</t>
  </si>
  <si>
    <t xml:space="preserve">Streptomyces sp. A2-16 chromosome, complete genome </t>
  </si>
  <si>
    <t xml:space="preserve">NZ_CP063808 </t>
  </si>
  <si>
    <t xml:space="preserve">Streptomyces sp. A2-16 </t>
  </si>
  <si>
    <t xml:space="preserve">A2-16  </t>
  </si>
  <si>
    <t>Potato rhizosphere, Soil</t>
  </si>
  <si>
    <t>NZ_CP063808.1</t>
  </si>
  <si>
    <t xml:space="preserve">Streptomyces sp. RPA4-2 chromosome, complete genome </t>
  </si>
  <si>
    <t xml:space="preserve">NZ_CP050975 </t>
  </si>
  <si>
    <t xml:space="preserve">Streptomyces sp. RPA4-2 </t>
  </si>
  <si>
    <t xml:space="preserve">RPA4-2 </t>
  </si>
  <si>
    <t>grain of soil from rhizosphere</t>
  </si>
  <si>
    <t>NZ_CP050975.1</t>
  </si>
  <si>
    <t xml:space="preserve">Streptomyces sp. RLB1-33 chromosome, complete genome </t>
  </si>
  <si>
    <t xml:space="preserve">NZ_CP050974 </t>
  </si>
  <si>
    <t xml:space="preserve">Streptomyces sp. RLB1-33 </t>
  </si>
  <si>
    <t xml:space="preserve">RLB1-33 </t>
  </si>
  <si>
    <t>NZ_CP050974.1</t>
  </si>
  <si>
    <t xml:space="preserve">Streptomyces sp. BJ20 chromosome, complete genome </t>
  </si>
  <si>
    <t xml:space="preserve">NZ_CP094918 </t>
  </si>
  <si>
    <t xml:space="preserve">Streptomyces sp. BJ20 </t>
  </si>
  <si>
    <t xml:space="preserve">BJ20   </t>
  </si>
  <si>
    <t>NZ_CP094918.1</t>
  </si>
  <si>
    <t xml:space="preserve">Streptomyces sp. Tu 2975 chromosome, complete genome </t>
  </si>
  <si>
    <t xml:space="preserve">NZ_CP047140 </t>
  </si>
  <si>
    <t xml:space="preserve">Streptomyces sp. Tu 2975 </t>
  </si>
  <si>
    <t xml:space="preserve">Tu 2975 </t>
  </si>
  <si>
    <t>NZ_CP047140.1</t>
  </si>
  <si>
    <t xml:space="preserve">Streptomyces sp. CB09030 chromosome, complete genome </t>
  </si>
  <si>
    <t xml:space="preserve">NZ_CP094676 </t>
  </si>
  <si>
    <t xml:space="preserve">Streptomyces sp. CB09030 </t>
  </si>
  <si>
    <t xml:space="preserve">CB09030 </t>
  </si>
  <si>
    <t>NZ_CP094676.1</t>
  </si>
  <si>
    <t xml:space="preserve">Streptomyces sp. MST-110588 chromosome, complete genome </t>
  </si>
  <si>
    <t xml:space="preserve">NZ_CP074380 </t>
  </si>
  <si>
    <t xml:space="preserve">Streptomyces sp. MST-110588 </t>
  </si>
  <si>
    <t xml:space="preserve">MST-110588 </t>
  </si>
  <si>
    <t>NZ_CP074380.1</t>
  </si>
  <si>
    <t xml:space="preserve">Streptomyces sp. HP-A2021 chromosome, complete genome </t>
  </si>
  <si>
    <t xml:space="preserve">NZ_CP094344 </t>
  </si>
  <si>
    <t xml:space="preserve">Streptomyces sp. HP-A2021 </t>
  </si>
  <si>
    <t xml:space="preserve">HP-A2021 </t>
  </si>
  <si>
    <t>NZ_CP094344.1</t>
  </si>
  <si>
    <t xml:space="preserve">Streptomyces sp. W1SF4 chromosome, complete genome </t>
  </si>
  <si>
    <t xml:space="preserve">NZ_CP034350 </t>
  </si>
  <si>
    <t xml:space="preserve">Streptomyces sp. W1SF4 </t>
  </si>
  <si>
    <t xml:space="preserve">W1SF4  </t>
  </si>
  <si>
    <t>Rhizosphere soil</t>
  </si>
  <si>
    <t>NZ_CP034350.1</t>
  </si>
  <si>
    <t xml:space="preserve">Streptomyces sp. WAC 06738 chromosome, complete genome </t>
  </si>
  <si>
    <t xml:space="preserve">NZ_CP029618 </t>
  </si>
  <si>
    <t xml:space="preserve">Streptomyces sp. WAC 06738 </t>
  </si>
  <si>
    <t xml:space="preserve">WAC 06738 </t>
  </si>
  <si>
    <t>NZ_CP029618.1</t>
  </si>
  <si>
    <t xml:space="preserve">Streptomyces sp. WAC 01529 chromosome, complete genome </t>
  </si>
  <si>
    <t xml:space="preserve">NZ_CP029617 </t>
  </si>
  <si>
    <t xml:space="preserve">Streptomyces sp. WAC 01529 </t>
  </si>
  <si>
    <t xml:space="preserve">WAC 01529 </t>
  </si>
  <si>
    <t>NZ_CP029617.1</t>
  </si>
  <si>
    <t xml:space="preserve">Streptomyces sp. WAC 01438 chromosome, complete genome </t>
  </si>
  <si>
    <t xml:space="preserve">NZ_CP029601 </t>
  </si>
  <si>
    <t xml:space="preserve">Streptomyces sp. WAC 01438 </t>
  </si>
  <si>
    <t xml:space="preserve">WAC 01438 </t>
  </si>
  <si>
    <t>NZ_CP029601.1</t>
  </si>
  <si>
    <t xml:space="preserve">Streptomyces sp. MBT27 chromosome, complete genome </t>
  </si>
  <si>
    <t xml:space="preserve">NZ_CP070373 </t>
  </si>
  <si>
    <t xml:space="preserve">Streptomyces sp. MBT27 </t>
  </si>
  <si>
    <t xml:space="preserve">MBT27  </t>
  </si>
  <si>
    <t>NZ_CP070373.1</t>
  </si>
  <si>
    <t xml:space="preserve">Streptomyces sp. S1A1-8 chromosome, complete genome </t>
  </si>
  <si>
    <t xml:space="preserve">NZ_CP041612 </t>
  </si>
  <si>
    <t xml:space="preserve">Streptomyces sp. S1A1-8 </t>
  </si>
  <si>
    <t xml:space="preserve">S1A1-8 </t>
  </si>
  <si>
    <t>NZ_CP041612.2</t>
  </si>
  <si>
    <t xml:space="preserve">Streptomyces sp. RLB1-8 chromosome, complete genome </t>
  </si>
  <si>
    <t xml:space="preserve">NZ_CP041650 </t>
  </si>
  <si>
    <t xml:space="preserve">Streptomyces sp. RLB1-8 </t>
  </si>
  <si>
    <t xml:space="preserve">RLB1-8 </t>
  </si>
  <si>
    <t>NZ_CP041650.2</t>
  </si>
  <si>
    <t xml:space="preserve">Streptomyces sp. RLB1-9 chromosome, complete genome </t>
  </si>
  <si>
    <t xml:space="preserve">NZ_CP041654 </t>
  </si>
  <si>
    <t xml:space="preserve">Streptomyces sp. RLB1-9 </t>
  </si>
  <si>
    <t xml:space="preserve">RLB1-9 </t>
  </si>
  <si>
    <t>NZ_CP041654.1</t>
  </si>
  <si>
    <t xml:space="preserve">Streptomyces sp. CB09001 chromosome, complete genome </t>
  </si>
  <si>
    <t xml:space="preserve">NZ_CP026730 </t>
  </si>
  <si>
    <t xml:space="preserve">Streptomyces sp. CB09001 </t>
  </si>
  <si>
    <t xml:space="preserve">CB09001 </t>
  </si>
  <si>
    <t>NZ_CP026730.1</t>
  </si>
  <si>
    <t xml:space="preserve">Streptomyces sp. NEAU-S7GS2 chromosome, complete genome </t>
  </si>
  <si>
    <t xml:space="preserve">NZ_CP029541 </t>
  </si>
  <si>
    <t xml:space="preserve">Streptomyces sp. NEAU-S7GS2 </t>
  </si>
  <si>
    <t xml:space="preserve">NEAU-S7GS2 </t>
  </si>
  <si>
    <t>NZ_CP029541.1</t>
  </si>
  <si>
    <t xml:space="preserve">Streptomyces sp. CdTB01 chromosome, complete genome </t>
  </si>
  <si>
    <t xml:space="preserve">NZ_CP013743 </t>
  </si>
  <si>
    <t xml:space="preserve">Streptomyces sp. CdTB01 </t>
  </si>
  <si>
    <t xml:space="preserve">CdTB01 </t>
  </si>
  <si>
    <t>NZ_CP013743.1</t>
  </si>
  <si>
    <t xml:space="preserve">Streptomyces sp. 769 chromosome, complete genome </t>
  </si>
  <si>
    <t xml:space="preserve">NZ_CP003987 </t>
  </si>
  <si>
    <t xml:space="preserve">Streptomyces sp. 769 </t>
  </si>
  <si>
    <t>NZ_CP003987.1</t>
  </si>
  <si>
    <t xml:space="preserve">Streptomyces sp. MOE7 chromosome, complete genome </t>
  </si>
  <si>
    <t xml:space="preserve">NZ_CP019779 </t>
  </si>
  <si>
    <t xml:space="preserve">Streptomyces sp. MOE7 </t>
  </si>
  <si>
    <t xml:space="preserve">MOE7   </t>
  </si>
  <si>
    <t>Farm Soil</t>
  </si>
  <si>
    <t>NZ_CP019779.1</t>
  </si>
  <si>
    <t xml:space="preserve">Streptomyces sp. HM190 chromosome, complete genome </t>
  </si>
  <si>
    <t xml:space="preserve">NZ_CP047318 </t>
  </si>
  <si>
    <t xml:space="preserve">Streptomyces sp. HM190 </t>
  </si>
  <si>
    <t xml:space="preserve">HM190  </t>
  </si>
  <si>
    <t>NZ_CP047318.1</t>
  </si>
  <si>
    <t xml:space="preserve">Streptomyces sp. WAC00288 chromosome, complete genome </t>
  </si>
  <si>
    <t xml:space="preserve">NZ_CP027022 </t>
  </si>
  <si>
    <t xml:space="preserve">Streptomyces sp. WAC00288 </t>
  </si>
  <si>
    <t xml:space="preserve">WAC00288 </t>
  </si>
  <si>
    <t>NZ_CP027022.1</t>
  </si>
  <si>
    <t xml:space="preserve">Streptomyces sp. TN58 chromosome, complete genome </t>
  </si>
  <si>
    <t xml:space="preserve">NZ_CP018870 </t>
  </si>
  <si>
    <t xml:space="preserve">Streptomyces sp. TN58 </t>
  </si>
  <si>
    <t xml:space="preserve">TN58   </t>
  </si>
  <si>
    <t>NZ_CP018870.1</t>
  </si>
  <si>
    <t xml:space="preserve">Streptomyces sp. CCM_MD2014 chromosome, complete genome </t>
  </si>
  <si>
    <t xml:space="preserve">NZ_CP009754 </t>
  </si>
  <si>
    <t xml:space="preserve">Streptomyces sp. CCM_MD2014 </t>
  </si>
  <si>
    <t xml:space="preserve">CCM_MD2014 </t>
  </si>
  <si>
    <t>NZ_CP009754.1</t>
  </si>
  <si>
    <t xml:space="preserve">Streptomyces sp. Go-475 chromosome, complete genome </t>
  </si>
  <si>
    <t xml:space="preserve">NZ_CP026121 </t>
  </si>
  <si>
    <t xml:space="preserve">Streptomyces sp. Go-475 </t>
  </si>
  <si>
    <t xml:space="preserve">Go-475 </t>
  </si>
  <si>
    <t>NZ_CP026121.1</t>
  </si>
  <si>
    <t xml:space="preserve">Streptomyces spectabilis strain NRRL 2792 chromosome, complete genome </t>
  </si>
  <si>
    <t xml:space="preserve">NZ_CP040916 </t>
  </si>
  <si>
    <t xml:space="preserve">Streptomyces spectabilis </t>
  </si>
  <si>
    <t xml:space="preserve">NRRL 2792 </t>
  </si>
  <si>
    <t>NZ_CP040916.1</t>
  </si>
  <si>
    <t>Streptomyces spectabilis</t>
  </si>
  <si>
    <t xml:space="preserve">Streptomyces spectabilis strain ATCC 27465 chromosome, complete genome </t>
  </si>
  <si>
    <t xml:space="preserve">NZ_CP023690 </t>
  </si>
  <si>
    <t xml:space="preserve">ATCC 27465 </t>
  </si>
  <si>
    <t>NZ_CP023690.1</t>
  </si>
  <si>
    <t xml:space="preserve">Streptomyces subrutilus strain ATCC 27467 chromosome, complete genome </t>
  </si>
  <si>
    <t xml:space="preserve">NZ_CP023701 </t>
  </si>
  <si>
    <t xml:space="preserve">Streptomyces subrutilus </t>
  </si>
  <si>
    <t xml:space="preserve">ATCC 27467 </t>
  </si>
  <si>
    <t>NZ_CP023701.1</t>
  </si>
  <si>
    <t>Streptomyces subrutilus</t>
  </si>
  <si>
    <t xml:space="preserve">Streptomyces tanashiensis strain Kala chromosome, complete genome </t>
  </si>
  <si>
    <t xml:space="preserve">NZ_CP084204 </t>
  </si>
  <si>
    <t xml:space="preserve">Streptomyces tanashiensis </t>
  </si>
  <si>
    <t xml:space="preserve">Kala   </t>
  </si>
  <si>
    <t>NZ_CP084204.1</t>
  </si>
  <si>
    <t>Streptomyces tanashiensis</t>
  </si>
  <si>
    <t xml:space="preserve">Streptomyces tendae strain 139 chromosome, complete genome </t>
  </si>
  <si>
    <t xml:space="preserve">NZ_CP043959 </t>
  </si>
  <si>
    <t xml:space="preserve">Streptomyces tendae </t>
  </si>
  <si>
    <t>NZ_CP043959.1</t>
  </si>
  <si>
    <t>Streptomyces tendae</t>
  </si>
  <si>
    <t xml:space="preserve">Streptomyces tsukubensis strain AT3 chromosome, complete genome </t>
  </si>
  <si>
    <t xml:space="preserve">NZ_CP045178 </t>
  </si>
  <si>
    <t xml:space="preserve">Streptomyces tsukubensis </t>
  </si>
  <si>
    <t xml:space="preserve">AT3    </t>
  </si>
  <si>
    <t>NZ_CP045178.1</t>
  </si>
  <si>
    <t>Streptomyces tsukubensis</t>
  </si>
  <si>
    <t xml:space="preserve">Streptomyces tsukubensis strain NRRL 18488 chromosome, complete genome </t>
  </si>
  <si>
    <t xml:space="preserve">NZ_CP020700 </t>
  </si>
  <si>
    <t xml:space="preserve">NRRL 18488 </t>
  </si>
  <si>
    <t>NZ_CP020700.1</t>
  </si>
  <si>
    <t xml:space="preserve">Streptomyces venezuelae ATCC 10712 chromosome, complete genome </t>
  </si>
  <si>
    <t xml:space="preserve">NZ_CP029197 </t>
  </si>
  <si>
    <t xml:space="preserve">Streptomyces venezuelae ATCC 10712 </t>
  </si>
  <si>
    <t xml:space="preserve">ATCC 10712 </t>
  </si>
  <si>
    <t>NZ_CP029197.1</t>
  </si>
  <si>
    <t>Streptomyces venezuelae</t>
  </si>
  <si>
    <t xml:space="preserve">Streptomyces venezuelae strain ATCC 10595 chromosome, complete genome </t>
  </si>
  <si>
    <t xml:space="preserve">NZ_CP029195 </t>
  </si>
  <si>
    <t xml:space="preserve">Streptomyces venezuelae </t>
  </si>
  <si>
    <t xml:space="preserve">ATCC 10595 </t>
  </si>
  <si>
    <t xml:space="preserve">compost soil </t>
  </si>
  <si>
    <t>NZ_CP029195.1</t>
  </si>
  <si>
    <t xml:space="preserve">Streptomyces venezuelae strain ATCC 21782 chromosome, complete genome </t>
  </si>
  <si>
    <t xml:space="preserve">NZ_CP029190 </t>
  </si>
  <si>
    <t xml:space="preserve">ATCC 21782 </t>
  </si>
  <si>
    <t>NZ_CP029190.1</t>
  </si>
  <si>
    <t xml:space="preserve">Streptomyces venezuelae strain ATCC 15068 chromosome, complete genome </t>
  </si>
  <si>
    <t xml:space="preserve">NZ_CP029194 </t>
  </si>
  <si>
    <t xml:space="preserve">ATCC 15068 </t>
  </si>
  <si>
    <t>NZ_CP029194.1</t>
  </si>
  <si>
    <t xml:space="preserve">Streptomyces venezuelae strain ATCC 21018 chromosome, complete genome </t>
  </si>
  <si>
    <t xml:space="preserve">NZ_CP029189 </t>
  </si>
  <si>
    <t xml:space="preserve">ATCC 21018 </t>
  </si>
  <si>
    <t>NZ_CP029189.1</t>
  </si>
  <si>
    <t xml:space="preserve">Streptomyces vietnamensis strain GIMV4.0001 chromosome, complete genome </t>
  </si>
  <si>
    <t xml:space="preserve">NZ_CP010407 </t>
  </si>
  <si>
    <t xml:space="preserve">Streptomyces vietnamensis </t>
  </si>
  <si>
    <t xml:space="preserve">GIMV4.0001 </t>
  </si>
  <si>
    <t>NZ_CP010407.1</t>
  </si>
  <si>
    <t>Streptomyces vietnamensis</t>
  </si>
  <si>
    <t xml:space="preserve">Streptomyces vinaceus strain ATCC 27476 chromosome, complete genome </t>
  </si>
  <si>
    <t xml:space="preserve">NZ_CP023692 </t>
  </si>
  <si>
    <t xml:space="preserve">Streptomyces vinaceus </t>
  </si>
  <si>
    <t xml:space="preserve">ATCC 27476 </t>
  </si>
  <si>
    <t>NZ_CP023692.1</t>
  </si>
  <si>
    <t>Streptomyces vinaceus</t>
  </si>
  <si>
    <t xml:space="preserve">Streptomyces viridosporus T7A strain ATCC 39115 chromosome, complete genome </t>
  </si>
  <si>
    <t xml:space="preserve">NZ_CP023700 </t>
  </si>
  <si>
    <t xml:space="preserve">Streptomyces viridosporus T7A </t>
  </si>
  <si>
    <t xml:space="preserve">ATCC 39115 </t>
  </si>
  <si>
    <t>NZ_CP023700.1</t>
  </si>
  <si>
    <t>Streptomyces viridosporus</t>
  </si>
  <si>
    <t xml:space="preserve">Subtercola sp. PAMC28395 chromosome, complete genome </t>
  </si>
  <si>
    <t xml:space="preserve">NZ_CP076547 </t>
  </si>
  <si>
    <t xml:space="preserve">Subtercola sp. PAMC28395 </t>
  </si>
  <si>
    <t xml:space="preserve">PAMC28395 </t>
  </si>
  <si>
    <t>NZ_CP076547.1</t>
  </si>
  <si>
    <t>Subtercola sp.</t>
  </si>
  <si>
    <t>Subtercola</t>
  </si>
  <si>
    <t xml:space="preserve">Tessaracoccus sp. MC1865 chromosome, complete genome </t>
  </si>
  <si>
    <t xml:space="preserve">NZ_CP072596 </t>
  </si>
  <si>
    <t xml:space="preserve">Tessaracoccus sp. MC1865 </t>
  </si>
  <si>
    <t xml:space="preserve">MC1865 </t>
  </si>
  <si>
    <t>NZ_CP072596.1</t>
  </si>
  <si>
    <t>Tessaracoccus sp.</t>
  </si>
  <si>
    <t>Tessaracoccus</t>
  </si>
  <si>
    <t xml:space="preserve">Tetrasphaera sp. HKS02 chromosome, complete genome </t>
  </si>
  <si>
    <t xml:space="preserve">NZ_CP046121 </t>
  </si>
  <si>
    <t xml:space="preserve">Tetrasphaera sp. HKS02 </t>
  </si>
  <si>
    <t xml:space="preserve">HKS02  </t>
  </si>
  <si>
    <t>NZ_CP046121.1</t>
  </si>
  <si>
    <t>Tetrasphaera sp.</t>
  </si>
  <si>
    <t>Intrasporangiaceae</t>
  </si>
  <si>
    <t>Tetrasphaera</t>
  </si>
  <si>
    <t xml:space="preserve">Thermobifida alba strain DSM 43795 chromosome, complete genome </t>
  </si>
  <si>
    <t xml:space="preserve">NZ_CP051627 </t>
  </si>
  <si>
    <t xml:space="preserve">Thermobifida alba </t>
  </si>
  <si>
    <t xml:space="preserve">DSM 43795 </t>
  </si>
  <si>
    <t>NZ_CP051627.1</t>
  </si>
  <si>
    <t>Thermobifida alba</t>
  </si>
  <si>
    <t>Thermobifida</t>
  </si>
  <si>
    <t xml:space="preserve">Thermomonospora amylolytica strain YIM 77502 chromosome, complete genome </t>
  </si>
  <si>
    <t xml:space="preserve">NZ_CP032402 </t>
  </si>
  <si>
    <t xml:space="preserve">Thermomonospora amylolytica </t>
  </si>
  <si>
    <t xml:space="preserve">YIM 77502 </t>
  </si>
  <si>
    <t>geothermally heated soil</t>
  </si>
  <si>
    <t>NZ_CP032402.1</t>
  </si>
  <si>
    <t>Thermomonospora amylolytica</t>
  </si>
  <si>
    <t>Thermomonospora</t>
  </si>
  <si>
    <t xml:space="preserve">Tsukamurella tyrosinosolvens strain MH1 chromosome, complete genome </t>
  </si>
  <si>
    <t xml:space="preserve">NZ_CP019066 </t>
  </si>
  <si>
    <t xml:space="preserve">Tsukamurella tyrosinosolvens </t>
  </si>
  <si>
    <t xml:space="preserve">MH1    </t>
  </si>
  <si>
    <t>NZ_CP019066.1</t>
  </si>
  <si>
    <t>Tsukamurella tyrosinosolvens</t>
  </si>
  <si>
    <t>Tsukamurellaceae</t>
  </si>
  <si>
    <t>Tsukamurella</t>
  </si>
  <si>
    <t xml:space="preserve">Adhaeribacter radiodurans strain KUDC8001 chromosome, complete genome </t>
  </si>
  <si>
    <t xml:space="preserve">NZ_CP055153 </t>
  </si>
  <si>
    <t xml:space="preserve">Adhaeribacter radiodurans </t>
  </si>
  <si>
    <t xml:space="preserve">KUDC8001 </t>
  </si>
  <si>
    <t>NZ_CP055153.1</t>
  </si>
  <si>
    <t>Adhaeribacter radiodurans</t>
  </si>
  <si>
    <t>Bacteroidota</t>
  </si>
  <si>
    <t>Cytophagia</t>
  </si>
  <si>
    <t>Cytophagales</t>
  </si>
  <si>
    <t>Hymenobacteraceae</t>
  </si>
  <si>
    <t>Adhaeribacter</t>
  </si>
  <si>
    <t xml:space="preserve">Anseongella ginsenosidimutans strain Gsoil 524 chromosome, complete genome </t>
  </si>
  <si>
    <t xml:space="preserve">NZ_CP042432 </t>
  </si>
  <si>
    <t xml:space="preserve">Anseongella ginsenosidimutans </t>
  </si>
  <si>
    <t xml:space="preserve">Gsoil 524 </t>
  </si>
  <si>
    <t>soil cultivating ginseng</t>
  </si>
  <si>
    <t>NZ_CP042432.1</t>
  </si>
  <si>
    <t>Anseongella ginsenosidimutans</t>
  </si>
  <si>
    <t>Sphingobacteriia</t>
  </si>
  <si>
    <t>Sphingobacteriales</t>
  </si>
  <si>
    <t>Sphingobacteriaceae</t>
  </si>
  <si>
    <t>Anseongella</t>
  </si>
  <si>
    <t xml:space="preserve">Arachidicoccus ginsenosidivorans strain Gsoil 809 chromosome, complete genome </t>
  </si>
  <si>
    <t xml:space="preserve">NZ_CP042434 </t>
  </si>
  <si>
    <t xml:space="preserve">Arachidicoccus ginsenosidivorans </t>
  </si>
  <si>
    <t xml:space="preserve">Gsoil 809 </t>
  </si>
  <si>
    <t>NZ_CP042434.1</t>
  </si>
  <si>
    <t>Arachidicoccus ginsenosidivorans</t>
  </si>
  <si>
    <t>Chitinophagia</t>
  </si>
  <si>
    <t>Chitinophagales</t>
  </si>
  <si>
    <t>Chitinophagaceae</t>
  </si>
  <si>
    <t>Arachidicoccus</t>
  </si>
  <si>
    <t xml:space="preserve">Arachidicoccus soli strain KIS59-12 chromosome, complete genome </t>
  </si>
  <si>
    <t xml:space="preserve">NZ_CP032489 </t>
  </si>
  <si>
    <t xml:space="preserve">Arachidicoccus soli </t>
  </si>
  <si>
    <t xml:space="preserve">KIS59-12 </t>
  </si>
  <si>
    <t>NZ_CP032489.1</t>
  </si>
  <si>
    <t>Arachidicoccus soli</t>
  </si>
  <si>
    <t xml:space="preserve">Arachidicoccus terrestris strain 5GH13-10 chromosome, complete genome </t>
  </si>
  <si>
    <t xml:space="preserve">NZ_CP083387 </t>
  </si>
  <si>
    <t xml:space="preserve">Arachidicoccus terrestris </t>
  </si>
  <si>
    <t xml:space="preserve">5GH13-10 </t>
  </si>
  <si>
    <t>NZ_CP083387.1</t>
  </si>
  <si>
    <t>Arachidicoccus terrestris</t>
  </si>
  <si>
    <t xml:space="preserve">Chitinophaga filiformis strain YT5 chromosome, complete genome </t>
  </si>
  <si>
    <t xml:space="preserve">NZ_CP095855 </t>
  </si>
  <si>
    <t xml:space="preserve">Chitinophaga filiformis </t>
  </si>
  <si>
    <t xml:space="preserve">YT5    </t>
  </si>
  <si>
    <t>NZ_CP095855.1</t>
  </si>
  <si>
    <t>Chitinophaga filiformis</t>
  </si>
  <si>
    <t>Chitinophaga</t>
  </si>
  <si>
    <t xml:space="preserve">Chitinophaga sp. HK235 chromosome, complete genome </t>
  </si>
  <si>
    <t xml:space="preserve">NZ_CP073766 </t>
  </si>
  <si>
    <t xml:space="preserve">Chitinophaga sp. HK235 </t>
  </si>
  <si>
    <t xml:space="preserve">HK235  </t>
  </si>
  <si>
    <t>NZ_CP073766.1</t>
  </si>
  <si>
    <t>Chitinophaga sp.</t>
  </si>
  <si>
    <t xml:space="preserve">Chitinophaga sp. R8 chromosome, complete genome </t>
  </si>
  <si>
    <t xml:space="preserve">NZ_CP107006 </t>
  </si>
  <si>
    <t xml:space="preserve">Chitinophaga sp. R8 </t>
  </si>
  <si>
    <t xml:space="preserve">R8     </t>
  </si>
  <si>
    <t>NZ_CP107006.1</t>
  </si>
  <si>
    <t xml:space="preserve">Chitinophaga sp. XS-30 chromosome, complete genome </t>
  </si>
  <si>
    <t xml:space="preserve">NZ_CP043006 </t>
  </si>
  <si>
    <t xml:space="preserve">Chitinophaga sp. XS-30 </t>
  </si>
  <si>
    <t xml:space="preserve">XS-30  </t>
  </si>
  <si>
    <t>NZ_CP043006.1</t>
  </si>
  <si>
    <t xml:space="preserve">Chryseobacterium daecheongense strain F23 chromosome, complete genome </t>
  </si>
  <si>
    <t xml:space="preserve">NZ_CP095185 </t>
  </si>
  <si>
    <t xml:space="preserve">Chryseobacterium daecheongense </t>
  </si>
  <si>
    <t xml:space="preserve">F23    </t>
  </si>
  <si>
    <t>NZ_CP095185.1</t>
  </si>
  <si>
    <t>Chryseobacterium daecheongense</t>
  </si>
  <si>
    <t>Flavobacteriia</t>
  </si>
  <si>
    <t>Flavobacteriales</t>
  </si>
  <si>
    <t>Weeksellaceae</t>
  </si>
  <si>
    <t>Chryseobacterium</t>
  </si>
  <si>
    <t xml:space="preserve">Chryseobacterium indoltheticum strain G0211 chromosome, complete genome </t>
  </si>
  <si>
    <t xml:space="preserve">NZ_CP033928 </t>
  </si>
  <si>
    <t xml:space="preserve">Chryseobacterium indoltheticum </t>
  </si>
  <si>
    <t xml:space="preserve">G0211  </t>
  </si>
  <si>
    <t>NZ_CP033928.1</t>
  </si>
  <si>
    <t>Chryseobacterium indoltheticum</t>
  </si>
  <si>
    <t xml:space="preserve">Chryseobacterium oranimense strain 33-M-3 chromosome, complete genome </t>
  </si>
  <si>
    <t xml:space="preserve">NZ_CP104203 </t>
  </si>
  <si>
    <t xml:space="preserve">Chryseobacterium oranimense </t>
  </si>
  <si>
    <t xml:space="preserve">33-M-3 </t>
  </si>
  <si>
    <t>NZ_CP104203.1</t>
  </si>
  <si>
    <t>Chryseobacterium oranimense</t>
  </si>
  <si>
    <t xml:space="preserve">Chryseobacterium rhizoplanae strain XL97 chromosome, complete genome </t>
  </si>
  <si>
    <t xml:space="preserve">NZ_CP084347 </t>
  </si>
  <si>
    <t xml:space="preserve">Chryseobacterium rhizoplanae </t>
  </si>
  <si>
    <t xml:space="preserve">XL97   </t>
  </si>
  <si>
    <t>NZ_CP084347.1</t>
  </si>
  <si>
    <t>Chryseobacterium rhizoplanae</t>
  </si>
  <si>
    <t xml:space="preserve">Chryseobacterium sp. IHB B 17019 chromosome, complete genome </t>
  </si>
  <si>
    <t xml:space="preserve">NZ_CP013293 </t>
  </si>
  <si>
    <t xml:space="preserve">Chryseobacterium sp. IHB B 17019 </t>
  </si>
  <si>
    <t xml:space="preserve">IHB B 17019 </t>
  </si>
  <si>
    <t>NZ_CP013293.1</t>
  </si>
  <si>
    <t>Chryseobacterium sp.</t>
  </si>
  <si>
    <t xml:space="preserve">Chryseobacterium sp. D764 chromosome, complete genome </t>
  </si>
  <si>
    <t xml:space="preserve">NZ_CP079219 </t>
  </si>
  <si>
    <t xml:space="preserve">Chryseobacterium sp. D764 </t>
  </si>
  <si>
    <t xml:space="preserve">D764   </t>
  </si>
  <si>
    <t>NZ_CP079219.1</t>
  </si>
  <si>
    <t xml:space="preserve">Chryseobacterium sp. ZHDP1 chromosome, complete genome </t>
  </si>
  <si>
    <t xml:space="preserve">NZ_CP075682 </t>
  </si>
  <si>
    <t xml:space="preserve">Chryseobacterium sp. ZHDP1 </t>
  </si>
  <si>
    <t xml:space="preserve">ZHDP1  </t>
  </si>
  <si>
    <t>soil [ENVO:04000010]</t>
  </si>
  <si>
    <t>NZ_CP075682.1</t>
  </si>
  <si>
    <t xml:space="preserve">Chryseobacterium sp. LJ668 chromosome, complete genome </t>
  </si>
  <si>
    <t xml:space="preserve">NZ_CP080443 </t>
  </si>
  <si>
    <t xml:space="preserve">Chryseobacterium sp. LJ668 </t>
  </si>
  <si>
    <t xml:space="preserve">LJ668  </t>
  </si>
  <si>
    <t>NZ_CP080443.1</t>
  </si>
  <si>
    <t xml:space="preserve">Chryseobacterium sp. cx-624 chromosome, complete genome </t>
  </si>
  <si>
    <t xml:space="preserve">NZ_CP059472 </t>
  </si>
  <si>
    <t xml:space="preserve">Chryseobacterium sp. cx-624 </t>
  </si>
  <si>
    <t xml:space="preserve">cx-624 </t>
  </si>
  <si>
    <t>NZ_CP059472.1</t>
  </si>
  <si>
    <t xml:space="preserve">Chryseobacterium sp. PCH239 chromosome, complete genome </t>
  </si>
  <si>
    <t xml:space="preserve">NZ_CP073027 </t>
  </si>
  <si>
    <t xml:space="preserve">Chryseobacterium sp. PCH239 </t>
  </si>
  <si>
    <t xml:space="preserve">PCH239 </t>
  </si>
  <si>
    <t>NZ_CP073027.1</t>
  </si>
  <si>
    <t xml:space="preserve">Chryseolinea soli strain KIS68-18 chromosome, complete genome </t>
  </si>
  <si>
    <t xml:space="preserve">NZ_CP032382 </t>
  </si>
  <si>
    <t xml:space="preserve">Chryseolinea soli </t>
  </si>
  <si>
    <t xml:space="preserve">KIS68-18 </t>
  </si>
  <si>
    <t>NZ_CP032382.1</t>
  </si>
  <si>
    <t>Chryseolinea soli</t>
  </si>
  <si>
    <t>Fulvivirgaceae</t>
  </si>
  <si>
    <t>Chryseolinea</t>
  </si>
  <si>
    <t xml:space="preserve">Dyadobacter sp. CY399 chromosome, complete genome </t>
  </si>
  <si>
    <t xml:space="preserve">NZ_CP098806 </t>
  </si>
  <si>
    <t xml:space="preserve">Dyadobacter sp. CY399 </t>
  </si>
  <si>
    <t xml:space="preserve">CY399  </t>
  </si>
  <si>
    <t>NZ_CP098806.1</t>
  </si>
  <si>
    <t>Dyadobacter sp.</t>
  </si>
  <si>
    <t>Spirosomaceae</t>
  </si>
  <si>
    <t>Dyadobacter</t>
  </si>
  <si>
    <t xml:space="preserve">Dyadobacter sp. CY22 chromosome, complete genome </t>
  </si>
  <si>
    <t xml:space="preserve">NZ_CP098805 </t>
  </si>
  <si>
    <t xml:space="preserve">Dyadobacter sp. CY22 </t>
  </si>
  <si>
    <t xml:space="preserve">CY22   </t>
  </si>
  <si>
    <t>NZ_CP098805.1</t>
  </si>
  <si>
    <t xml:space="preserve">Dyadobacter sp. LJ419 chromosome, complete genome </t>
  </si>
  <si>
    <t xml:space="preserve">NZ_CP094997 </t>
  </si>
  <si>
    <t xml:space="preserve">Dyadobacter sp. LJ419 </t>
  </si>
  <si>
    <t xml:space="preserve">LJ419  </t>
  </si>
  <si>
    <t>NZ_CP094997.1</t>
  </si>
  <si>
    <t xml:space="preserve">Echinicola soli strain LN3S3 chromosome, complete genome </t>
  </si>
  <si>
    <t xml:space="preserve">NZ_CP041253 </t>
  </si>
  <si>
    <t xml:space="preserve">Echinicola soli </t>
  </si>
  <si>
    <t xml:space="preserve">LN3S3  </t>
  </si>
  <si>
    <t>NZ_CP041253.1</t>
  </si>
  <si>
    <t>Echinicola soli</t>
  </si>
  <si>
    <t>Cyclobacteriaceae</t>
  </si>
  <si>
    <t>Echinicola</t>
  </si>
  <si>
    <t xml:space="preserve">Elizabethkingia meningoseptica strain F2 chromosome, complete genome </t>
  </si>
  <si>
    <t xml:space="preserve">NZ_CP050128 </t>
  </si>
  <si>
    <t xml:space="preserve">Elizabethkingia meningoseptica </t>
  </si>
  <si>
    <t>NZ_CP050128.1</t>
  </si>
  <si>
    <t>Elizabethkingia meningoseptica</t>
  </si>
  <si>
    <t>Elizabethkingia</t>
  </si>
  <si>
    <t xml:space="preserve">Ferruginibacter albus strain KIS38-8 chromosome, complete genome </t>
  </si>
  <si>
    <t xml:space="preserve">NZ_CP083388 </t>
  </si>
  <si>
    <t xml:space="preserve">Ferruginibacter albus </t>
  </si>
  <si>
    <t xml:space="preserve">KIS38-8 </t>
  </si>
  <si>
    <t>NZ_CP083388.1</t>
  </si>
  <si>
    <t>Ferruginibacter albus</t>
  </si>
  <si>
    <t>Ferruginibacter</t>
  </si>
  <si>
    <t xml:space="preserve">Fibrella sp. ES10-3-2-2 chromosome, complete genome </t>
  </si>
  <si>
    <t xml:space="preserve">NZ_CP015317 </t>
  </si>
  <si>
    <t xml:space="preserve">Fibrella sp. ES10-3-2-2 </t>
  </si>
  <si>
    <t xml:space="preserve">ES10-3-2-2 </t>
  </si>
  <si>
    <t>NZ_CP015317.1</t>
  </si>
  <si>
    <t>Fibrella sp.</t>
  </si>
  <si>
    <t>Fibrella</t>
  </si>
  <si>
    <t xml:space="preserve">Flavisolibacter ginsenosidimutans strain Gsoil 636 chromosome, complete genome </t>
  </si>
  <si>
    <t xml:space="preserve">NZ_CP042433 </t>
  </si>
  <si>
    <t xml:space="preserve">Flavisolibacter ginsenosidimutans </t>
  </si>
  <si>
    <t xml:space="preserve">Gsoil 636 </t>
  </si>
  <si>
    <t>soil used for cultivating ginseng</t>
  </si>
  <si>
    <t>NZ_CP042433.1</t>
  </si>
  <si>
    <t>Flavisolibacter ginsenosidimutans</t>
  </si>
  <si>
    <t>Flavisolibacter</t>
  </si>
  <si>
    <t xml:space="preserve">Flavisolibacter tropicus strain LCS9 chromosome, complete genome </t>
  </si>
  <si>
    <t xml:space="preserve">NZ_CP011390 </t>
  </si>
  <si>
    <t xml:space="preserve">Flavisolibacter tropicus </t>
  </si>
  <si>
    <t xml:space="preserve">LCS9   </t>
  </si>
  <si>
    <t>NZ_CP011390.1</t>
  </si>
  <si>
    <t>Flavisolibacter tropicus</t>
  </si>
  <si>
    <t xml:space="preserve">Flavobacterium alkalisoli strain XS-5 chromosome, complete genome </t>
  </si>
  <si>
    <t xml:space="preserve">NZ_CP042831 </t>
  </si>
  <si>
    <t xml:space="preserve">Flavobacterium alkalisoli </t>
  </si>
  <si>
    <t xml:space="preserve">XS-5   </t>
  </si>
  <si>
    <t>NZ_CP042831.1</t>
  </si>
  <si>
    <t>Flavobacterium alkalisoli</t>
  </si>
  <si>
    <t>Flavobacteriaceae</t>
  </si>
  <si>
    <t>Flavobacterium</t>
  </si>
  <si>
    <t xml:space="preserve">Flavobacterium anhuiense strain T4 chromosome, complete genome </t>
  </si>
  <si>
    <t xml:space="preserve">NZ_CP086234 </t>
  </si>
  <si>
    <t xml:space="preserve">Flavobacterium anhuiense </t>
  </si>
  <si>
    <t xml:space="preserve">T4     </t>
  </si>
  <si>
    <t>pepper soil</t>
  </si>
  <si>
    <t>NZ_CP086234.1</t>
  </si>
  <si>
    <t>Flavobacterium anhuiense</t>
  </si>
  <si>
    <t xml:space="preserve">Flavobacterium bizetiae strain HJ-32-4 chromosome, complete genome </t>
  </si>
  <si>
    <t xml:space="preserve">NZ_CP091861 </t>
  </si>
  <si>
    <t xml:space="preserve">Flavobacterium bizetiae </t>
  </si>
  <si>
    <t xml:space="preserve">HJ-32-4 </t>
  </si>
  <si>
    <t>NZ_CP091861.1</t>
  </si>
  <si>
    <t>Flavobacterium bizetiae</t>
  </si>
  <si>
    <t xml:space="preserve">Flavobacterium sediminilitoris strain YSM-43 chromosome, complete genome </t>
  </si>
  <si>
    <t xml:space="preserve">NZ_CP090145 </t>
  </si>
  <si>
    <t xml:space="preserve">Flavobacterium sediminilitoris </t>
  </si>
  <si>
    <t xml:space="preserve">YSM-43 </t>
  </si>
  <si>
    <t>NZ_CP090145.1</t>
  </si>
  <si>
    <t>Flavobacterium sediminilitoris</t>
  </si>
  <si>
    <t xml:space="preserve">Flavobacterium sp. N502540 chromosome, complete genome </t>
  </si>
  <si>
    <t xml:space="preserve">NZ_CP110012 </t>
  </si>
  <si>
    <t xml:space="preserve">Flavobacterium sp. N502540 </t>
  </si>
  <si>
    <t xml:space="preserve">N502540 </t>
  </si>
  <si>
    <t>NZ_CP110012.1</t>
  </si>
  <si>
    <t>Flavobacterium sp.</t>
  </si>
  <si>
    <t xml:space="preserve">Flavobacterium sp. N502536 chromosome, complete genome </t>
  </si>
  <si>
    <t xml:space="preserve">NZ_CP110011 </t>
  </si>
  <si>
    <t xml:space="preserve">Flavobacterium sp. N502536 </t>
  </si>
  <si>
    <t xml:space="preserve">N502536 </t>
  </si>
  <si>
    <t>NZ_CP110011.1</t>
  </si>
  <si>
    <t xml:space="preserve">Flavobacterium sp. CC-SYL302 chromosome, complete genome </t>
  </si>
  <si>
    <t xml:space="preserve">NZ_CP081495 </t>
  </si>
  <si>
    <t xml:space="preserve">Flavobacterium sp. CC-SYL302 </t>
  </si>
  <si>
    <t xml:space="preserve">CC-SYL302 </t>
  </si>
  <si>
    <t>NZ_CP081495.1</t>
  </si>
  <si>
    <t xml:space="preserve">Flavobacterium sp. MMS21-Er5 chromosome, complete genome </t>
  </si>
  <si>
    <t xml:space="preserve">NZ_CP096829 </t>
  </si>
  <si>
    <t xml:space="preserve">Flavobacterium sp. MMS21-Er5 </t>
  </si>
  <si>
    <t xml:space="preserve">MMS21-Er5 </t>
  </si>
  <si>
    <t>Riverside Soil</t>
  </si>
  <si>
    <t>NZ_CP096829.1</t>
  </si>
  <si>
    <t xml:space="preserve">Flavobacterium sp. HJ-32-4 chromosome, complete genome </t>
  </si>
  <si>
    <t xml:space="preserve">NZ_CP092832 </t>
  </si>
  <si>
    <t xml:space="preserve">Flavobacterium sp. HJ-32-4 </t>
  </si>
  <si>
    <t>NZ_CP092832.1</t>
  </si>
  <si>
    <t xml:space="preserve">Flavobacterium sp. KBS0721 chromosome, complete genome </t>
  </si>
  <si>
    <t xml:space="preserve">NZ_CP042170 </t>
  </si>
  <si>
    <t xml:space="preserve">Flavobacterium sp. KBS0721 </t>
  </si>
  <si>
    <t xml:space="preserve">KBS0721 </t>
  </si>
  <si>
    <t>NZ_CP042170.1</t>
  </si>
  <si>
    <t xml:space="preserve">Hymenobacter baengnokdamensis strain BRD72 chromosome, complete genome </t>
  </si>
  <si>
    <t xml:space="preserve">NZ_CP044285 </t>
  </si>
  <si>
    <t xml:space="preserve">Hymenobacter baengnokdamensis </t>
  </si>
  <si>
    <t xml:space="preserve">BRD72  </t>
  </si>
  <si>
    <t>NZ_CP044285.1</t>
  </si>
  <si>
    <t>Hymenobacter baengnokdamensis</t>
  </si>
  <si>
    <t>Hymenobacter</t>
  </si>
  <si>
    <t xml:space="preserve">Hymenobacter busanensis strain BT182 chromosome, complete genome </t>
  </si>
  <si>
    <t xml:space="preserve">NZ_CP047647 </t>
  </si>
  <si>
    <t xml:space="preserve">Hymenobacter busanensis </t>
  </si>
  <si>
    <t xml:space="preserve">BT182  </t>
  </si>
  <si>
    <t>NZ_CP047647.1</t>
  </si>
  <si>
    <t>Hymenobacter busanensis</t>
  </si>
  <si>
    <t xml:space="preserve">Hymenobacter jejuensis strain 17J68-5 chromosome, complete genome </t>
  </si>
  <si>
    <t xml:space="preserve">NZ_CP040896 </t>
  </si>
  <si>
    <t xml:space="preserve">Hymenobacter jejuensis </t>
  </si>
  <si>
    <t xml:space="preserve">17J68-5 </t>
  </si>
  <si>
    <t>NZ_CP040896.1</t>
  </si>
  <si>
    <t>Hymenobacter jejuensis</t>
  </si>
  <si>
    <t xml:space="preserve">Hymenobacter radiodurans strain 17J36-26 chromosome, complete genome </t>
  </si>
  <si>
    <t xml:space="preserve">NZ_CP037922 </t>
  </si>
  <si>
    <t xml:space="preserve">Hymenobacter radiodurans </t>
  </si>
  <si>
    <t xml:space="preserve">17J36-26 </t>
  </si>
  <si>
    <t>NZ_CP037922.1</t>
  </si>
  <si>
    <t>Hymenobacter radiodurans</t>
  </si>
  <si>
    <t xml:space="preserve">Hymenobacter sedentarius strain DG5B chromosome, complete genome </t>
  </si>
  <si>
    <t xml:space="preserve">NZ_CP013909 </t>
  </si>
  <si>
    <t xml:space="preserve">Hymenobacter sedentarius </t>
  </si>
  <si>
    <t xml:space="preserve">DG5B   </t>
  </si>
  <si>
    <t>NZ_CP013909.1</t>
  </si>
  <si>
    <t>Hymenobacter sedentarius</t>
  </si>
  <si>
    <t xml:space="preserve">Hymenobacter sp. DG25A chromosome, complete genome </t>
  </si>
  <si>
    <t xml:space="preserve">NZ_CP012623 </t>
  </si>
  <si>
    <t xml:space="preserve">Hymenobacter sp. DG25A </t>
  </si>
  <si>
    <t xml:space="preserve">DG25A  </t>
  </si>
  <si>
    <t>NZ_CP012623.1</t>
  </si>
  <si>
    <t>Hymenobacter sp.</t>
  </si>
  <si>
    <t xml:space="preserve">Hymenobacter sp. BT18 chromosome, complete genome </t>
  </si>
  <si>
    <t xml:space="preserve">NZ_CP050954 </t>
  </si>
  <si>
    <t xml:space="preserve">Hymenobacter sp. BT18 </t>
  </si>
  <si>
    <t xml:space="preserve">BT18   </t>
  </si>
  <si>
    <t>NZ_CP050954.1</t>
  </si>
  <si>
    <t xml:space="preserve">Hymenobacter sp. YIM 151500-1 chromosome, complete genome </t>
  </si>
  <si>
    <t xml:space="preserve">NZ_CP110139 </t>
  </si>
  <si>
    <t xml:space="preserve">Hymenobacter sp. YIM 151500-1 </t>
  </si>
  <si>
    <t xml:space="preserve">YIM 151500-1 </t>
  </si>
  <si>
    <t>NZ_CP110139.1</t>
  </si>
  <si>
    <t xml:space="preserve">Hymenobacter sp. BRD67 chromosome, complete genome </t>
  </si>
  <si>
    <t xml:space="preserve">NZ_CP053904 </t>
  </si>
  <si>
    <t xml:space="preserve">Hymenobacter sp. BRD67 </t>
  </si>
  <si>
    <t xml:space="preserve">BRD67  </t>
  </si>
  <si>
    <t>NZ_CP053904.1</t>
  </si>
  <si>
    <t xml:space="preserve">Hymenobacter sp. DG25B chromosome, complete genome </t>
  </si>
  <si>
    <t xml:space="preserve">NZ_CP010054 </t>
  </si>
  <si>
    <t xml:space="preserve">Hymenobacter sp. DG25B </t>
  </si>
  <si>
    <t xml:space="preserve">DG25B  </t>
  </si>
  <si>
    <t>NZ_CP010054.1</t>
  </si>
  <si>
    <t xml:space="preserve">Hymenobacter sp. NBH84 chromosome, complete genome </t>
  </si>
  <si>
    <t xml:space="preserve">NZ_CP043644 </t>
  </si>
  <si>
    <t xml:space="preserve">Hymenobacter sp. NBH84 </t>
  </si>
  <si>
    <t xml:space="preserve">NBH84  </t>
  </si>
  <si>
    <t>NZ_CP043644.1</t>
  </si>
  <si>
    <t xml:space="preserve">Hymenobacter sp. BRD128 chromosome, complete genome </t>
  </si>
  <si>
    <t xml:space="preserve">NZ_CP053908 </t>
  </si>
  <si>
    <t xml:space="preserve">Hymenobacter sp. BRD128 </t>
  </si>
  <si>
    <t xml:space="preserve">BRD128 </t>
  </si>
  <si>
    <t>NZ_CP053908.1</t>
  </si>
  <si>
    <t xml:space="preserve">Hymenobacter tibetensis strain KACC 21982 chromosome, complete genome </t>
  </si>
  <si>
    <t xml:space="preserve">NZ_CP094669 </t>
  </si>
  <si>
    <t xml:space="preserve">Hymenobacter tibetensis </t>
  </si>
  <si>
    <t xml:space="preserve">KACC 21982 </t>
  </si>
  <si>
    <t>NZ_CP094669.1</t>
  </si>
  <si>
    <t>Hymenobacter tibetensis</t>
  </si>
  <si>
    <t xml:space="preserve">Kaistella sp. GW4-15 chromosome, complete genome </t>
  </si>
  <si>
    <t xml:space="preserve">NZ_CP084528 </t>
  </si>
  <si>
    <t xml:space="preserve">Kaistella sp. GW4-15 </t>
  </si>
  <si>
    <t xml:space="preserve">GW4-15 </t>
  </si>
  <si>
    <t>Antarctic soil</t>
  </si>
  <si>
    <t>NZ_CP084528.1</t>
  </si>
  <si>
    <t>Kaistella sp.</t>
  </si>
  <si>
    <t>Kaistella</t>
  </si>
  <si>
    <t xml:space="preserve">Mucilaginibacter ginsenosidivorans strain Gsoil 3017 chromosome, complete genome </t>
  </si>
  <si>
    <t xml:space="preserve">NZ_CP042436 </t>
  </si>
  <si>
    <t xml:space="preserve">Mucilaginibacter ginsenosidivorans </t>
  </si>
  <si>
    <t xml:space="preserve">Gsoil 3017 </t>
  </si>
  <si>
    <t>NZ_CP042436.1</t>
  </si>
  <si>
    <t>Mucilaginibacter ginsenosidivorans</t>
  </si>
  <si>
    <t>Mucilaginibacter</t>
  </si>
  <si>
    <t xml:space="preserve">Mucilaginibacter gossypii strain P4 chromosome, complete genome </t>
  </si>
  <si>
    <t xml:space="preserve">NZ_CP043449 </t>
  </si>
  <si>
    <t xml:space="preserve">Mucilaginibacter gossypii </t>
  </si>
  <si>
    <t xml:space="preserve">P4     </t>
  </si>
  <si>
    <t>Gold-copper mine soil</t>
  </si>
  <si>
    <t>NZ_CP043449.1</t>
  </si>
  <si>
    <t>Mucilaginibacter gossypii</t>
  </si>
  <si>
    <t xml:space="preserve">Mucilaginibacter gotjawali strain SA3-7 chromosome, complete genome </t>
  </si>
  <si>
    <t xml:space="preserve">NZ_AP017313 </t>
  </si>
  <si>
    <t xml:space="preserve">Mucilaginibacter gotjawali </t>
  </si>
  <si>
    <t xml:space="preserve">SA3-7  </t>
  </si>
  <si>
    <t>NZ_AP017313.1</t>
  </si>
  <si>
    <t>Mucilaginibacter gotjawali</t>
  </si>
  <si>
    <t xml:space="preserve">Mucilaginibacter mali strain G2-14 chromosome, complete genome </t>
  </si>
  <si>
    <t xml:space="preserve">NZ_CP054139 </t>
  </si>
  <si>
    <t xml:space="preserve">Mucilaginibacter mali </t>
  </si>
  <si>
    <t xml:space="preserve">G2-14  </t>
  </si>
  <si>
    <t>NZ_CP054139.1</t>
  </si>
  <si>
    <t>Mucilaginibacter mali</t>
  </si>
  <si>
    <t xml:space="preserve">Mucilaginibacter rubeus strain P2 chromosome, complete genome </t>
  </si>
  <si>
    <t xml:space="preserve">NZ_CP043451 </t>
  </si>
  <si>
    <t xml:space="preserve">Mucilaginibacter rubeus </t>
  </si>
  <si>
    <t xml:space="preserve">P2     </t>
  </si>
  <si>
    <t>NZ_CP043451.1</t>
  </si>
  <si>
    <t>Mucilaginibacter rubeus</t>
  </si>
  <si>
    <t xml:space="preserve">Mucilaginibacter rubeus strain P1 chromosome, complete genome </t>
  </si>
  <si>
    <t xml:space="preserve">NZ_CP043450 </t>
  </si>
  <si>
    <t xml:space="preserve">P1     </t>
  </si>
  <si>
    <t>soil collected from a gold-copper mine</t>
  </si>
  <si>
    <t>NZ_CP043450.1</t>
  </si>
  <si>
    <t xml:space="preserve">Mucilaginibacter sp. 21P chromosome, complete genome </t>
  </si>
  <si>
    <t xml:space="preserve">NZ_CP063061 </t>
  </si>
  <si>
    <t xml:space="preserve">Mucilaginibacter sp. 21P </t>
  </si>
  <si>
    <t xml:space="preserve">21P    </t>
  </si>
  <si>
    <t>estuarine soil</t>
  </si>
  <si>
    <t>NZ_CP063061.1</t>
  </si>
  <si>
    <t>Mucilaginibacter sp.</t>
  </si>
  <si>
    <t xml:space="preserve">Mucilaginibacter xinganensis strain BJC16-A31 chromosome, complete genome </t>
  </si>
  <si>
    <t xml:space="preserve">NZ_CP022743 </t>
  </si>
  <si>
    <t xml:space="preserve">Mucilaginibacter xinganensis </t>
  </si>
  <si>
    <t xml:space="preserve">BJC16-A31 </t>
  </si>
  <si>
    <t>tundra soil</t>
  </si>
  <si>
    <t>NZ_CP022743.1</t>
  </si>
  <si>
    <t>Mucilaginibacter xinganensis</t>
  </si>
  <si>
    <t xml:space="preserve">Niabella soli DSM 19437 chromosome, complete genome </t>
  </si>
  <si>
    <t xml:space="preserve">NZ_CP007035 </t>
  </si>
  <si>
    <t xml:space="preserve">Niabella soli DSM 19437 </t>
  </si>
  <si>
    <t xml:space="preserve">DSM 19437 </t>
  </si>
  <si>
    <t>Soil, Jeju Island, Republic of Korea</t>
  </si>
  <si>
    <t>NZ_CP007035.1</t>
  </si>
  <si>
    <t>Niabella soli</t>
  </si>
  <si>
    <t>Niabella</t>
  </si>
  <si>
    <t xml:space="preserve">Nibribacter ruber strain BT10 chromosome, complete genome </t>
  </si>
  <si>
    <t xml:space="preserve">NZ_CP047897 </t>
  </si>
  <si>
    <t xml:space="preserve">Nibribacter ruber </t>
  </si>
  <si>
    <t xml:space="preserve">BT10   </t>
  </si>
  <si>
    <t>NZ_CP047897.1</t>
  </si>
  <si>
    <t>Nibribacter ruber</t>
  </si>
  <si>
    <t>Nibribacter</t>
  </si>
  <si>
    <t xml:space="preserve">Panacibacter ginsenosidivorans strain Gsoil1550 chromosome, complete genome </t>
  </si>
  <si>
    <t xml:space="preserve">NZ_CP042435 </t>
  </si>
  <si>
    <t xml:space="preserve">Panacibacter ginsenosidivorans </t>
  </si>
  <si>
    <t xml:space="preserve">Gsoil1550 </t>
  </si>
  <si>
    <t>ginseng field</t>
  </si>
  <si>
    <t>NZ_CP042435.1</t>
  </si>
  <si>
    <t>Panacibacter ginsenosidivorans</t>
  </si>
  <si>
    <t>Panacibacter</t>
  </si>
  <si>
    <t xml:space="preserve">Paraflavitalea soli strain 5GH32-13 chromosome, complete genome </t>
  </si>
  <si>
    <t xml:space="preserve">NZ_CP032157 </t>
  </si>
  <si>
    <t xml:space="preserve">Paraflavitalea soli </t>
  </si>
  <si>
    <t xml:space="preserve">5GH32-13 </t>
  </si>
  <si>
    <t>NZ_CP032157.1</t>
  </si>
  <si>
    <t>Paraflavitalea soli</t>
  </si>
  <si>
    <t>Paraflavitalea</t>
  </si>
  <si>
    <t xml:space="preserve">Pedobacter cryoconitis strain PAMC 27485 chromosome, complete genome </t>
  </si>
  <si>
    <t xml:space="preserve">NZ_CP014504 </t>
  </si>
  <si>
    <t xml:space="preserve">Pedobacter cryoconitis </t>
  </si>
  <si>
    <t xml:space="preserve">PAMC 27485 </t>
  </si>
  <si>
    <t>NZ_CP014504.1</t>
  </si>
  <si>
    <t>Pedobacter cryoconitis</t>
  </si>
  <si>
    <t>Pedobacter</t>
  </si>
  <si>
    <t xml:space="preserve">Pedobacter ginsengisoli strain T01R-27 chromosome, complete genome </t>
  </si>
  <si>
    <t xml:space="preserve">NZ_CP024091 </t>
  </si>
  <si>
    <t xml:space="preserve">Pedobacter ginsengisoli </t>
  </si>
  <si>
    <t xml:space="preserve">T01R-27 </t>
  </si>
  <si>
    <t>NZ_CP024091.1</t>
  </si>
  <si>
    <t>Pedobacter ginsengisoli</t>
  </si>
  <si>
    <t xml:space="preserve">Pedobacter mucosus strain Q8-18 chromosome, complete genome </t>
  </si>
  <si>
    <t xml:space="preserve">NZ_CP087585 </t>
  </si>
  <si>
    <t xml:space="preserve">Pedobacter mucosus </t>
  </si>
  <si>
    <t xml:space="preserve">Q8-18  </t>
  </si>
  <si>
    <t>NZ_CP087585.1</t>
  </si>
  <si>
    <t>Pedobacter mucosus</t>
  </si>
  <si>
    <t xml:space="preserve">Pedobacter sp. PACM 27299 strain PAMC 27299 chromosome, complete genome </t>
  </si>
  <si>
    <t xml:space="preserve">NZ_CP012996 </t>
  </si>
  <si>
    <t xml:space="preserve">Pedobacter sp. PACM 27299 </t>
  </si>
  <si>
    <t xml:space="preserve">PAMC 27299 </t>
  </si>
  <si>
    <t>NZ_CP012996.1</t>
  </si>
  <si>
    <t>Pedobacter sp.</t>
  </si>
  <si>
    <t xml:space="preserve">Pedobacter sp. KBS0701 chromosome, complete genome </t>
  </si>
  <si>
    <t xml:space="preserve">NZ_CP042171 </t>
  </si>
  <si>
    <t xml:space="preserve">Pedobacter sp. KBS0701 </t>
  </si>
  <si>
    <t xml:space="preserve">KBS0701 </t>
  </si>
  <si>
    <t>NZ_CP042171.1</t>
  </si>
  <si>
    <t xml:space="preserve">Pedobacter sp. D749 chromosome, complete genome </t>
  </si>
  <si>
    <t xml:space="preserve">NZ_CP079218 </t>
  </si>
  <si>
    <t xml:space="preserve">Pedobacter sp. D749 </t>
  </si>
  <si>
    <t xml:space="preserve">D749   </t>
  </si>
  <si>
    <t>NZ_CP079218.1</t>
  </si>
  <si>
    <t xml:space="preserve">Pontibacter akesuensis strain AKS 1T chromosome, complete genome </t>
  </si>
  <si>
    <t xml:space="preserve">NZ_CP014766 </t>
  </si>
  <si>
    <t xml:space="preserve">Pontibacter akesuensis </t>
  </si>
  <si>
    <t xml:space="preserve">AKS 1T </t>
  </si>
  <si>
    <t>desert soil</t>
  </si>
  <si>
    <t>NZ_CP014766.1</t>
  </si>
  <si>
    <t>Pontibacter akesuensis</t>
  </si>
  <si>
    <t>Pontibacter</t>
  </si>
  <si>
    <t xml:space="preserve">Pontibacter pudoricolor strain BT214 chromosome, complete genome </t>
  </si>
  <si>
    <t xml:space="preserve">NZ_CP048106 </t>
  </si>
  <si>
    <t xml:space="preserve">Pontibacter pudoricolor </t>
  </si>
  <si>
    <t xml:space="preserve">BT214  </t>
  </si>
  <si>
    <t>NZ_CP048106.1</t>
  </si>
  <si>
    <t>Pontibacter pudoricolor</t>
  </si>
  <si>
    <t xml:space="preserve">Pontibacter russatus strain BT326 chromosome, complete genome </t>
  </si>
  <si>
    <t xml:space="preserve">NZ_CP047984 </t>
  </si>
  <si>
    <t xml:space="preserve">Pontibacter russatus </t>
  </si>
  <si>
    <t xml:space="preserve">BT326  </t>
  </si>
  <si>
    <t>NZ_CP047984.1</t>
  </si>
  <si>
    <t>Pontibacter russatus</t>
  </si>
  <si>
    <t xml:space="preserve">Pontibacter sp. XAAS-72 chromosome, complete genome </t>
  </si>
  <si>
    <t xml:space="preserve">NZ_CP111079 </t>
  </si>
  <si>
    <t xml:space="preserve">Pontibacter sp. XAAS-72 </t>
  </si>
  <si>
    <t xml:space="preserve">XAAS-72 </t>
  </si>
  <si>
    <t>rhizosphere soil of Kalidium foliatum</t>
  </si>
  <si>
    <t>NZ_CP111079.1</t>
  </si>
  <si>
    <t>Pontibacter sp.</t>
  </si>
  <si>
    <t xml:space="preserve">Pseudobacter ginsenosidimutans strain Gsoil 221 chromosome, complete genome </t>
  </si>
  <si>
    <t xml:space="preserve">NZ_CP042431 </t>
  </si>
  <si>
    <t xml:space="preserve">Pseudobacter ginsenosidimutans </t>
  </si>
  <si>
    <t xml:space="preserve">Gsoil 221 </t>
  </si>
  <si>
    <t>NZ_CP042431.1</t>
  </si>
  <si>
    <t>Pseudobacter ginsenosidimutans</t>
  </si>
  <si>
    <t>Pseudobacter</t>
  </si>
  <si>
    <t xml:space="preserve">Pseudocnuella soli strain 17J28-1 chromosome, complete genome </t>
  </si>
  <si>
    <t xml:space="preserve">NZ_CP037755 </t>
  </si>
  <si>
    <t xml:space="preserve">Pseudocnuella soli </t>
  </si>
  <si>
    <t xml:space="preserve">17J28-1 </t>
  </si>
  <si>
    <t>NZ_CP037755.1</t>
  </si>
  <si>
    <t>Pseudocnuella soli</t>
  </si>
  <si>
    <t>Pseudocnuella</t>
  </si>
  <si>
    <t xml:space="preserve">Rhodocytophaga rosea strain 172606-1 chromosome, complete genome </t>
  </si>
  <si>
    <t xml:space="preserve">NZ_CP048222 </t>
  </si>
  <si>
    <t xml:space="preserve">Rhodocytophaga rosea </t>
  </si>
  <si>
    <t xml:space="preserve">172606-1 </t>
  </si>
  <si>
    <t>NZ_CP048222.1</t>
  </si>
  <si>
    <t>Rhodocytophaga rosea</t>
  </si>
  <si>
    <t>Cytophagaceae</t>
  </si>
  <si>
    <t>Rhodocytophaga</t>
  </si>
  <si>
    <t xml:space="preserve">Rufibacter radiotolerans strain DG31D chromosome, complete genome </t>
  </si>
  <si>
    <t xml:space="preserve">NZ_CP010777 </t>
  </si>
  <si>
    <t xml:space="preserve">Rufibacter radiotolerans </t>
  </si>
  <si>
    <t xml:space="preserve">DG31D  </t>
  </si>
  <si>
    <t>NZ_CP010777.1</t>
  </si>
  <si>
    <t>Rufibacter radiotolerans</t>
  </si>
  <si>
    <t>Rufibacter</t>
  </si>
  <si>
    <t xml:space="preserve">Rufibacter sp. DG15C chromosome, complete genome </t>
  </si>
  <si>
    <t xml:space="preserve">NZ_CP010776 </t>
  </si>
  <si>
    <t xml:space="preserve">Rufibacter sp. DG15C </t>
  </si>
  <si>
    <t xml:space="preserve">DG15C  </t>
  </si>
  <si>
    <t>NZ_CP010776.1</t>
  </si>
  <si>
    <t>Rufibacter sp.</t>
  </si>
  <si>
    <t xml:space="preserve">Rufibacter tibetensis strain 1351 chromosome, complete genome </t>
  </si>
  <si>
    <t xml:space="preserve">NZ_CP012643 </t>
  </si>
  <si>
    <t xml:space="preserve">Rufibacter tibetensis </t>
  </si>
  <si>
    <t>NZ_CP012643.1</t>
  </si>
  <si>
    <t>Rufibacter tibetensis</t>
  </si>
  <si>
    <t xml:space="preserve">Sphingobacterium lactis strain DSM 22361 chromosome, complete genome </t>
  </si>
  <si>
    <t xml:space="preserve">NZ_CP049246 </t>
  </si>
  <si>
    <t xml:space="preserve">Sphingobacterium lactis </t>
  </si>
  <si>
    <t xml:space="preserve">DSM 22361 </t>
  </si>
  <si>
    <t>NZ_CP049246.1</t>
  </si>
  <si>
    <t>Sphingobacterium lactis</t>
  </si>
  <si>
    <t>Sphingobacterium</t>
  </si>
  <si>
    <t xml:space="preserve">Sphingobacterium psychroaquaticum strain SJ-25 chromosome, complete genome </t>
  </si>
  <si>
    <t xml:space="preserve">NZ_CP038029 </t>
  </si>
  <si>
    <t xml:space="preserve">Sphingobacterium psychroaquaticum </t>
  </si>
  <si>
    <t xml:space="preserve">SJ-25  </t>
  </si>
  <si>
    <t>NZ_CP038029.1</t>
  </si>
  <si>
    <t>Sphingobacterium psychroaquaticum</t>
  </si>
  <si>
    <t xml:space="preserve">Sphingobacterium sp. SRCM116780 chromosome, complete genome </t>
  </si>
  <si>
    <t xml:space="preserve">NZ_CP090446 </t>
  </si>
  <si>
    <t xml:space="preserve">Sphingobacterium sp. SRCM116780 </t>
  </si>
  <si>
    <t xml:space="preserve">SRCM116780 </t>
  </si>
  <si>
    <t>NZ_CP090446.1</t>
  </si>
  <si>
    <t>Sphingobacterium sp.</t>
  </si>
  <si>
    <t xml:space="preserve">Sphingobacterium sp. G1-14 chromosome, complete genome </t>
  </si>
  <si>
    <t xml:space="preserve">NZ_CP021381 </t>
  </si>
  <si>
    <t xml:space="preserve">Sphingobacterium sp. G1-14 </t>
  </si>
  <si>
    <t xml:space="preserve">G1-14  </t>
  </si>
  <si>
    <t>NZ_CP021381.1</t>
  </si>
  <si>
    <t xml:space="preserve">Spirosoma aureum strain BT328 chromosome, complete genome </t>
  </si>
  <si>
    <t xml:space="preserve">NZ_CP050063 </t>
  </si>
  <si>
    <t xml:space="preserve">Spirosoma aureum </t>
  </si>
  <si>
    <t xml:space="preserve">BT328  </t>
  </si>
  <si>
    <t>NZ_CP050063.1</t>
  </si>
  <si>
    <t>Spirosoma aureum</t>
  </si>
  <si>
    <t>Spirosoma</t>
  </si>
  <si>
    <t xml:space="preserve">Spirosoma montaniterrae strain DY10 chromosome, complete genome </t>
  </si>
  <si>
    <t xml:space="preserve">NZ_CP014263 </t>
  </si>
  <si>
    <t xml:space="preserve">Spirosoma montaniterrae </t>
  </si>
  <si>
    <t xml:space="preserve">DY10   </t>
  </si>
  <si>
    <t>NZ_CP014263.1</t>
  </si>
  <si>
    <t>Spirosoma montaniterrae</t>
  </si>
  <si>
    <t xml:space="preserve">Spirosoma radiotolerans strain DG5A chromosome, complete genome </t>
  </si>
  <si>
    <t xml:space="preserve">NZ_CP010429 </t>
  </si>
  <si>
    <t xml:space="preserve">Spirosoma radiotolerans </t>
  </si>
  <si>
    <t xml:space="preserve">DG5A   </t>
  </si>
  <si>
    <t>NZ_CP010429.1</t>
  </si>
  <si>
    <t>Spirosoma radiotolerans</t>
  </si>
  <si>
    <t xml:space="preserve">Spirosoma sp. KUDC1026 chromosome, complete genome </t>
  </si>
  <si>
    <t xml:space="preserve">NZ_CP056032 </t>
  </si>
  <si>
    <t xml:space="preserve">Spirosoma sp. KUDC1026 </t>
  </si>
  <si>
    <t xml:space="preserve">KUDC1026 </t>
  </si>
  <si>
    <t>NZ_CP056032.1</t>
  </si>
  <si>
    <t>Spirosoma sp.</t>
  </si>
  <si>
    <t xml:space="preserve">Tellurirhabdus rosea strain U15T chromosome, complete genome </t>
  </si>
  <si>
    <t xml:space="preserve">NZ_CP111085 </t>
  </si>
  <si>
    <t xml:space="preserve">Tellurirhabdus rosea </t>
  </si>
  <si>
    <t xml:space="preserve">U15T   </t>
  </si>
  <si>
    <t>soil of Udo port</t>
  </si>
  <si>
    <t>NZ_CP111085.1</t>
  </si>
  <si>
    <t>Tellurirhabdus rosea</t>
  </si>
  <si>
    <t>Tellurirhabdus</t>
  </si>
  <si>
    <t xml:space="preserve">Ktedonosporobacter rubrisoli strain SCAWS-G2 chromosome, complete genome </t>
  </si>
  <si>
    <t xml:space="preserve">NZ_CP035758 </t>
  </si>
  <si>
    <t xml:space="preserve">Ktedonosporobacter rubrisoli </t>
  </si>
  <si>
    <t xml:space="preserve">SCAWS-G2 </t>
  </si>
  <si>
    <t>NZ_CP035758.1</t>
  </si>
  <si>
    <t>Ktedonosporobacter rubrisoli</t>
  </si>
  <si>
    <t>Chloroflexi</t>
  </si>
  <si>
    <t>Ktedonobacteria</t>
  </si>
  <si>
    <t>Ktedonobacterales</t>
  </si>
  <si>
    <t>Ktedonosporobacteraceae</t>
  </si>
  <si>
    <t>Ktedonosporobacter</t>
  </si>
  <si>
    <t xml:space="preserve">Anabaena sp. YBS01 chromosome, complete genome </t>
  </si>
  <si>
    <t xml:space="preserve">NZ_CP034058 </t>
  </si>
  <si>
    <t xml:space="preserve">Anabaena sp. YBS01 </t>
  </si>
  <si>
    <t xml:space="preserve">YBS01  </t>
  </si>
  <si>
    <t>NZ_CP034058.1</t>
  </si>
  <si>
    <t>Anabaena sp.</t>
  </si>
  <si>
    <t>Cyanobacteria</t>
  </si>
  <si>
    <t>Nostocales</t>
  </si>
  <si>
    <t>Nostocaceae</t>
  </si>
  <si>
    <t>Anabaena</t>
  </si>
  <si>
    <t xml:space="preserve">Nostoc flagelliforme CCNUN1 chromosome, complete genome </t>
  </si>
  <si>
    <t xml:space="preserve">NZ_CP024785 </t>
  </si>
  <si>
    <t xml:space="preserve">Nostoc flagelliforme CCNUN1 </t>
  </si>
  <si>
    <t xml:space="preserve">CCNUN1 </t>
  </si>
  <si>
    <t>NZ_CP024785.1</t>
  </si>
  <si>
    <t>Nostoc flagelliforme</t>
  </si>
  <si>
    <t>Nostoc</t>
  </si>
  <si>
    <t xml:space="preserve">Nostoc sp. NIES-3756 chromosome, complete genome </t>
  </si>
  <si>
    <t xml:space="preserve">NZ_AP017295 </t>
  </si>
  <si>
    <t xml:space="preserve">Nostoc sp. NIES-3756 </t>
  </si>
  <si>
    <t xml:space="preserve">NIES-3756 </t>
  </si>
  <si>
    <t>NZ_AP017295.1</t>
  </si>
  <si>
    <t>Nostoc sp.</t>
  </si>
  <si>
    <t xml:space="preserve">Oxynema aestuarii AP17 chromosome, complete genome </t>
  </si>
  <si>
    <t xml:space="preserve">NZ_CP051167 </t>
  </si>
  <si>
    <t xml:space="preserve">Oxynema aestuarii AP17 </t>
  </si>
  <si>
    <t xml:space="preserve">AP17   </t>
  </si>
  <si>
    <t>mangrove intertidal soil surface</t>
  </si>
  <si>
    <t>NZ_CP051167.1</t>
  </si>
  <si>
    <t>Oxynema aestuarii</t>
  </si>
  <si>
    <t>Oscillatoriales</t>
  </si>
  <si>
    <t>Microcoleaceae</t>
  </si>
  <si>
    <t>Oxynema</t>
  </si>
  <si>
    <t xml:space="preserve">Stanieria sp. NIES-3757 plasmid plasmid1 DNA, complete genome </t>
  </si>
  <si>
    <t xml:space="preserve">NZ_AP017376 </t>
  </si>
  <si>
    <t xml:space="preserve">Stanieria sp. NIES-3757 </t>
  </si>
  <si>
    <t xml:space="preserve">NIES-3757 </t>
  </si>
  <si>
    <t xml:space="preserve">plasmid </t>
  </si>
  <si>
    <t>NZ_AP017376.1</t>
  </si>
  <si>
    <t>Stanieria sp.</t>
  </si>
  <si>
    <t>Pleurocapsales</t>
  </si>
  <si>
    <t>Dermocarpellaceae</t>
  </si>
  <si>
    <t>Stanieria</t>
  </si>
  <si>
    <t xml:space="preserve">Stanieria sp. NIES-3757 DNA, complete genome </t>
  </si>
  <si>
    <t xml:space="preserve">NZ_AP017375 </t>
  </si>
  <si>
    <t>NZ_AP017375.1</t>
  </si>
  <si>
    <t xml:space="preserve">Deinococcus actinosclerus strain BM2 chromosome, complete genome </t>
  </si>
  <si>
    <t xml:space="preserve">NZ_CP013910 </t>
  </si>
  <si>
    <t xml:space="preserve">Deinococcus actinosclerus </t>
  </si>
  <si>
    <t xml:space="preserve">BM2    </t>
  </si>
  <si>
    <t>NZ_CP013910.1</t>
  </si>
  <si>
    <t>Deinococcus actinosclerus</t>
  </si>
  <si>
    <t>Deinococcus-Thermus</t>
  </si>
  <si>
    <t>Deinococci</t>
  </si>
  <si>
    <t>Deinococcales</t>
  </si>
  <si>
    <t>Deinococcaceae</t>
  </si>
  <si>
    <t>Deinococcus</t>
  </si>
  <si>
    <t xml:space="preserve">Deinococcus irradiatisoli strain 17bor-2 chromosome, complete genome </t>
  </si>
  <si>
    <t xml:space="preserve">NZ_CP029494 </t>
  </si>
  <si>
    <t xml:space="preserve">Deinococcus irradiatisoli </t>
  </si>
  <si>
    <t xml:space="preserve">17bor-2 </t>
  </si>
  <si>
    <t>NZ_CP029494.1</t>
  </si>
  <si>
    <t>Deinococcus irradiatisoli</t>
  </si>
  <si>
    <t xml:space="preserve">Deinococcus puniceus strain DY1 chromosome, complete genome </t>
  </si>
  <si>
    <t xml:space="preserve">NZ_CP011387 </t>
  </si>
  <si>
    <t xml:space="preserve">Deinococcus puniceus </t>
  </si>
  <si>
    <t xml:space="preserve">DY1    </t>
  </si>
  <si>
    <t>NZ_CP011387.1</t>
  </si>
  <si>
    <t>Deinococcus puniceus</t>
  </si>
  <si>
    <t xml:space="preserve">Deinococcus radiopugnans strain DY59 chromosome, complete genome </t>
  </si>
  <si>
    <t xml:space="preserve">NZ_CP010028 </t>
  </si>
  <si>
    <t xml:space="preserve">Deinococcus radiopugnans </t>
  </si>
  <si>
    <t xml:space="preserve">DY59   </t>
  </si>
  <si>
    <t>NZ_CP010028.1</t>
  </si>
  <si>
    <t>Deinococcus radiopugnans</t>
  </si>
  <si>
    <t xml:space="preserve">Deinococcus soli (ex Cha et al. 2016) strain N5 chromosome, complete genome </t>
  </si>
  <si>
    <t xml:space="preserve">NZ_CP011389 </t>
  </si>
  <si>
    <t xml:space="preserve">Deinococcus soli (ex Cha et al. 2016) </t>
  </si>
  <si>
    <t xml:space="preserve">N5     </t>
  </si>
  <si>
    <t>soil of a rice field</t>
  </si>
  <si>
    <t>NZ_CP011389.1</t>
  </si>
  <si>
    <t>Deinococcus soli</t>
  </si>
  <si>
    <t>Deinococcus soli (ex Cha et al. 2016)</t>
  </si>
  <si>
    <t xml:space="preserve">Deinococcus sp. KNUC1210 chromosome, complete genome </t>
  </si>
  <si>
    <t xml:space="preserve">NZ_CP092190 </t>
  </si>
  <si>
    <t xml:space="preserve">Deinococcus sp. KNUC1210 </t>
  </si>
  <si>
    <t xml:space="preserve">KNUC1210 </t>
  </si>
  <si>
    <t>NZ_CP092190.1</t>
  </si>
  <si>
    <t>Deinococcus sp.</t>
  </si>
  <si>
    <t xml:space="preserve">Deinococcus sp. QL22 chromosome, complete genome </t>
  </si>
  <si>
    <t xml:space="preserve">NZ_CP097149 </t>
  </si>
  <si>
    <t xml:space="preserve">Deinococcus sp. QL22 </t>
  </si>
  <si>
    <t xml:space="preserve">QL22   </t>
  </si>
  <si>
    <t>NZ_CP097149.1</t>
  </si>
  <si>
    <t xml:space="preserve">Deinococcus sp. TS-293 chromosome, complete genome </t>
  </si>
  <si>
    <t xml:space="preserve">NZ_CP083455 </t>
  </si>
  <si>
    <t xml:space="preserve">Deinococcus sp. TS-293 </t>
  </si>
  <si>
    <t xml:space="preserve">TS-293 </t>
  </si>
  <si>
    <t>coastal dune soil</t>
  </si>
  <si>
    <t>NZ_CP083455.1</t>
  </si>
  <si>
    <t xml:space="preserve">Deinococcus wulumuqiensis R12 chromosome, complete genome </t>
  </si>
  <si>
    <t xml:space="preserve">NZ_CP049357 </t>
  </si>
  <si>
    <t xml:space="preserve">Deinococcus wulumuqiensis R12 </t>
  </si>
  <si>
    <t xml:space="preserve">R12    </t>
  </si>
  <si>
    <t>NZ_CP049357.1</t>
  </si>
  <si>
    <t>Deinococcus wulumuqiensis</t>
  </si>
  <si>
    <t xml:space="preserve">Thermus sp. NEB1569 chromosome, complete genome </t>
  </si>
  <si>
    <t xml:space="preserve">NZ_CP092445 </t>
  </si>
  <si>
    <t xml:space="preserve">Thermus sp. NEB1569 </t>
  </si>
  <si>
    <t xml:space="preserve">NEB1569 </t>
  </si>
  <si>
    <t>soil from geothermal area</t>
  </si>
  <si>
    <t>NZ_CP092445.1</t>
  </si>
  <si>
    <t>Thermus sp.</t>
  </si>
  <si>
    <t>Thermales</t>
  </si>
  <si>
    <t>Thermaceae</t>
  </si>
  <si>
    <t>Thermus</t>
  </si>
  <si>
    <t xml:space="preserve">Alicyclobacillus acidoterrestris strain DSM 3922 chromosome, complete genome </t>
  </si>
  <si>
    <t xml:space="preserve">NZ_CP080467 </t>
  </si>
  <si>
    <t xml:space="preserve">Alicyclobacillus acidoterrestris </t>
  </si>
  <si>
    <t xml:space="preserve">DSM 3922 </t>
  </si>
  <si>
    <t>NZ_CP080467.1</t>
  </si>
  <si>
    <t>Alicyclobacillus acidoterrestris</t>
  </si>
  <si>
    <t>Firmicutes</t>
  </si>
  <si>
    <t>Bacilli</t>
  </si>
  <si>
    <t>Bacillales</t>
  </si>
  <si>
    <t>Alicyclobacillaceae</t>
  </si>
  <si>
    <t>Alicyclobacillus</t>
  </si>
  <si>
    <t xml:space="preserve">Alkalihalobacillus clausii strain DSM 8716 chromosome, complete genome </t>
  </si>
  <si>
    <t xml:space="preserve">NZ_CP019985 </t>
  </si>
  <si>
    <t xml:space="preserve">Alkalihalobacillus clausii </t>
  </si>
  <si>
    <t xml:space="preserve">DSM 8716 </t>
  </si>
  <si>
    <t>NZ_CP019985.1</t>
  </si>
  <si>
    <t>Alkalihalobacillus clausii</t>
  </si>
  <si>
    <t>Bacillaceae</t>
  </si>
  <si>
    <t>Alkalihalobacillus</t>
  </si>
  <si>
    <t xml:space="preserve">Alkalihalobacillus krulwichiae strain AM31D chromosome, complete genome </t>
  </si>
  <si>
    <t xml:space="preserve">NZ_CP020814 </t>
  </si>
  <si>
    <t xml:space="preserve">Alkalihalobacillus krulwichiae </t>
  </si>
  <si>
    <t xml:space="preserve">AM31D  </t>
  </si>
  <si>
    <t>Aromatic-compound-contaminated garden soil</t>
  </si>
  <si>
    <t>NZ_CP020814.1</t>
  </si>
  <si>
    <t>Alkalihalobacillus krulwichiae</t>
  </si>
  <si>
    <t xml:space="preserve">Alkalihalobacillus lehensis G1 chromosome, complete genome </t>
  </si>
  <si>
    <t xml:space="preserve">NZ_CP003923 </t>
  </si>
  <si>
    <t xml:space="preserve">Alkalihalobacillus lehensis G1 </t>
  </si>
  <si>
    <t xml:space="preserve">G1     </t>
  </si>
  <si>
    <t>NZ_CP003923.1</t>
  </si>
  <si>
    <t>Alkalihalobacillus lehensis</t>
  </si>
  <si>
    <t xml:space="preserve">Aneurinibacillus soli strain CB4 chromosome, complete genome </t>
  </si>
  <si>
    <t xml:space="preserve">NZ_AP017312 </t>
  </si>
  <si>
    <t xml:space="preserve">Aneurinibacillus soli </t>
  </si>
  <si>
    <t xml:space="preserve">CB4    </t>
  </si>
  <si>
    <t>NZ_AP017312.1</t>
  </si>
  <si>
    <t>Aneurinibacillus soli</t>
  </si>
  <si>
    <t>Paenibacillaceae</t>
  </si>
  <si>
    <t>Aneurinibacillus</t>
  </si>
  <si>
    <t xml:space="preserve">Anoxybacillus amylolyticus strain DSM 15939 chromosome, complete genome </t>
  </si>
  <si>
    <t xml:space="preserve">NZ_CP015438 </t>
  </si>
  <si>
    <t xml:space="preserve">Anoxybacillus amylolyticus </t>
  </si>
  <si>
    <t xml:space="preserve">DSM 15939 </t>
  </si>
  <si>
    <t>NZ_CP015438.1</t>
  </si>
  <si>
    <t>Anoxybacillus amylolyticus</t>
  </si>
  <si>
    <t>Anoxybacillus</t>
  </si>
  <si>
    <t xml:space="preserve">Bacillus altitudinis strain CHB19 chromosome, complete genome </t>
  </si>
  <si>
    <t xml:space="preserve">NZ_CP043559 </t>
  </si>
  <si>
    <t xml:space="preserve">Bacillus altitudinis </t>
  </si>
  <si>
    <t xml:space="preserve">CHB19  </t>
  </si>
  <si>
    <t>NZ_CP043559.1</t>
  </si>
  <si>
    <t>Bacillus altitudinis</t>
  </si>
  <si>
    <t>Bacillus</t>
  </si>
  <si>
    <t xml:space="preserve">Bacillus altitudinis strain 47 chromosome, complete genome </t>
  </si>
  <si>
    <t xml:space="preserve">NZ_CP101609 </t>
  </si>
  <si>
    <t>TNT red soil</t>
  </si>
  <si>
    <t>NZ_CP101609.1</t>
  </si>
  <si>
    <t xml:space="preserve">Bacillus altitudinis strain B12 chromosome, complete genome </t>
  </si>
  <si>
    <t xml:space="preserve">NZ_CP101506 </t>
  </si>
  <si>
    <t xml:space="preserve">B12    </t>
  </si>
  <si>
    <t>NZ_CP101506.1</t>
  </si>
  <si>
    <t xml:space="preserve">Bacillus altitudinis strain CMF5 chromosome, complete genome </t>
  </si>
  <si>
    <t xml:space="preserve">NZ_CP085389 </t>
  </si>
  <si>
    <t xml:space="preserve">CMF5   </t>
  </si>
  <si>
    <t>NZ_CP085389.1</t>
  </si>
  <si>
    <t xml:space="preserve">Bacillus altitudinis strain 6ww6 chromosome, complete genome </t>
  </si>
  <si>
    <t xml:space="preserve">NZ_CP072851 </t>
  </si>
  <si>
    <t xml:space="preserve">6ww6   </t>
  </si>
  <si>
    <t>NZ_CP072851.1</t>
  </si>
  <si>
    <t xml:space="preserve">Bacillus altitudinis strain N435-3 chromosome, complete genome </t>
  </si>
  <si>
    <t xml:space="preserve">NZ_CP064089 </t>
  </si>
  <si>
    <t xml:space="preserve">N435-3 </t>
  </si>
  <si>
    <t>Soil in tiger area of zoo</t>
  </si>
  <si>
    <t>NZ_CP064089.1</t>
  </si>
  <si>
    <t xml:space="preserve">Bacillus altitudinis strain JYY-02 chromosome, complete genome </t>
  </si>
  <si>
    <t xml:space="preserve">NZ_CP093150 </t>
  </si>
  <si>
    <t xml:space="preserve">JYY-02 </t>
  </si>
  <si>
    <t>Fertile soil</t>
  </si>
  <si>
    <t>NZ_CP093150.1</t>
  </si>
  <si>
    <t xml:space="preserve">Bacillus altitudinis strain 1817 chromosome, complete genome </t>
  </si>
  <si>
    <t xml:space="preserve">NZ_CP065591 </t>
  </si>
  <si>
    <t>Soil samples of chilli in Haidian Harbor Garden, Haikou city, Hainan Province, China</t>
  </si>
  <si>
    <t>NZ_CP065591.1</t>
  </si>
  <si>
    <t xml:space="preserve">Bacillus altitudinis strain ws31 chromosome, complete genome </t>
  </si>
  <si>
    <t xml:space="preserve">NZ_CP068389 </t>
  </si>
  <si>
    <t xml:space="preserve">ws31   </t>
  </si>
  <si>
    <t>NZ_CP068389.1</t>
  </si>
  <si>
    <t xml:space="preserve">Bacillus altitudinis strain GQYP101 chromosome, complete genome </t>
  </si>
  <si>
    <t xml:space="preserve">NZ_CP040514 </t>
  </si>
  <si>
    <t xml:space="preserve">GQYP101 </t>
  </si>
  <si>
    <t>Lycium barbarum rhizosphere soil</t>
  </si>
  <si>
    <t>NZ_CP040514.1</t>
  </si>
  <si>
    <t xml:space="preserve">Bacillus altitudinis strain NJ-V2 chromosome, complete genome </t>
  </si>
  <si>
    <t xml:space="preserve">NZ_CP012482 </t>
  </si>
  <si>
    <t xml:space="preserve">NJ-V2  </t>
  </si>
  <si>
    <t>NZ_CP012482.1</t>
  </si>
  <si>
    <t xml:space="preserve">Bacillus altitudinis strain NJ-M2 chromosome, complete genome </t>
  </si>
  <si>
    <t xml:space="preserve">NZ_CP012329 </t>
  </si>
  <si>
    <t xml:space="preserve">NJ-M2  </t>
  </si>
  <si>
    <t>NZ_CP012329.1</t>
  </si>
  <si>
    <t xml:space="preserve">Bacillus altitudinis strain GR-8 chromosome, complete genome </t>
  </si>
  <si>
    <t xml:space="preserve">NZ_CP009108 </t>
  </si>
  <si>
    <t xml:space="preserve">GR-8   </t>
  </si>
  <si>
    <t>NZ_CP009108.1</t>
  </si>
  <si>
    <t xml:space="preserve">Bacillus altitudinis strain SCU11 chromosome, complete genome </t>
  </si>
  <si>
    <t xml:space="preserve">NZ_CP048811 </t>
  </si>
  <si>
    <t xml:space="preserve">SCU11  </t>
  </si>
  <si>
    <t>Soil for garbage dump</t>
  </si>
  <si>
    <t>NZ_CP048811.1</t>
  </si>
  <si>
    <t xml:space="preserve">Bacillus altitudinis strain LZP 02 chromosome, complete genome </t>
  </si>
  <si>
    <t xml:space="preserve">NZ_CP075052 </t>
  </si>
  <si>
    <t xml:space="preserve">LZP 02 </t>
  </si>
  <si>
    <t>rice rhizosphere soil</t>
  </si>
  <si>
    <t>NZ_CP075052.1</t>
  </si>
  <si>
    <t xml:space="preserve">Bacillus altitudinis strain NJ-V chromosome, complete genome </t>
  </si>
  <si>
    <t xml:space="preserve">NZ_CP012330 </t>
  </si>
  <si>
    <t xml:space="preserve">NJ-V   </t>
  </si>
  <si>
    <t>NZ_CP012330.1</t>
  </si>
  <si>
    <t xml:space="preserve">Bacillus amyloliquefaciens strain GL18 chromosome, complete genome </t>
  </si>
  <si>
    <t xml:space="preserve">NZ_CP096033 </t>
  </si>
  <si>
    <t xml:space="preserve">Bacillus amyloliquefaciens </t>
  </si>
  <si>
    <t xml:space="preserve">GL18   </t>
  </si>
  <si>
    <t>NZ_CP096033.1</t>
  </si>
  <si>
    <t>Bacillus amyloliquefaciens</t>
  </si>
  <si>
    <t xml:space="preserve">Bacillus amyloliquefaciens strain S499 chromosome, complete genome </t>
  </si>
  <si>
    <t xml:space="preserve">NZ_CP014700 </t>
  </si>
  <si>
    <t xml:space="preserve">S499   </t>
  </si>
  <si>
    <t>NZ_CP014700.1</t>
  </si>
  <si>
    <t xml:space="preserve">Bacillus amyloliquefaciens strain HM618 chromosome, complete genome </t>
  </si>
  <si>
    <t xml:space="preserve">NZ_CP029466 </t>
  </si>
  <si>
    <t xml:space="preserve">HM618  </t>
  </si>
  <si>
    <t>NZ_CP029466.1</t>
  </si>
  <si>
    <t xml:space="preserve">Bacillus amyloliquefaciens strain KC41 chromosome, complete genome </t>
  </si>
  <si>
    <t xml:space="preserve">NZ_CP044444 </t>
  </si>
  <si>
    <t xml:space="preserve">KC41   </t>
  </si>
  <si>
    <t>NZ_CP044444.1</t>
  </si>
  <si>
    <t xml:space="preserve">Bacillus amyloliquefaciens strain JP3144 chromosome, complete genome </t>
  </si>
  <si>
    <t xml:space="preserve">NZ_CP082283 </t>
  </si>
  <si>
    <t xml:space="preserve">JP3144 </t>
  </si>
  <si>
    <t>NZ_CP082283.1</t>
  </si>
  <si>
    <t xml:space="preserve">Bacillus amyloliquefaciens strain JP3042 chromosome, complete genome </t>
  </si>
  <si>
    <t xml:space="preserve">NZ_CP082243 </t>
  </si>
  <si>
    <t xml:space="preserve">JP3042 </t>
  </si>
  <si>
    <t>NZ_CP082243.1</t>
  </si>
  <si>
    <t xml:space="preserve">Bacillus amyloliquefaciens strain 205 chromosome, complete genome </t>
  </si>
  <si>
    <t xml:space="preserve">NZ_CP054415 </t>
  </si>
  <si>
    <t>NZ_CP054415.1</t>
  </si>
  <si>
    <t xml:space="preserve">Bacillus amyloliquefaciens strain WF02 chromosome, complete genome </t>
  </si>
  <si>
    <t xml:space="preserve">NZ_CP053376 </t>
  </si>
  <si>
    <t xml:space="preserve">WF02   </t>
  </si>
  <si>
    <t>NZ_CP053376.1</t>
  </si>
  <si>
    <t xml:space="preserve">Bacillus amyloliquefaciens strain L-17 chromosome, complete genome </t>
  </si>
  <si>
    <t xml:space="preserve">NZ_CP074391 </t>
  </si>
  <si>
    <t xml:space="preserve">L-17   </t>
  </si>
  <si>
    <t>NZ_CP074391.1</t>
  </si>
  <si>
    <t xml:space="preserve">Bacillus amyloliquefaciens strain SN16-1 chromosome, complete genome </t>
  </si>
  <si>
    <t xml:space="preserve">NZ_CP075547 </t>
  </si>
  <si>
    <t xml:space="preserve">SN16-1 </t>
  </si>
  <si>
    <t>Natural soil</t>
  </si>
  <si>
    <t>NZ_CP075547.1</t>
  </si>
  <si>
    <t xml:space="preserve">Bacillus amyloliquefaciens strain Ba13 chromosome, complete genome </t>
  </si>
  <si>
    <t xml:space="preserve">NZ_CP073635 </t>
  </si>
  <si>
    <t xml:space="preserve">Ba13   </t>
  </si>
  <si>
    <t>NZ_CP073635.1</t>
  </si>
  <si>
    <t xml:space="preserve">Bacillus amyloliquefaciens strain G10 chromosome, complete genome </t>
  </si>
  <si>
    <t xml:space="preserve">NZ_CP072612 </t>
  </si>
  <si>
    <t xml:space="preserve">G10    </t>
  </si>
  <si>
    <t>NZ_CP072612.1</t>
  </si>
  <si>
    <t xml:space="preserve">Bacillus amyloliquefaciens strain DGL1 chromosome, complete genome </t>
  </si>
  <si>
    <t xml:space="preserve">NZ_CP065539 </t>
  </si>
  <si>
    <t xml:space="preserve">DGL1   </t>
  </si>
  <si>
    <t>NZ_CP065539.1</t>
  </si>
  <si>
    <t xml:space="preserve">Bacillus amyloliquefaciens strain WS-8 chromosome, complete genome </t>
  </si>
  <si>
    <t xml:space="preserve">NZ_CP018200 </t>
  </si>
  <si>
    <t xml:space="preserve">WS-8   </t>
  </si>
  <si>
    <t>NZ_CP018200.1</t>
  </si>
  <si>
    <t xml:space="preserve">Bacillus amyloliquefaciens strain ZF57 chromosome, complete genome </t>
  </si>
  <si>
    <t xml:space="preserve">NZ_CP087391 </t>
  </si>
  <si>
    <t xml:space="preserve">ZF57   </t>
  </si>
  <si>
    <t>NZ_CP087391.1</t>
  </si>
  <si>
    <t xml:space="preserve">Bacillus anthracis strain 2000031021 chromosome, complete genome </t>
  </si>
  <si>
    <t xml:space="preserve">NZ_CP007618 </t>
  </si>
  <si>
    <t xml:space="preserve">Bacillus anthracis </t>
  </si>
  <si>
    <t>NZ_CP007618.1</t>
  </si>
  <si>
    <t>Bacillus anthracis</t>
  </si>
  <si>
    <t xml:space="preserve">Bacillus anthracis strain HYU01 chromosome, complete genome </t>
  </si>
  <si>
    <t xml:space="preserve">NZ_CP008846 </t>
  </si>
  <si>
    <t xml:space="preserve">HYU01  </t>
  </si>
  <si>
    <t>NZ_CP008846.1</t>
  </si>
  <si>
    <t xml:space="preserve">Bacillus anthracis strain 2002013094 chromosome, complete genome </t>
  </si>
  <si>
    <t xml:space="preserve">NZ_CP009902 </t>
  </si>
  <si>
    <t>NZ_CP009902.1</t>
  </si>
  <si>
    <t xml:space="preserve">Bacillus anthracis strain P04210076 chromosome, complete genome </t>
  </si>
  <si>
    <t xml:space="preserve">NZ_CP081175 </t>
  </si>
  <si>
    <t xml:space="preserve">P04210076 </t>
  </si>
  <si>
    <t>NZ_CP081175.1</t>
  </si>
  <si>
    <t xml:space="preserve">Bacillus anthracis strain CMF9 chromosome, complete genome </t>
  </si>
  <si>
    <t xml:space="preserve">NZ_CP085402 </t>
  </si>
  <si>
    <t xml:space="preserve">CMF9   </t>
  </si>
  <si>
    <t>NZ_CP085402.1</t>
  </si>
  <si>
    <t xml:space="preserve">Bacillus anthracis strain AF039 chromosome, complete genome </t>
  </si>
  <si>
    <t xml:space="preserve">NZ_CP076219 </t>
  </si>
  <si>
    <t xml:space="preserve">AF039  </t>
  </si>
  <si>
    <t>NZ_CP076219.1</t>
  </si>
  <si>
    <t xml:space="preserve">Bacillus anthracis strain SA020 chromosome, complete genome </t>
  </si>
  <si>
    <t xml:space="preserve">NZ_CP076216 </t>
  </si>
  <si>
    <t xml:space="preserve">SA020  </t>
  </si>
  <si>
    <t>NZ_CP076216.1</t>
  </si>
  <si>
    <t xml:space="preserve">Bacillus anthracis strain BUL 32 chromosome, complete genome </t>
  </si>
  <si>
    <t xml:space="preserve">NZ_CP076176 </t>
  </si>
  <si>
    <t xml:space="preserve">BUL 32 </t>
  </si>
  <si>
    <t>NZ_CP076176.1</t>
  </si>
  <si>
    <t xml:space="preserve">Bacillus anthracis strain BUL 12 chromosome, complete genome </t>
  </si>
  <si>
    <t xml:space="preserve">NZ_CP076178 </t>
  </si>
  <si>
    <t xml:space="preserve">BUL 12 </t>
  </si>
  <si>
    <t>NZ_CP076178.1</t>
  </si>
  <si>
    <t xml:space="preserve">Bacillus anthracis strain BUL 14 chromosome, complete genome </t>
  </si>
  <si>
    <t xml:space="preserve">NZ_CP076163 </t>
  </si>
  <si>
    <t xml:space="preserve">BUL 14 </t>
  </si>
  <si>
    <t>NZ_CP076163.1</t>
  </si>
  <si>
    <t xml:space="preserve">Bacillus anthracis strain Tangail-4/2 chromosome, complete genome </t>
  </si>
  <si>
    <t xml:space="preserve">NZ_CP076198 </t>
  </si>
  <si>
    <t xml:space="preserve">Tangail-4/2 </t>
  </si>
  <si>
    <t>NZ_CP076198.1</t>
  </si>
  <si>
    <t xml:space="preserve">Bacillus anthracis strain BUL 40 chromosome, complete genome </t>
  </si>
  <si>
    <t xml:space="preserve">NZ_CP076146 </t>
  </si>
  <si>
    <t xml:space="preserve">BUL 40 </t>
  </si>
  <si>
    <t>NZ_CP076146.1</t>
  </si>
  <si>
    <t xml:space="preserve">Bacillus anthracis strain BUL 19 chromosome, complete genome </t>
  </si>
  <si>
    <t xml:space="preserve">NZ_CP076148 </t>
  </si>
  <si>
    <t xml:space="preserve">BUL 19 </t>
  </si>
  <si>
    <t>NZ_CP076148.1</t>
  </si>
  <si>
    <t xml:space="preserve">Bacillus anthracis strain BUL 16 chromosome, complete genome </t>
  </si>
  <si>
    <t xml:space="preserve">NZ_CP076154 </t>
  </si>
  <si>
    <t xml:space="preserve">BUL 16 </t>
  </si>
  <si>
    <t>NZ_CP076154.1</t>
  </si>
  <si>
    <t xml:space="preserve">Bacillus anthracis strain BUL 31 chromosome, complete genome </t>
  </si>
  <si>
    <t xml:space="preserve">NZ_CP076151 </t>
  </si>
  <si>
    <t xml:space="preserve">BUL 31 </t>
  </si>
  <si>
    <t>NZ_CP076151.1</t>
  </si>
  <si>
    <t xml:space="preserve">Bacillus atrophaeus strain PENSV20 chromosome, complete genome </t>
  </si>
  <si>
    <t xml:space="preserve">NZ_CP050705 </t>
  </si>
  <si>
    <t xml:space="preserve">Bacillus atrophaeus </t>
  </si>
  <si>
    <t xml:space="preserve">PENSV20 </t>
  </si>
  <si>
    <t>NZ_CP050705.1</t>
  </si>
  <si>
    <t>Bacillus atrophaeus</t>
  </si>
  <si>
    <t xml:space="preserve">Bacillus atrophaeus strain CNY01 chromosome, complete genome </t>
  </si>
  <si>
    <t xml:space="preserve">NZ_CP073265 </t>
  </si>
  <si>
    <t xml:space="preserve">CNY01  </t>
  </si>
  <si>
    <t>NZ_CP073265.1</t>
  </si>
  <si>
    <t xml:space="preserve">Bacillus badius strain NBPM-293 chromosome, complete genome </t>
  </si>
  <si>
    <t xml:space="preserve">NZ_CP082363 </t>
  </si>
  <si>
    <t xml:space="preserve">Bacillus badius </t>
  </si>
  <si>
    <t xml:space="preserve">NBPM-293 </t>
  </si>
  <si>
    <t>NZ_CP082363.1</t>
  </si>
  <si>
    <t>Bacillus badius</t>
  </si>
  <si>
    <t xml:space="preserve">Bacillus bombysepticus strain F12 chromosome, complete genome </t>
  </si>
  <si>
    <t xml:space="preserve">NZ_CP085406 </t>
  </si>
  <si>
    <t xml:space="preserve">Bacillus bombysepticus </t>
  </si>
  <si>
    <t xml:space="preserve">F12    </t>
  </si>
  <si>
    <t>NZ_CP085406.1</t>
  </si>
  <si>
    <t>Bacillus bombysepticus</t>
  </si>
  <si>
    <t xml:space="preserve">Bacillus cereus strain CMCC P0011 chromosome, complete genome </t>
  </si>
  <si>
    <t xml:space="preserve">NZ_CP011153 </t>
  </si>
  <si>
    <t xml:space="preserve">Bacillus cereus </t>
  </si>
  <si>
    <t xml:space="preserve">CMCC P0011 </t>
  </si>
  <si>
    <t>NZ_CP011153.1</t>
  </si>
  <si>
    <t>Bacillus cereus</t>
  </si>
  <si>
    <t xml:space="preserve">Bacillus cereus strain CMCC P0021 chromosome, complete genome </t>
  </si>
  <si>
    <t xml:space="preserve">NZ_CP011151 </t>
  </si>
  <si>
    <t xml:space="preserve">CMCC P0021 </t>
  </si>
  <si>
    <t>NZ_CP011151.1</t>
  </si>
  <si>
    <t xml:space="preserve">Bacillus cereus strain HD1.4B chromosome, complete genome </t>
  </si>
  <si>
    <t xml:space="preserve">NZ_CP085510 </t>
  </si>
  <si>
    <t xml:space="preserve">HD1.4B </t>
  </si>
  <si>
    <t>soil from tomato plant</t>
  </si>
  <si>
    <t>NZ_CP085510.1</t>
  </si>
  <si>
    <t xml:space="preserve">Bacillus cereus strain HD2.4 chromosome, complete genome </t>
  </si>
  <si>
    <t xml:space="preserve">NZ_CP085506 </t>
  </si>
  <si>
    <t xml:space="preserve">HD2.4  </t>
  </si>
  <si>
    <t>soil from tomato plant roots</t>
  </si>
  <si>
    <t>NZ_CP085506.1</t>
  </si>
  <si>
    <t xml:space="preserve">Bacillus cereus strain S2-8 chromosome, complete genome </t>
  </si>
  <si>
    <t xml:space="preserve">NZ_CP009605 </t>
  </si>
  <si>
    <t>NZ_CP009605.1</t>
  </si>
  <si>
    <t xml:space="preserve">Bacillus cereus strain PT1 chromosome, complete genome </t>
  </si>
  <si>
    <t xml:space="preserve">NZ_CP089518 </t>
  </si>
  <si>
    <t xml:space="preserve">PT1    </t>
  </si>
  <si>
    <t>NZ_CP089518.1</t>
  </si>
  <si>
    <t xml:space="preserve">Bacillus cereus strain SRCM116293 chromosome, complete genome </t>
  </si>
  <si>
    <t xml:space="preserve">NZ_CP106675 </t>
  </si>
  <si>
    <t xml:space="preserve">SRCM116293 </t>
  </si>
  <si>
    <t>NZ_CP106675.1</t>
  </si>
  <si>
    <t xml:space="preserve">Bacillus cereus strain C-1 chromosome, complete genome </t>
  </si>
  <si>
    <t xml:space="preserve">NZ_CP089601 </t>
  </si>
  <si>
    <t xml:space="preserve">C-1    </t>
  </si>
  <si>
    <t>NZ_CP089601.1</t>
  </si>
  <si>
    <t xml:space="preserve">Bacillus cereus strain GSICC 30237 chromosome, complete genome </t>
  </si>
  <si>
    <t xml:space="preserve">NZ_CP091476 </t>
  </si>
  <si>
    <t xml:space="preserve">GSICC 30237 </t>
  </si>
  <si>
    <t>NZ_CP091476.1</t>
  </si>
  <si>
    <t xml:space="preserve">Bacillus cereus strain CF4-51 chromosome, complete genome </t>
  </si>
  <si>
    <t xml:space="preserve">NZ_CP063158 </t>
  </si>
  <si>
    <t xml:space="preserve">CF4-51 </t>
  </si>
  <si>
    <t>NZ_CP063158.1</t>
  </si>
  <si>
    <t xml:space="preserve">Bacillus cereus strain HT18 chromosome, complete genome </t>
  </si>
  <si>
    <t xml:space="preserve">NZ_AP024504 </t>
  </si>
  <si>
    <t xml:space="preserve">HT18   </t>
  </si>
  <si>
    <t>NZ_AP024504.2</t>
  </si>
  <si>
    <t xml:space="preserve">Bacillus cereus strain DQ01 chromosome, complete genome </t>
  </si>
  <si>
    <t xml:space="preserve">NZ_CP097351 </t>
  </si>
  <si>
    <t xml:space="preserve">DQ01   </t>
  </si>
  <si>
    <t>oil contaminated soil</t>
  </si>
  <si>
    <t>NZ_CP097351.1</t>
  </si>
  <si>
    <t xml:space="preserve">Bacillus cereus strain CDHWZ7 chromosome, complete genome </t>
  </si>
  <si>
    <t xml:space="preserve">NZ_CP095767 </t>
  </si>
  <si>
    <t xml:space="preserve">CDHWZ7 </t>
  </si>
  <si>
    <t>dry soil</t>
  </si>
  <si>
    <t>NZ_CP095767.1</t>
  </si>
  <si>
    <t xml:space="preserve">Bacillus cereus strain AR156 chromosome, complete genome </t>
  </si>
  <si>
    <t xml:space="preserve">NZ_CP015589 </t>
  </si>
  <si>
    <t xml:space="preserve">AR156  </t>
  </si>
  <si>
    <t>NZ_CP015589.1</t>
  </si>
  <si>
    <t xml:space="preserve">Bacillus cereus strain NJ-W chromosome, complete genome </t>
  </si>
  <si>
    <t xml:space="preserve">NZ_CP012483 </t>
  </si>
  <si>
    <t xml:space="preserve">NJ-W   </t>
  </si>
  <si>
    <t>NZ_CP012483.1</t>
  </si>
  <si>
    <t xml:space="preserve">Bacillus cereus strain MH19 chromosome, complete genome </t>
  </si>
  <si>
    <t xml:space="preserve">NZ_CP039269 </t>
  </si>
  <si>
    <t xml:space="preserve">MH19   </t>
  </si>
  <si>
    <t>NZ_CP039269.1</t>
  </si>
  <si>
    <t xml:space="preserve">Bacillus cereus strain CPT56D-587-MTF chromosome, complete genome </t>
  </si>
  <si>
    <t xml:space="preserve">NZ_CP090081 </t>
  </si>
  <si>
    <t xml:space="preserve">CPT56D-587-MTF </t>
  </si>
  <si>
    <t>Contaminated soil sample CPT56DS-C from Oak Ridge Reservation Area 3</t>
  </si>
  <si>
    <t>NZ_CP090081.1</t>
  </si>
  <si>
    <t xml:space="preserve">Bacillus cereus strain CTMA_1571 chromosome, complete genome </t>
  </si>
  <si>
    <t xml:space="preserve">NZ_CP053656 </t>
  </si>
  <si>
    <t xml:space="preserve">CTMA_1571 </t>
  </si>
  <si>
    <t>NZ_CP053656.2</t>
  </si>
  <si>
    <t xml:space="preserve">Bacillus cereus strain SB1 chromosome, complete genome </t>
  </si>
  <si>
    <t xml:space="preserve">NZ_CP045606 </t>
  </si>
  <si>
    <t xml:space="preserve">SB1    </t>
  </si>
  <si>
    <t>NZ_CP045606.2</t>
  </si>
  <si>
    <t xml:space="preserve">Bacillus cereus strain N435-1 chromosome, complete genome </t>
  </si>
  <si>
    <t xml:space="preserve">NZ_CP063975 </t>
  </si>
  <si>
    <t xml:space="preserve">N435-1 </t>
  </si>
  <si>
    <t>NZ_CP063975.1</t>
  </si>
  <si>
    <t xml:space="preserve">Bacillus cereus strain ZB201708 chromosome, complete genome </t>
  </si>
  <si>
    <t xml:space="preserve">NZ_CP030982 </t>
  </si>
  <si>
    <t xml:space="preserve">ZB201708 </t>
  </si>
  <si>
    <t>NZ_CP030982.1</t>
  </si>
  <si>
    <t xml:space="preserve">Bacillus glycinifermentans strain MGMM1 chromosome, complete genome </t>
  </si>
  <si>
    <t xml:space="preserve">NZ_CP095476 </t>
  </si>
  <si>
    <t xml:space="preserve">Bacillus glycinifermentans </t>
  </si>
  <si>
    <t xml:space="preserve">MGMM1  </t>
  </si>
  <si>
    <t>Chernozemic soil</t>
  </si>
  <si>
    <t>NZ_CP095476.1</t>
  </si>
  <si>
    <t>Bacillus glycinifermentans</t>
  </si>
  <si>
    <t xml:space="preserve">Bacillus halotolerans strain S-5 chromosome, complete genome </t>
  </si>
  <si>
    <t xml:space="preserve">NZ_CP101718 </t>
  </si>
  <si>
    <t xml:space="preserve">Bacillus halotolerans </t>
  </si>
  <si>
    <t xml:space="preserve">S-5    </t>
  </si>
  <si>
    <t>NZ_CP101718.1</t>
  </si>
  <si>
    <t>Bacillus halotolerans</t>
  </si>
  <si>
    <t xml:space="preserve">Bacillus halotolerans strain MEC_B301 chromosome, complete genome </t>
  </si>
  <si>
    <t xml:space="preserve">NZ_CP100752 </t>
  </si>
  <si>
    <t xml:space="preserve">MEC_B301 </t>
  </si>
  <si>
    <t>NZ_CP100752.1</t>
  </si>
  <si>
    <t xml:space="preserve">Bacillus halotolerans strain KKD1 chromosome, complete genome </t>
  </si>
  <si>
    <t xml:space="preserve">NZ_CP054584 </t>
  </si>
  <si>
    <t xml:space="preserve">KKD1   </t>
  </si>
  <si>
    <t>saline-alkali rhizosphere soil of Androsace umbellata in Hoh Xil</t>
  </si>
  <si>
    <t>NZ_CP054584.1</t>
  </si>
  <si>
    <t xml:space="preserve">Bacillus halotolerans strain ZB201702 chromosome, complete genome </t>
  </si>
  <si>
    <t xml:space="preserve">NZ_CP029364 </t>
  </si>
  <si>
    <t xml:space="preserve">ZB201702 </t>
  </si>
  <si>
    <t>dry salty rhizosphere soil of maize</t>
  </si>
  <si>
    <t>NZ_CP029364.1</t>
  </si>
  <si>
    <t xml:space="preserve">Bacillus intestinalis strain T30 chromosome, complete genome </t>
  </si>
  <si>
    <t xml:space="preserve">NZ_CP011051 </t>
  </si>
  <si>
    <t xml:space="preserve">Bacillus intestinalis </t>
  </si>
  <si>
    <t xml:space="preserve">T30    </t>
  </si>
  <si>
    <t>NZ_CP011051.1</t>
  </si>
  <si>
    <t>Bacillus intestinalis</t>
  </si>
  <si>
    <t xml:space="preserve">Bacillus licheniformis strain ATCC 9789 chromosome, complete genome </t>
  </si>
  <si>
    <t xml:space="preserve">NZ_CP023729 </t>
  </si>
  <si>
    <t xml:space="preserve">Bacillus licheniformis </t>
  </si>
  <si>
    <t xml:space="preserve">ATCC 9789 </t>
  </si>
  <si>
    <t>milk,soil</t>
  </si>
  <si>
    <t>NZ_CP023729.1</t>
  </si>
  <si>
    <t>Bacillus licheniformis</t>
  </si>
  <si>
    <t xml:space="preserve">Bacillus licheniformis strain KNU11 chromosome, complete genome </t>
  </si>
  <si>
    <t xml:space="preserve">NZ_CP042252 </t>
  </si>
  <si>
    <t xml:space="preserve">KNU11  </t>
  </si>
  <si>
    <t>NZ_CP042252.1</t>
  </si>
  <si>
    <t xml:space="preserve">Bacillus licheniformis strain NWMCC0046 chromosome, complete genome </t>
  </si>
  <si>
    <t xml:space="preserve">NZ_CP090312 </t>
  </si>
  <si>
    <t xml:space="preserve">NWMCC0046 </t>
  </si>
  <si>
    <t>NZ_CP090312.1</t>
  </si>
  <si>
    <t xml:space="preserve">Bacillus licheniformis strain BL-010 chromosome, complete genome </t>
  </si>
  <si>
    <t xml:space="preserve">NZ_CP022477 </t>
  </si>
  <si>
    <t xml:space="preserve">BL-010 </t>
  </si>
  <si>
    <t>NZ_CP022477.1</t>
  </si>
  <si>
    <t xml:space="preserve">Bacillus licheniformis strain TCCC 11148 chromosome, complete genome </t>
  </si>
  <si>
    <t xml:space="preserve">NZ_CP033218 </t>
  </si>
  <si>
    <t xml:space="preserve">TCCC 11148 </t>
  </si>
  <si>
    <t>NZ_CP033218.1</t>
  </si>
  <si>
    <t xml:space="preserve">Bacillus methanolicus MGA3 chromosome, complete genome </t>
  </si>
  <si>
    <t xml:space="preserve">NZ_CP007739 </t>
  </si>
  <si>
    <t xml:space="preserve">Bacillus methanolicus MGA3 </t>
  </si>
  <si>
    <t xml:space="preserve">MGA3   </t>
  </si>
  <si>
    <t>soil sample, enrichment culture methanol as carbon source</t>
  </si>
  <si>
    <t>NZ_CP007739.1</t>
  </si>
  <si>
    <t>Bacillus methanolicus</t>
  </si>
  <si>
    <t xml:space="preserve">Bacillus methanolicus strain DFS2 chromosome, complete genome </t>
  </si>
  <si>
    <t xml:space="preserve">NZ_CP026143 </t>
  </si>
  <si>
    <t xml:space="preserve">Bacillus methanolicus </t>
  </si>
  <si>
    <t xml:space="preserve">DFS2   </t>
  </si>
  <si>
    <t xml:space="preserve">Well drained, deciduous river bank forest soil </t>
  </si>
  <si>
    <t>NZ_CP026143.1</t>
  </si>
  <si>
    <t xml:space="preserve">Bacillus mojavensis strain LDFZ001 chromosome, complete genome </t>
  </si>
  <si>
    <t xml:space="preserve">NZ_CP063276 </t>
  </si>
  <si>
    <t xml:space="preserve">Bacillus mojavensis </t>
  </si>
  <si>
    <t xml:space="preserve">LDFZ001 </t>
  </si>
  <si>
    <t>NZ_CP063276.1</t>
  </si>
  <si>
    <t>Bacillus mojavensis</t>
  </si>
  <si>
    <t xml:space="preserve">Bacillus mycoides strain ATCC 6462 chromosome, complete genome </t>
  </si>
  <si>
    <t xml:space="preserve">NZ_CP009692 </t>
  </si>
  <si>
    <t xml:space="preserve">Bacillus mycoides </t>
  </si>
  <si>
    <t xml:space="preserve">ATCC 6462 </t>
  </si>
  <si>
    <t>NZ_CP009692.1</t>
  </si>
  <si>
    <t>Bacillus mycoides</t>
  </si>
  <si>
    <t xml:space="preserve">Bacillus mycoides strain JAS85/1 chromosome, complete genome </t>
  </si>
  <si>
    <t xml:space="preserve">NZ_CP036137 </t>
  </si>
  <si>
    <t xml:space="preserve">JAS85/1 </t>
  </si>
  <si>
    <t>NZ_CP036137.1</t>
  </si>
  <si>
    <t xml:space="preserve">NZ_CP072055 </t>
  </si>
  <si>
    <t>NZ_CP072055.1</t>
  </si>
  <si>
    <t xml:space="preserve">Bacillus mycoides strain JAS12/5 chromosome, complete genome </t>
  </si>
  <si>
    <t xml:space="preserve">NZ_CP072057 </t>
  </si>
  <si>
    <t xml:space="preserve">JAS12/5 </t>
  </si>
  <si>
    <t>NZ_CP072057.1</t>
  </si>
  <si>
    <t xml:space="preserve">Bacillus mycoides strain JAS481 chromosome, complete genome </t>
  </si>
  <si>
    <t xml:space="preserve">NZ_CP036117 </t>
  </si>
  <si>
    <t xml:space="preserve">JAS481 </t>
  </si>
  <si>
    <t>NZ_CP036117.1</t>
  </si>
  <si>
    <t xml:space="preserve">Bacillus mycoides strain JAS06/1 chromosome, complete genome </t>
  </si>
  <si>
    <t xml:space="preserve">NZ_CP036057 </t>
  </si>
  <si>
    <t xml:space="preserve">JAS06/1 </t>
  </si>
  <si>
    <t>NZ_CP036057.1</t>
  </si>
  <si>
    <t xml:space="preserve">Bacillus mycoides strain BPN58/4 chromosome, complete genome </t>
  </si>
  <si>
    <t xml:space="preserve">NZ_CP036043 </t>
  </si>
  <si>
    <t xml:space="preserve">BPN58/4 </t>
  </si>
  <si>
    <t>NZ_CP036043.1</t>
  </si>
  <si>
    <t xml:space="preserve">Bacillus mycoides strain BPN573 chromosome, complete genome </t>
  </si>
  <si>
    <t xml:space="preserve">NZ_CP036040 </t>
  </si>
  <si>
    <t xml:space="preserve">BPN573 </t>
  </si>
  <si>
    <t>NZ_CP036040.1</t>
  </si>
  <si>
    <t xml:space="preserve">Bacillus mycoides strain BPN54/2 chromosome, complete genome </t>
  </si>
  <si>
    <t xml:space="preserve">NZ_CP036026 </t>
  </si>
  <si>
    <t xml:space="preserve">BPN54/2 </t>
  </si>
  <si>
    <t>NZ_CP036026.1</t>
  </si>
  <si>
    <t xml:space="preserve">Bacillus mycoides strain BPN211 chromosome, complete genome </t>
  </si>
  <si>
    <t xml:space="preserve">NZ_CP035984 </t>
  </si>
  <si>
    <t xml:space="preserve">BPN211 </t>
  </si>
  <si>
    <t>NZ_CP035984.1</t>
  </si>
  <si>
    <t xml:space="preserve">Bacillus mycoides strain BPN07/3 chromosome, complete genome </t>
  </si>
  <si>
    <t xml:space="preserve">NZ_CP035962 </t>
  </si>
  <si>
    <t xml:space="preserve">BPN07/3 </t>
  </si>
  <si>
    <t>NZ_CP035962.1</t>
  </si>
  <si>
    <t xml:space="preserve">Bacillus mycoides strain BPN29/1 chromosome, complete genome </t>
  </si>
  <si>
    <t xml:space="preserve">NZ_CP072065 </t>
  </si>
  <si>
    <t xml:space="preserve">BPN29/1 </t>
  </si>
  <si>
    <t>NZ_CP072065.1</t>
  </si>
  <si>
    <t xml:space="preserve">Bacillus mycoides strain JAS391 chromosome, complete genome </t>
  </si>
  <si>
    <t xml:space="preserve">NZ_CP036102 </t>
  </si>
  <si>
    <t xml:space="preserve">JAS391 </t>
  </si>
  <si>
    <t>NZ_CP036102.1</t>
  </si>
  <si>
    <t xml:space="preserve">NZ_CP036085 </t>
  </si>
  <si>
    <t>NZ_CP036085.1</t>
  </si>
  <si>
    <t xml:space="preserve">Bacillus mycoides strain BPN51/1 chromosome, complete genome </t>
  </si>
  <si>
    <t xml:space="preserve">NZ_CP036017 </t>
  </si>
  <si>
    <t xml:space="preserve">BPN51/1 </t>
  </si>
  <si>
    <t>NZ_CP036017.1</t>
  </si>
  <si>
    <t xml:space="preserve">Bacillus mycoides strain BPN37/2 chromosome, complete genome </t>
  </si>
  <si>
    <t xml:space="preserve">NZ_CP036004 </t>
  </si>
  <si>
    <t xml:space="preserve">BPN37/2 </t>
  </si>
  <si>
    <t>NZ_CP036004.1</t>
  </si>
  <si>
    <t xml:space="preserve">Bacillus mycoides strain BPN37/1 chromosome, complete genome </t>
  </si>
  <si>
    <t xml:space="preserve">NZ_CP035999 </t>
  </si>
  <si>
    <t xml:space="preserve">BPN37/1 </t>
  </si>
  <si>
    <t>NZ_CP035999.1</t>
  </si>
  <si>
    <t xml:space="preserve">NZ_CP035987 </t>
  </si>
  <si>
    <t>NZ_CP035987.1</t>
  </si>
  <si>
    <t xml:space="preserve">Bacillus mycoides strain BPN102 chromosome, complete genome </t>
  </si>
  <si>
    <t xml:space="preserve">NZ_CP035974 </t>
  </si>
  <si>
    <t xml:space="preserve">BPN102 </t>
  </si>
  <si>
    <t>NZ_CP035974.1</t>
  </si>
  <si>
    <t xml:space="preserve">Bacillus mycoides strain BPN401 chromosome, complete genome </t>
  </si>
  <si>
    <t xml:space="preserve">NZ_CP031071 </t>
  </si>
  <si>
    <t xml:space="preserve">BPN401 </t>
  </si>
  <si>
    <t>NZ_CP031071.1</t>
  </si>
  <si>
    <t xml:space="preserve">Bacillus mycoides strain Gnyt1 chromosome, complete genome </t>
  </si>
  <si>
    <t xml:space="preserve">NZ_CP020743 </t>
  </si>
  <si>
    <t xml:space="preserve">Gnyt1  </t>
  </si>
  <si>
    <t>NZ_CP020743.1</t>
  </si>
  <si>
    <t xml:space="preserve">Bacillus mycoides strain JAS823 chromosome, complete genome </t>
  </si>
  <si>
    <t xml:space="preserve">NZ_CP036132 </t>
  </si>
  <si>
    <t xml:space="preserve">JAS823 </t>
  </si>
  <si>
    <t>NZ_CP036132.1</t>
  </si>
  <si>
    <t xml:space="preserve">Bacillus mycoides strain JAS635 chromosome, complete genome </t>
  </si>
  <si>
    <t xml:space="preserve">NZ_CP036121 </t>
  </si>
  <si>
    <t xml:space="preserve">JAS635 </t>
  </si>
  <si>
    <t>NZ_CP036121.1</t>
  </si>
  <si>
    <t xml:space="preserve">Bacillus mycoides strain JAS06/3 chromosome, complete genome </t>
  </si>
  <si>
    <t xml:space="preserve">NZ_CP036064 </t>
  </si>
  <si>
    <t xml:space="preserve">JAS06/3 </t>
  </si>
  <si>
    <t>NZ_CP036064.1</t>
  </si>
  <si>
    <t xml:space="preserve">Bacillus mycoides strain BPN601 chromosome, complete genome </t>
  </si>
  <si>
    <t xml:space="preserve">NZ_CP036046 </t>
  </si>
  <si>
    <t xml:space="preserve">BPN601 </t>
  </si>
  <si>
    <t>NZ_CP036046.1</t>
  </si>
  <si>
    <t xml:space="preserve">Bacillus mycoides strain BPN52/2 chromosome, complete genome </t>
  </si>
  <si>
    <t xml:space="preserve">NZ_CP036023 </t>
  </si>
  <si>
    <t xml:space="preserve">BPN52/2 </t>
  </si>
  <si>
    <t>NZ_CP036023.1</t>
  </si>
  <si>
    <t xml:space="preserve">Bacillus mycoides strain BPN43/2 chromosome, complete genome </t>
  </si>
  <si>
    <t xml:space="preserve">NZ_CP036009 </t>
  </si>
  <si>
    <t xml:space="preserve">BPN43/2 </t>
  </si>
  <si>
    <t>NZ_CP036009.1</t>
  </si>
  <si>
    <t xml:space="preserve">Bacillus mycoides strain BPN36/2 chromosome, complete genome </t>
  </si>
  <si>
    <t xml:space="preserve">NZ_CP035994 </t>
  </si>
  <si>
    <t xml:space="preserve">BPN36/2 </t>
  </si>
  <si>
    <t>NZ_CP035994.1</t>
  </si>
  <si>
    <t xml:space="preserve">Bacillus mycoides strain BPN121 chromosome, complete genome </t>
  </si>
  <si>
    <t xml:space="preserve">NZ_CP035978 </t>
  </si>
  <si>
    <t xml:space="preserve">BPN121 </t>
  </si>
  <si>
    <t>NZ_CP035978.1</t>
  </si>
  <si>
    <t xml:space="preserve">Bacillus mycoides strain BPN03/1 chromosome, complete genome </t>
  </si>
  <si>
    <t xml:space="preserve">NZ_CP035953 </t>
  </si>
  <si>
    <t xml:space="preserve">BPN03/1 </t>
  </si>
  <si>
    <t>NZ_CP035953.1</t>
  </si>
  <si>
    <t xml:space="preserve">Bacillus mycoides strain JAS15/1 chromosome, complete genome </t>
  </si>
  <si>
    <t xml:space="preserve">NZ_CP071811 </t>
  </si>
  <si>
    <t xml:space="preserve">JAS15/1 </t>
  </si>
  <si>
    <t>NZ_CP071811.1</t>
  </si>
  <si>
    <t xml:space="preserve">Bacillus mycoides strain JAS94/5 chromosome, complete genome </t>
  </si>
  <si>
    <t xml:space="preserve">NZ_CP036145 </t>
  </si>
  <si>
    <t xml:space="preserve">JAS94/5 </t>
  </si>
  <si>
    <t>NZ_CP036145.1</t>
  </si>
  <si>
    <t xml:space="preserve">NZ_CP072061 </t>
  </si>
  <si>
    <t>NZ_CP072061.1</t>
  </si>
  <si>
    <t xml:space="preserve">Bacillus mycoides strain JAS23/1 chromosome, complete genome </t>
  </si>
  <si>
    <t xml:space="preserve">NZ_CP036099 </t>
  </si>
  <si>
    <t xml:space="preserve">JAS23/1 </t>
  </si>
  <si>
    <t>NZ_CP036099.1</t>
  </si>
  <si>
    <t xml:space="preserve">Bacillus mycoides strain JAS1004 chromosome, complete genome </t>
  </si>
  <si>
    <t xml:space="preserve">NZ_CP036084 </t>
  </si>
  <si>
    <t xml:space="preserve">JAS1004 </t>
  </si>
  <si>
    <t>NZ_CP036084.1</t>
  </si>
  <si>
    <t xml:space="preserve">Bacillus mycoides strain JAS014 chromosome, complete genome </t>
  </si>
  <si>
    <t xml:space="preserve">NZ_CP071808 </t>
  </si>
  <si>
    <t xml:space="preserve">JAS014 </t>
  </si>
  <si>
    <t>NZ_CP071808.1</t>
  </si>
  <si>
    <t xml:space="preserve">Bacillus mycoides strain BPN57/2 chromosome, complete genome </t>
  </si>
  <si>
    <t xml:space="preserve">NZ_CP036034 </t>
  </si>
  <si>
    <t xml:space="preserve">BPN57/2 </t>
  </si>
  <si>
    <t>NZ_CP036034.1</t>
  </si>
  <si>
    <t xml:space="preserve">Bacillus mycoides strain BPN09/1 chromosome, complete genome </t>
  </si>
  <si>
    <t xml:space="preserve">NZ_CP035965 </t>
  </si>
  <si>
    <t xml:space="preserve">BPN09/1 </t>
  </si>
  <si>
    <t>NZ_CP035965.1</t>
  </si>
  <si>
    <t xml:space="preserve">Bacillus mycoides strain BPN36/3 chromosome, complete genome </t>
  </si>
  <si>
    <t xml:space="preserve">NZ_CP035997 </t>
  </si>
  <si>
    <t xml:space="preserve">BPN36/3 </t>
  </si>
  <si>
    <t>NZ_CP035997.1</t>
  </si>
  <si>
    <t xml:space="preserve">Bacillus mycoides strain N4/130 chromosome, complete genome </t>
  </si>
  <si>
    <t xml:space="preserve">NZ_CP093835 </t>
  </si>
  <si>
    <t xml:space="preserve">N4/130 </t>
  </si>
  <si>
    <t>peat soil</t>
  </si>
  <si>
    <t>NZ_CP093835.1</t>
  </si>
  <si>
    <t xml:space="preserve">Bacillus mycoides strain LX30 chromosome, complete genome </t>
  </si>
  <si>
    <t xml:space="preserve">NZ_CP092833 </t>
  </si>
  <si>
    <t xml:space="preserve">LX30   </t>
  </si>
  <si>
    <t>NZ_CP092833.1</t>
  </si>
  <si>
    <t xml:space="preserve">Bacillus paranthracis strain Bt C4 chromosome, complete genome </t>
  </si>
  <si>
    <t xml:space="preserve">NZ_CP101135 </t>
  </si>
  <si>
    <t xml:space="preserve">Bacillus paranthracis </t>
  </si>
  <si>
    <t xml:space="preserve">Bt C4  </t>
  </si>
  <si>
    <t>NZ_CP101135.1</t>
  </si>
  <si>
    <t>Bacillus paranthracis</t>
  </si>
  <si>
    <t xml:space="preserve">Bacillus paranthracis strain KF11 chromosome, complete genome </t>
  </si>
  <si>
    <t xml:space="preserve">NZ_CP085413 </t>
  </si>
  <si>
    <t xml:space="preserve">KF11   </t>
  </si>
  <si>
    <t>NZ_CP085413.1</t>
  </si>
  <si>
    <t xml:space="preserve">Bacillus paranthracis strain PR1 chromosome, complete genome </t>
  </si>
  <si>
    <t xml:space="preserve">NZ_CP040515 </t>
  </si>
  <si>
    <t xml:space="preserve">PR1    </t>
  </si>
  <si>
    <t>Tobacco rhizosphere soil</t>
  </si>
  <si>
    <t>NZ_CP040515.1</t>
  </si>
  <si>
    <t xml:space="preserve">Bacillus paranthracis strain Gxun-30 chromosome, complete genome </t>
  </si>
  <si>
    <t xml:space="preserve">NZ_CP065149 </t>
  </si>
  <si>
    <t xml:space="preserve">Gxun-30 </t>
  </si>
  <si>
    <t>feather waste soil</t>
  </si>
  <si>
    <t>NZ_CP065149.1</t>
  </si>
  <si>
    <t xml:space="preserve">Bacillus pseudomycoides strain N451-2 chromosome, complete genome </t>
  </si>
  <si>
    <t xml:space="preserve">NZ_CP064266 </t>
  </si>
  <si>
    <t xml:space="preserve">Bacillus pseudomycoides </t>
  </si>
  <si>
    <t xml:space="preserve">N451-2 </t>
  </si>
  <si>
    <t>Zoo wolf area soil</t>
  </si>
  <si>
    <t>NZ_CP064266.1</t>
  </si>
  <si>
    <t>Bacillus pseudomycoides</t>
  </si>
  <si>
    <t xml:space="preserve">Bacillus pumilus strain TUAT1 chromosome, complete genome </t>
  </si>
  <si>
    <t xml:space="preserve">NZ_AP014928 </t>
  </si>
  <si>
    <t xml:space="preserve">Bacillus pumilus </t>
  </si>
  <si>
    <t xml:space="preserve">TUAT1  </t>
  </si>
  <si>
    <t>NZ_AP014928.1</t>
  </si>
  <si>
    <t>Bacillus pumilus</t>
  </si>
  <si>
    <t xml:space="preserve">Bacillus pumilus strain NDY-10 chromosome, complete genome </t>
  </si>
  <si>
    <t xml:space="preserve">NZ_CP101833 </t>
  </si>
  <si>
    <t xml:space="preserve">NDY-10 </t>
  </si>
  <si>
    <t>NZ_CP101833.1</t>
  </si>
  <si>
    <t xml:space="preserve">Bacillus pumilus strain BIM B-171 chromosome, complete genome </t>
  </si>
  <si>
    <t xml:space="preserve">NZ_CP085037 </t>
  </si>
  <si>
    <t xml:space="preserve">BIM B-171 </t>
  </si>
  <si>
    <t>sod-podzolic soil</t>
  </si>
  <si>
    <t>NZ_CP085037.1</t>
  </si>
  <si>
    <t xml:space="preserve">Bacillus pumilus strain ZB201701 chromosome, complete genome </t>
  </si>
  <si>
    <t xml:space="preserve">NZ_CP029464 </t>
  </si>
  <si>
    <t xml:space="preserve">ZB201701 </t>
  </si>
  <si>
    <t>NZ_CP029464.1</t>
  </si>
  <si>
    <t xml:space="preserve">Bacillus safensis strain BRM1 chromosome, complete genome </t>
  </si>
  <si>
    <t xml:space="preserve">NZ_CP018100 </t>
  </si>
  <si>
    <t xml:space="preserve">Bacillus safensis </t>
  </si>
  <si>
    <t xml:space="preserve">BRM1   </t>
  </si>
  <si>
    <t>Mangrove soil</t>
  </si>
  <si>
    <t>NZ_CP018100.1</t>
  </si>
  <si>
    <t>Bacillus safensis</t>
  </si>
  <si>
    <t xml:space="preserve">Bacillus safensis strain GX-H6 chromosome, complete genome </t>
  </si>
  <si>
    <t xml:space="preserve">NZ_CP104391 </t>
  </si>
  <si>
    <t xml:space="preserve">GX-H6  </t>
  </si>
  <si>
    <t>Isolated from peanut rhizosphere soil</t>
  </si>
  <si>
    <t>NZ_CP104391.1</t>
  </si>
  <si>
    <t xml:space="preserve">Bacillus safensis strain ZK-1 chromosome, complete genome </t>
  </si>
  <si>
    <t xml:space="preserve">NZ_CP095759 </t>
  </si>
  <si>
    <t xml:space="preserve">ZK-1   </t>
  </si>
  <si>
    <t>NZ_CP095759.1</t>
  </si>
  <si>
    <t xml:space="preserve">Bacillus safensis strain H31R-08 chromosome, complete genome </t>
  </si>
  <si>
    <t xml:space="preserve">NZ_CP090354 </t>
  </si>
  <si>
    <t xml:space="preserve">H31R-08 </t>
  </si>
  <si>
    <t>NZ_CP090354.1</t>
  </si>
  <si>
    <t xml:space="preserve">Bacillus siamensis strain YB-1631 chromosome, complete genome </t>
  </si>
  <si>
    <t xml:space="preserve">NZ_CP110268 </t>
  </si>
  <si>
    <t xml:space="preserve">Bacillus siamensis </t>
  </si>
  <si>
    <t xml:space="preserve">YB-1631 </t>
  </si>
  <si>
    <t>Rhizosphere soil[002]</t>
  </si>
  <si>
    <t>NZ_CP110268.1</t>
  </si>
  <si>
    <t>Bacillus siamensis</t>
  </si>
  <si>
    <t xml:space="preserve">Bacillus sp. FS02 chromosome, complete genome </t>
  </si>
  <si>
    <t xml:space="preserve">NZ_CP074101 </t>
  </si>
  <si>
    <t xml:space="preserve">Bacillus sp. FS02 </t>
  </si>
  <si>
    <t xml:space="preserve">FS02   </t>
  </si>
  <si>
    <t>NZ_CP074101.1</t>
  </si>
  <si>
    <t>Bacillus sp.</t>
  </si>
  <si>
    <t>Bacillus sp. (in: Bacteria)</t>
  </si>
  <si>
    <t xml:space="preserve">Bacillus sp. H8-1 chromosome, complete genome </t>
  </si>
  <si>
    <t xml:space="preserve">NZ_CP095860 </t>
  </si>
  <si>
    <t xml:space="preserve">Bacillus sp. H8-1 </t>
  </si>
  <si>
    <t xml:space="preserve">H8-1   </t>
  </si>
  <si>
    <t>NZ_CP095860.1</t>
  </si>
  <si>
    <t xml:space="preserve">Bacillus sp. BC1-43 chromosome, complete genome </t>
  </si>
  <si>
    <t xml:space="preserve">NZ_CP086061 </t>
  </si>
  <si>
    <t xml:space="preserve">Bacillus sp. BC1-43 </t>
  </si>
  <si>
    <t xml:space="preserve">BC1-43 </t>
  </si>
  <si>
    <t>NZ_CP086061.1</t>
  </si>
  <si>
    <t xml:space="preserve">Bacillus sp. ZJS3 chromosome, complete genome </t>
  </si>
  <si>
    <t xml:space="preserve">NZ_CP094455 </t>
  </si>
  <si>
    <t xml:space="preserve">Bacillus sp. ZJS3 </t>
  </si>
  <si>
    <t xml:space="preserve">ZJS3   </t>
  </si>
  <si>
    <t>biological soil crust</t>
  </si>
  <si>
    <t>NZ_CP094455.1</t>
  </si>
  <si>
    <t xml:space="preserve">Bacillus sp. CRB-7 chromosome, complete genome </t>
  </si>
  <si>
    <t xml:space="preserve">NZ_CP083749 </t>
  </si>
  <si>
    <t xml:space="preserve">Bacillus sp. CRB-7 </t>
  </si>
  <si>
    <t xml:space="preserve">CRB-7  </t>
  </si>
  <si>
    <t>NZ_CP083749.1</t>
  </si>
  <si>
    <t xml:space="preserve">Bacillus sp. BD59S chromosome, complete genome </t>
  </si>
  <si>
    <t xml:space="preserve">NZ_CP034686 </t>
  </si>
  <si>
    <t xml:space="preserve">Bacillus sp. BD59S </t>
  </si>
  <si>
    <t xml:space="preserve">BD59S  </t>
  </si>
  <si>
    <t>NZ_CP034686.1</t>
  </si>
  <si>
    <t xml:space="preserve">Bacillus sp. PAMC22265 chromosome, complete genome </t>
  </si>
  <si>
    <t xml:space="preserve">NZ_CP060290 </t>
  </si>
  <si>
    <t xml:space="preserve">Bacillus sp. PAMC22265 </t>
  </si>
  <si>
    <t xml:space="preserve">PAMC22265 </t>
  </si>
  <si>
    <t>NZ_CP060290.1</t>
  </si>
  <si>
    <t xml:space="preserve">Bacillus sp. KBS0812 chromosome, complete genome </t>
  </si>
  <si>
    <t xml:space="preserve">NZ_CP041757 </t>
  </si>
  <si>
    <t xml:space="preserve">Bacillus sp. KBS0812 </t>
  </si>
  <si>
    <t xml:space="preserve">KBS0812 </t>
  </si>
  <si>
    <t>NZ_CP041757.1</t>
  </si>
  <si>
    <t xml:space="preserve">Bacillus sp. PAMC28748 chromosome, complete genome </t>
  </si>
  <si>
    <t xml:space="preserve">NZ_CP060192 </t>
  </si>
  <si>
    <t xml:space="preserve">Bacillus sp. PAMC28748 </t>
  </si>
  <si>
    <t xml:space="preserve">PAMC28748 </t>
  </si>
  <si>
    <t>NZ_CP060192.1</t>
  </si>
  <si>
    <t xml:space="preserve">Bacillus sp. PAMC28571 chromosome, complete genome </t>
  </si>
  <si>
    <t xml:space="preserve">NZ_CP060191 </t>
  </si>
  <si>
    <t xml:space="preserve">Bacillus sp. PAMC28571 </t>
  </si>
  <si>
    <t xml:space="preserve">PAMC28571 </t>
  </si>
  <si>
    <t>NZ_CP060191.1</t>
  </si>
  <si>
    <t xml:space="preserve">Bacillus sp. PAMC26543 chromosome, complete genome </t>
  </si>
  <si>
    <t xml:space="preserve">NZ_CP060193 </t>
  </si>
  <si>
    <t xml:space="preserve">Bacillus sp. PAMC26543 </t>
  </si>
  <si>
    <t xml:space="preserve">PAMC26543 </t>
  </si>
  <si>
    <t>NZ_CP060193.1</t>
  </si>
  <si>
    <t xml:space="preserve">Bacillus sp. PAMC26568 chromosome, complete genome </t>
  </si>
  <si>
    <t xml:space="preserve">NZ_CP060137 </t>
  </si>
  <si>
    <t xml:space="preserve">Bacillus sp. PAMC26568 </t>
  </si>
  <si>
    <t xml:space="preserve">PAMC26568 </t>
  </si>
  <si>
    <t>NZ_CP060137.1</t>
  </si>
  <si>
    <t xml:space="preserve">Bacillus sp. 7D3 chromosome, complete genome </t>
  </si>
  <si>
    <t xml:space="preserve">NZ_CP080509 </t>
  </si>
  <si>
    <t xml:space="preserve">Bacillus sp. 7D3 </t>
  </si>
  <si>
    <t xml:space="preserve">7D3    </t>
  </si>
  <si>
    <t>wheat field soil</t>
  </si>
  <si>
    <t>NZ_CP080509.1</t>
  </si>
  <si>
    <t xml:space="preserve">Bacillus sp. BAC chromosome, complete genome </t>
  </si>
  <si>
    <t xml:space="preserve">NZ_CP102663 </t>
  </si>
  <si>
    <t xml:space="preserve">Bacillus sp. BAC </t>
  </si>
  <si>
    <t xml:space="preserve">Bac    </t>
  </si>
  <si>
    <t>NZ_CP102663.1</t>
  </si>
  <si>
    <t xml:space="preserve">Bacillus sp. LJBS17 chromosome, complete genome </t>
  </si>
  <si>
    <t xml:space="preserve">NZ_CP079759 </t>
  </si>
  <si>
    <t xml:space="preserve">Bacillus sp. LJBS17 </t>
  </si>
  <si>
    <t xml:space="preserve">LJBS17 </t>
  </si>
  <si>
    <t>NZ_CP079759.1</t>
  </si>
  <si>
    <t xml:space="preserve">Bacillus sp. SH8-8 chromosome, complete genome </t>
  </si>
  <si>
    <t xml:space="preserve">NZ_CP031065 </t>
  </si>
  <si>
    <t xml:space="preserve">Bacillus sp. SH8-8 </t>
  </si>
  <si>
    <t xml:space="preserve">SH8-8  </t>
  </si>
  <si>
    <t>NZ_CP031065.1</t>
  </si>
  <si>
    <t xml:space="preserve">Bacillus sp. JAS24-2 chromosome, complete genome </t>
  </si>
  <si>
    <t xml:space="preserve">NZ_CP031068 </t>
  </si>
  <si>
    <t xml:space="preserve">Bacillus sp. JAS24-2 </t>
  </si>
  <si>
    <t xml:space="preserve">JAS24-2 </t>
  </si>
  <si>
    <t>NZ_CP031068.1</t>
  </si>
  <si>
    <t xml:space="preserve">Bacillus sp. AR4-2 chromosome, complete genome </t>
  </si>
  <si>
    <t xml:space="preserve">NZ_CP031062 </t>
  </si>
  <si>
    <t xml:space="preserve">Bacillus sp. AR4-2 </t>
  </si>
  <si>
    <t xml:space="preserve">AR4-2  </t>
  </si>
  <si>
    <t>NZ_CP031062.1</t>
  </si>
  <si>
    <t xml:space="preserve">Bacillus sp. JNUCC-24 chromosome, complete genome </t>
  </si>
  <si>
    <t xml:space="preserve">NZ_CP076532 </t>
  </si>
  <si>
    <t xml:space="preserve">Bacillus sp. JNUCC-24 </t>
  </si>
  <si>
    <t xml:space="preserve">JNUCC-24 </t>
  </si>
  <si>
    <t>NZ_CP076532.1</t>
  </si>
  <si>
    <t xml:space="preserve">Bacillus sp. CMF12 chromosome, complete genome </t>
  </si>
  <si>
    <t xml:space="preserve">NZ_CP085394 </t>
  </si>
  <si>
    <t xml:space="preserve">Bacillus sp. CMF12 </t>
  </si>
  <si>
    <t xml:space="preserve">CMF12  </t>
  </si>
  <si>
    <t>NZ_CP085394.1</t>
  </si>
  <si>
    <t xml:space="preserve">Bacillus sp. CMF21 chromosome, complete genome </t>
  </si>
  <si>
    <t xml:space="preserve">NZ_CP085708 </t>
  </si>
  <si>
    <t xml:space="preserve">Bacillus sp. CMF21 </t>
  </si>
  <si>
    <t xml:space="preserve">CMF21  </t>
  </si>
  <si>
    <t>NZ_CP085708.1</t>
  </si>
  <si>
    <t xml:space="preserve">Bacillus sp. F19 chromosome, complete genome </t>
  </si>
  <si>
    <t xml:space="preserve">NZ_CP085710 </t>
  </si>
  <si>
    <t xml:space="preserve">Bacillus sp. F19 </t>
  </si>
  <si>
    <t xml:space="preserve">F19    </t>
  </si>
  <si>
    <t>NZ_CP085710.1</t>
  </si>
  <si>
    <t xml:space="preserve">Bacillus sp. LJBV19 chromosome, complete genome </t>
  </si>
  <si>
    <t xml:space="preserve">NZ_CP072563 </t>
  </si>
  <si>
    <t xml:space="preserve">Bacillus sp. LJBV19 </t>
  </si>
  <si>
    <t xml:space="preserve">LJBV19 </t>
  </si>
  <si>
    <t>NZ_CP072563.1</t>
  </si>
  <si>
    <t xml:space="preserve">Bacillus sp. N5-665 strain N5/665 chromosome, complete genome </t>
  </si>
  <si>
    <t xml:space="preserve">NZ_CP093324 </t>
  </si>
  <si>
    <t xml:space="preserve">Bacillus sp. N5-665 </t>
  </si>
  <si>
    <t xml:space="preserve">N5/665 </t>
  </si>
  <si>
    <t>NZ_CP093324.1</t>
  </si>
  <si>
    <t xml:space="preserve">Bacillus sp. LJBS06 chromosome, complete genome </t>
  </si>
  <si>
    <t xml:space="preserve">NZ_CP070483 </t>
  </si>
  <si>
    <t xml:space="preserve">Bacillus sp. LJBS06 </t>
  </si>
  <si>
    <t xml:space="preserve">LJBS06 </t>
  </si>
  <si>
    <t>NZ_CP070483.1</t>
  </si>
  <si>
    <t xml:space="preserve">Bacillus sp. DM2 chromosome, complete genome </t>
  </si>
  <si>
    <t xml:space="preserve">NZ_CP030937 </t>
  </si>
  <si>
    <t xml:space="preserve">Bacillus sp. DM2 </t>
  </si>
  <si>
    <t xml:space="preserve">DM2    </t>
  </si>
  <si>
    <t>NZ_CP030937.1</t>
  </si>
  <si>
    <t xml:space="preserve">Bacillus sp. R45 chromosome, complete genome </t>
  </si>
  <si>
    <t xml:space="preserve">NZ_CP091421 </t>
  </si>
  <si>
    <t xml:space="preserve">Bacillus sp. R45 </t>
  </si>
  <si>
    <t xml:space="preserve">R45    </t>
  </si>
  <si>
    <t>NZ_CP091421.1</t>
  </si>
  <si>
    <t xml:space="preserve">Bacillus sp. ms-22 chromosome, complete genome </t>
  </si>
  <si>
    <t xml:space="preserve">NZ_CP046653 </t>
  </si>
  <si>
    <t xml:space="preserve">Bacillus sp. ms-22 </t>
  </si>
  <si>
    <t xml:space="preserve">ms-22  </t>
  </si>
  <si>
    <t>Mangrove habitat soil</t>
  </si>
  <si>
    <t>NZ_CP046653.1</t>
  </si>
  <si>
    <t xml:space="preserve">Bacillus sp. Lzh-5 chromosome, complete genome </t>
  </si>
  <si>
    <t xml:space="preserve">NZ_CP024647 </t>
  </si>
  <si>
    <t xml:space="preserve">Bacillus sp. Lzh-5 </t>
  </si>
  <si>
    <t xml:space="preserve">Lzh-5  </t>
  </si>
  <si>
    <t>NZ_CP024647.1</t>
  </si>
  <si>
    <t xml:space="preserve">Bacillus sp. FJAT-14266 chromosome, complete genome </t>
  </si>
  <si>
    <t xml:space="preserve">NZ_CP017072 </t>
  </si>
  <si>
    <t xml:space="preserve">Bacillus sp. FJAT-14266 </t>
  </si>
  <si>
    <t xml:space="preserve">FJAT-14266 </t>
  </si>
  <si>
    <t>NZ_CP017072.1</t>
  </si>
  <si>
    <t xml:space="preserve">Bacillus sp. JNUCC-22 chromosome, complete genome </t>
  </si>
  <si>
    <t xml:space="preserve">NZ_CP076408 </t>
  </si>
  <si>
    <t xml:space="preserve">Bacillus sp. JNUCC-22 </t>
  </si>
  <si>
    <t xml:space="preserve">JNUCC-22 </t>
  </si>
  <si>
    <t>NZ_CP076408.1</t>
  </si>
  <si>
    <t xml:space="preserve">Bacillus sp. N447-1 chromosome, complete genome </t>
  </si>
  <si>
    <t xml:space="preserve">NZ_CP065509 </t>
  </si>
  <si>
    <t xml:space="preserve">Bacillus sp. N447-1 </t>
  </si>
  <si>
    <t xml:space="preserve">N447-1 </t>
  </si>
  <si>
    <t>Zoo anteater area soil</t>
  </si>
  <si>
    <t>NZ_CP065509.1</t>
  </si>
  <si>
    <t xml:space="preserve">Bacillus subtilis strain UD1022 chromosome, complete genome </t>
  </si>
  <si>
    <t xml:space="preserve">NZ_CP011534 </t>
  </si>
  <si>
    <t xml:space="preserve">Bacillus subtilis </t>
  </si>
  <si>
    <t xml:space="preserve">UD1022 </t>
  </si>
  <si>
    <t>agricultural soil</t>
  </si>
  <si>
    <t>NZ_CP011534.1</t>
  </si>
  <si>
    <t>Bacillus subtilis</t>
  </si>
  <si>
    <t xml:space="preserve">Bacillus subtilis subsp. subtilis strain A1 - Midalam chromosome, complete genome </t>
  </si>
  <si>
    <t xml:space="preserve">NZ_CP075344 </t>
  </si>
  <si>
    <t xml:space="preserve">Bacillus subtilis subsp. subtilis </t>
  </si>
  <si>
    <t xml:space="preserve">A1 - Midalam </t>
  </si>
  <si>
    <t>beach soil</t>
  </si>
  <si>
    <t>NZ_CP075344.1</t>
  </si>
  <si>
    <t xml:space="preserve">Bacillus subtilis strain BIM B-569G chromosome, complete genome </t>
  </si>
  <si>
    <t xml:space="preserve">NZ_CP069789 </t>
  </si>
  <si>
    <t xml:space="preserve">BIM B-569G </t>
  </si>
  <si>
    <t>NZ_CP069789.1</t>
  </si>
  <si>
    <t xml:space="preserve">Bacillus subtilis strain ATCC 11774 chromosome, complete genome </t>
  </si>
  <si>
    <t xml:space="preserve">NZ_CP026010 </t>
  </si>
  <si>
    <t xml:space="preserve">ATCC 11774 </t>
  </si>
  <si>
    <t>NZ_CP026010.1</t>
  </si>
  <si>
    <t xml:space="preserve">Bacillus subtilis strain Bs-916 chromosome, complete genome </t>
  </si>
  <si>
    <t xml:space="preserve">NZ_CP009611 </t>
  </si>
  <si>
    <t xml:space="preserve">Bs-916 </t>
  </si>
  <si>
    <t>NZ_CP009611.1</t>
  </si>
  <si>
    <t xml:space="preserve">Bacillus subtilis strain J-5 chromosome, complete genome </t>
  </si>
  <si>
    <t xml:space="preserve">NZ_CP018295 </t>
  </si>
  <si>
    <t xml:space="preserve">J-5    </t>
  </si>
  <si>
    <t>NZ_CP018295.1</t>
  </si>
  <si>
    <t xml:space="preserve">Bacillus subtilis strain MJ01 chromosome, complete genome </t>
  </si>
  <si>
    <t xml:space="preserve">NZ_CP018173 </t>
  </si>
  <si>
    <t xml:space="preserve">MJ01   </t>
  </si>
  <si>
    <t>crude oil contaminated soil</t>
  </si>
  <si>
    <t>NZ_CP018173.1</t>
  </si>
  <si>
    <t xml:space="preserve">Bacillus subtilis strain XP chromosome, complete genome </t>
  </si>
  <si>
    <t xml:space="preserve">NZ_CP072845 </t>
  </si>
  <si>
    <t xml:space="preserve">XP     </t>
  </si>
  <si>
    <t>NZ_CP072845.1</t>
  </si>
  <si>
    <t xml:space="preserve">Bacillus subtilis strain FJAT-4 chromosome, complete genome </t>
  </si>
  <si>
    <t xml:space="preserve">NZ_CP082924 </t>
  </si>
  <si>
    <t xml:space="preserve">FJAT-4 </t>
  </si>
  <si>
    <t>NZ_CP082924.1</t>
  </si>
  <si>
    <t xml:space="preserve">Bacillus subtilis strain SRCM116301 chromosome, complete genome </t>
  </si>
  <si>
    <t xml:space="preserve">NZ_CP106671 </t>
  </si>
  <si>
    <t xml:space="preserve">SRCM116301 </t>
  </si>
  <si>
    <t>NZ_CP106671.1</t>
  </si>
  <si>
    <t xml:space="preserve">Bacillus subtilis strain SRCM116268 chromosome, complete genome </t>
  </si>
  <si>
    <t xml:space="preserve">NZ_CP106673 </t>
  </si>
  <si>
    <t xml:space="preserve">SRCM116268 </t>
  </si>
  <si>
    <t>NZ_CP106673.1</t>
  </si>
  <si>
    <t xml:space="preserve">Bacillus subtilis strain Bs96 chromosome, complete genome </t>
  </si>
  <si>
    <t xml:space="preserve">NZ_CP090125 </t>
  </si>
  <si>
    <t xml:space="preserve">Bs96   </t>
  </si>
  <si>
    <t>NZ_CP090125.1</t>
  </si>
  <si>
    <t xml:space="preserve">Bacillus subtilis strain MEC_B298 chromosome, complete genome </t>
  </si>
  <si>
    <t xml:space="preserve">NZ_CP100436 </t>
  </si>
  <si>
    <t xml:space="preserve">MEC_B298 </t>
  </si>
  <si>
    <t>NZ_CP100436.1</t>
  </si>
  <si>
    <t xml:space="preserve">Bacillus subtilis strain s-16 chromosome, complete genome </t>
  </si>
  <si>
    <t xml:space="preserve">NZ_CP063150 </t>
  </si>
  <si>
    <t xml:space="preserve">s-16   </t>
  </si>
  <si>
    <t>NZ_CP063150.1</t>
  </si>
  <si>
    <t xml:space="preserve">Bacillus subtilis strain BYS2 chromosome, complete genome </t>
  </si>
  <si>
    <t xml:space="preserve">NZ_CP074571 </t>
  </si>
  <si>
    <t xml:space="preserve">BYS2   </t>
  </si>
  <si>
    <t>NZ_CP074571.1</t>
  </si>
  <si>
    <t xml:space="preserve">Bacillus subtilis strain LBUM979 chromosome, complete genome </t>
  </si>
  <si>
    <t xml:space="preserve">NZ_CP065789 </t>
  </si>
  <si>
    <t xml:space="preserve">LBUM979 </t>
  </si>
  <si>
    <t>NZ_CP065789.1</t>
  </si>
  <si>
    <t xml:space="preserve">Bacillus subtilis strain CV16 chromosome, complete genome </t>
  </si>
  <si>
    <t xml:space="preserve">NZ_CP062497 </t>
  </si>
  <si>
    <t xml:space="preserve">CV16   </t>
  </si>
  <si>
    <t>Bat guano from cave soil</t>
  </si>
  <si>
    <t>NZ_CP062497.1</t>
  </si>
  <si>
    <t xml:space="preserve">Bacillus subtilis strain So1b chromosome, complete genome </t>
  </si>
  <si>
    <t xml:space="preserve">NZ_CP049924 </t>
  </si>
  <si>
    <t xml:space="preserve">So1b   </t>
  </si>
  <si>
    <t>NZ_CP049924.1</t>
  </si>
  <si>
    <t xml:space="preserve">Bacillus subtilis strain JCL16 chromosome, complete genome </t>
  </si>
  <si>
    <t xml:space="preserve">NZ_CP054177 </t>
  </si>
  <si>
    <t xml:space="preserve">JCL16  </t>
  </si>
  <si>
    <t>NZ_CP054177.1</t>
  </si>
  <si>
    <t xml:space="preserve">Bacillus subtilis strain GOT9 chromosome, complete genome </t>
  </si>
  <si>
    <t xml:space="preserve">NZ_CP047325 </t>
  </si>
  <si>
    <t xml:space="preserve">GOT9   </t>
  </si>
  <si>
    <t>NZ_CP047325.1</t>
  </si>
  <si>
    <t xml:space="preserve">Bacillus subtilis strain ZD01 chromosome, complete genome </t>
  </si>
  <si>
    <t xml:space="preserve">NZ_CP046448 </t>
  </si>
  <si>
    <t xml:space="preserve">ZD01   </t>
  </si>
  <si>
    <t>NZ_CP046448.1</t>
  </si>
  <si>
    <t xml:space="preserve">Bacillus subtilis strain PR10 chromosome, complete genome </t>
  </si>
  <si>
    <t xml:space="preserve">NZ_CP040528 </t>
  </si>
  <si>
    <t xml:space="preserve">PR10   </t>
  </si>
  <si>
    <t>NZ_CP040528.1</t>
  </si>
  <si>
    <t xml:space="preserve">Bacillus subtilis strain QB61 chromosome, complete genome </t>
  </si>
  <si>
    <t xml:space="preserve">NZ_CP029461 </t>
  </si>
  <si>
    <t xml:space="preserve">QB61   </t>
  </si>
  <si>
    <t>NZ_CP029461.1</t>
  </si>
  <si>
    <t xml:space="preserve">Bacillus subtilis strain TLO3 chromosome, complete genome </t>
  </si>
  <si>
    <t xml:space="preserve">NZ_CP021169 </t>
  </si>
  <si>
    <t xml:space="preserve">TLO3   </t>
  </si>
  <si>
    <t>NZ_CP021169.1</t>
  </si>
  <si>
    <t xml:space="preserve">Bacillus subtilis strain KH2 chromosome, complete genome </t>
  </si>
  <si>
    <t xml:space="preserve">NZ_CP018184 </t>
  </si>
  <si>
    <t xml:space="preserve">KH2    </t>
  </si>
  <si>
    <t>NZ_CP018184.1</t>
  </si>
  <si>
    <t xml:space="preserve">Bacillus subtilis strain N1108-5at chromosome, complete genome </t>
  </si>
  <si>
    <t xml:space="preserve">NZ_CP064094 </t>
  </si>
  <si>
    <t xml:space="preserve">N1108-5at </t>
  </si>
  <si>
    <t>Soil of Dajian Mountain Forest Farm</t>
  </si>
  <si>
    <t>NZ_CP064094.1</t>
  </si>
  <si>
    <t xml:space="preserve">Bacillus subtilis strain H2 chromosome, complete genome </t>
  </si>
  <si>
    <t xml:space="preserve">NZ_CP093289 </t>
  </si>
  <si>
    <t xml:space="preserve">H2     </t>
  </si>
  <si>
    <t>tea soil</t>
  </si>
  <si>
    <t>NZ_CP093289.1</t>
  </si>
  <si>
    <t xml:space="preserve">Bacillus subtilis strain ZW chromosome, complete genome </t>
  </si>
  <si>
    <t xml:space="preserve">NZ_CP092369 </t>
  </si>
  <si>
    <t xml:space="preserve">ZW     </t>
  </si>
  <si>
    <t>NZ_CP092369.1</t>
  </si>
  <si>
    <t xml:space="preserve">Bacillus subtilis strain S16 chromosome, complete genome </t>
  </si>
  <si>
    <t xml:space="preserve">NZ_CP097130 </t>
  </si>
  <si>
    <t xml:space="preserve">S16    </t>
  </si>
  <si>
    <t>NZ_CP097130.1</t>
  </si>
  <si>
    <t xml:space="preserve">Bacillus thuringiensis serovar kurstaki str. HD-1 chromosome, complete genome </t>
  </si>
  <si>
    <t xml:space="preserve">NZ_CP004870 </t>
  </si>
  <si>
    <t xml:space="preserve">Bacillus thuringiensis serovar kurstaki str. HD-1 </t>
  </si>
  <si>
    <t xml:space="preserve">HD-1   </t>
  </si>
  <si>
    <t>NZ_CP004870.1</t>
  </si>
  <si>
    <t>Bacillus thuringiensis</t>
  </si>
  <si>
    <t xml:space="preserve">Bacillus thuringiensis serovar indiana strain HD521 chromosome, complete genome </t>
  </si>
  <si>
    <t xml:space="preserve">NZ_CP010106 </t>
  </si>
  <si>
    <t xml:space="preserve">Bacillus thuringiensis serovar indiana </t>
  </si>
  <si>
    <t xml:space="preserve">HD521  </t>
  </si>
  <si>
    <t>NZ_CP010106.1</t>
  </si>
  <si>
    <t xml:space="preserve">Bacillus thuringiensis strain CTC chromosome, complete genome </t>
  </si>
  <si>
    <t xml:space="preserve">NZ_CP013274 </t>
  </si>
  <si>
    <t xml:space="preserve">Bacillus thuringiensis </t>
  </si>
  <si>
    <t xml:space="preserve">CTC    </t>
  </si>
  <si>
    <t>NZ_CP013274.1</t>
  </si>
  <si>
    <t xml:space="preserve">Bacillus thuringiensis serovar kurstaki str. YBT-1520 chromosome, complete genome </t>
  </si>
  <si>
    <t xml:space="preserve">NZ_CP004858 </t>
  </si>
  <si>
    <t xml:space="preserve">Bacillus thuringiensis serovar kurstaki str. YBT-1520 </t>
  </si>
  <si>
    <t xml:space="preserve">YBT-1520 </t>
  </si>
  <si>
    <t>NZ_CP004858.1</t>
  </si>
  <si>
    <t xml:space="preserve">Bacillus thuringiensis strain C15 chromosome, complete genome </t>
  </si>
  <si>
    <t xml:space="preserve">NZ_CP021436 </t>
  </si>
  <si>
    <t xml:space="preserve">C15    </t>
  </si>
  <si>
    <t>NZ_CP021436.1</t>
  </si>
  <si>
    <t xml:space="preserve">Bacillus thuringiensis strain YGd22-03 chromosome, complete genome </t>
  </si>
  <si>
    <t xml:space="preserve">NZ_CP019230 </t>
  </si>
  <si>
    <t xml:space="preserve">YGd22-03 </t>
  </si>
  <si>
    <t>NZ_CP019230.1</t>
  </si>
  <si>
    <t xml:space="preserve">Bacillus thuringiensis strain SCG04-02 chromosome, complete genome </t>
  </si>
  <si>
    <t xml:space="preserve">NZ_CP017577 </t>
  </si>
  <si>
    <t xml:space="preserve">SCG04-02 </t>
  </si>
  <si>
    <t>NZ_CP017577.1</t>
  </si>
  <si>
    <t xml:space="preserve">Bacillus thuringiensis strain HD12 chromosome, complete genome </t>
  </si>
  <si>
    <t xml:space="preserve">NZ_CP014847 </t>
  </si>
  <si>
    <t xml:space="preserve">HD12   </t>
  </si>
  <si>
    <t>NZ_CP014847.1</t>
  </si>
  <si>
    <t xml:space="preserve">Bacillus thuringiensis strain x023 chromosome, complete genome </t>
  </si>
  <si>
    <t xml:space="preserve">NZ_CP045585 </t>
  </si>
  <si>
    <t xml:space="preserve">x023   </t>
  </si>
  <si>
    <t>NZ_CP045585.1</t>
  </si>
  <si>
    <t xml:space="preserve">Bacillus thuringiensis strain TG-5 chromosome, complete genome </t>
  </si>
  <si>
    <t xml:space="preserve">NZ_CP110109 </t>
  </si>
  <si>
    <t xml:space="preserve">TG-5   </t>
  </si>
  <si>
    <t>Plant rhizosphere soil</t>
  </si>
  <si>
    <t>NZ_CP110109.1</t>
  </si>
  <si>
    <t xml:space="preserve">Bacillus thuringiensis strain Bt Gxmzu777-1 chromosome, complete genome </t>
  </si>
  <si>
    <t xml:space="preserve">NZ_CP097257 </t>
  </si>
  <si>
    <t xml:space="preserve">Bt Gxmzu777-1 </t>
  </si>
  <si>
    <t>surface soil</t>
  </si>
  <si>
    <t>NZ_CP097257.1</t>
  </si>
  <si>
    <t xml:space="preserve">Bacillus thuringiensis strain BT62 chromosome, complete genome </t>
  </si>
  <si>
    <t xml:space="preserve">NZ_CP044978 </t>
  </si>
  <si>
    <t xml:space="preserve">BT62   </t>
  </si>
  <si>
    <t>NZ_CP044978.1</t>
  </si>
  <si>
    <t xml:space="preserve">Bacillus thuringiensis strain JW-1 chromosome, complete genome </t>
  </si>
  <si>
    <t xml:space="preserve">NZ_CP045030 </t>
  </si>
  <si>
    <t xml:space="preserve">JW-1   </t>
  </si>
  <si>
    <t>NZ_CP045030.1</t>
  </si>
  <si>
    <t xml:space="preserve">Bacillus thuringiensis serovar morrisoni strain BGSC 4AA1 chromosome, complete genome </t>
  </si>
  <si>
    <t xml:space="preserve">NZ_CP010577 </t>
  </si>
  <si>
    <t xml:space="preserve">Bacillus thuringiensis serovar morrisoni </t>
  </si>
  <si>
    <t xml:space="preserve">BGSC 4AA1 </t>
  </si>
  <si>
    <t>NZ_CP010577.1</t>
  </si>
  <si>
    <t xml:space="preserve">Bacillus thuringiensis strain HM-311 chromosome, complete genome </t>
  </si>
  <si>
    <t xml:space="preserve">NZ_CP040782 </t>
  </si>
  <si>
    <t xml:space="preserve">HM-311 </t>
  </si>
  <si>
    <t>NZ_CP040782.1</t>
  </si>
  <si>
    <t xml:space="preserve">Bacillus thuringiensis strain BT-59 chromosome, complete genome </t>
  </si>
  <si>
    <t xml:space="preserve">NZ_CP039721 </t>
  </si>
  <si>
    <t xml:space="preserve">BT-59  </t>
  </si>
  <si>
    <t>NZ_CP039721.1</t>
  </si>
  <si>
    <t xml:space="preserve">Bacillus thuringiensis strain KF1 chromosome, complete genome </t>
  </si>
  <si>
    <t xml:space="preserve">NZ_CP085409 </t>
  </si>
  <si>
    <t xml:space="preserve">KF1    </t>
  </si>
  <si>
    <t>NZ_CP085409.1</t>
  </si>
  <si>
    <t xml:space="preserve">Bacillus thuringiensis strain Bt-GS57 chromosome, complete genome </t>
  </si>
  <si>
    <t xml:space="preserve">NZ_CP043234 </t>
  </si>
  <si>
    <t xml:space="preserve">Bt-GS57 </t>
  </si>
  <si>
    <t>NZ_CP043234.1</t>
  </si>
  <si>
    <t xml:space="preserve">Bacillus thuringiensis strain LX43 chromosome, complete genome </t>
  </si>
  <si>
    <t xml:space="preserve">NZ_CP094624 </t>
  </si>
  <si>
    <t xml:space="preserve">LX43   </t>
  </si>
  <si>
    <t>NZ_CP094624.1</t>
  </si>
  <si>
    <t xml:space="preserve">Bacillus thuringiensis strain QZL38 chromosome, complete genome </t>
  </si>
  <si>
    <t xml:space="preserve">NZ_CP032608 </t>
  </si>
  <si>
    <t xml:space="preserve">QZL38  </t>
  </si>
  <si>
    <t>NZ_CP032608.1</t>
  </si>
  <si>
    <t xml:space="preserve">Bacillus thuringiensis strain YWC2-8 chromosome, complete genome </t>
  </si>
  <si>
    <t xml:space="preserve">NZ_CP013055 </t>
  </si>
  <si>
    <t xml:space="preserve">YWC2-8 </t>
  </si>
  <si>
    <t>NZ_CP013055.1</t>
  </si>
  <si>
    <t xml:space="preserve">Bacillus thuringiensis strain c25 chromosome, complete genome </t>
  </si>
  <si>
    <t xml:space="preserve">NZ_CP022345 </t>
  </si>
  <si>
    <t xml:space="preserve">c25    </t>
  </si>
  <si>
    <t>NZ_CP022345.1</t>
  </si>
  <si>
    <t xml:space="preserve">Bacillus thuringiensis strain H3 chromosome, complete genome </t>
  </si>
  <si>
    <t xml:space="preserve">NZ_CP052061 </t>
  </si>
  <si>
    <t xml:space="preserve">H3     </t>
  </si>
  <si>
    <t>soil sample from Harissa region in Lebanon</t>
  </si>
  <si>
    <t>NZ_CP052061.1</t>
  </si>
  <si>
    <t xml:space="preserve">Bacillus thuringiensis strain Bt185 chromosome, complete genome </t>
  </si>
  <si>
    <t xml:space="preserve">NZ_CP014282 </t>
  </si>
  <si>
    <t xml:space="preserve">Bt185  </t>
  </si>
  <si>
    <t>NZ_CP014282.1</t>
  </si>
  <si>
    <t xml:space="preserve">Bacillus thuringiensis strain HS18-1 chromosome, complete genome </t>
  </si>
  <si>
    <t xml:space="preserve">NZ_CP012099 </t>
  </si>
  <si>
    <t xml:space="preserve">HS18-1 </t>
  </si>
  <si>
    <t>NZ_CP012099.1</t>
  </si>
  <si>
    <t xml:space="preserve">Bacillus toyonensis strain UTDF19-29B chromosome, complete genome </t>
  </si>
  <si>
    <t xml:space="preserve">NZ_CP081872 </t>
  </si>
  <si>
    <t xml:space="preserve">Bacillus toyonensis </t>
  </si>
  <si>
    <t xml:space="preserve">UTDF19-29B </t>
  </si>
  <si>
    <t>NZ_CP081872.1</t>
  </si>
  <si>
    <t>Bacillus toyonensis</t>
  </si>
  <si>
    <t xml:space="preserve">Bacillus toyonensis strain BPN45/4 chromosome, complete genome </t>
  </si>
  <si>
    <t xml:space="preserve">NZ_CP036014 </t>
  </si>
  <si>
    <t xml:space="preserve">BPN45/4 </t>
  </si>
  <si>
    <t>NZ_CP036014.1</t>
  </si>
  <si>
    <t xml:space="preserve">Bacillus toyonensis strain JAS411 chromosome, complete genome </t>
  </si>
  <si>
    <t xml:space="preserve">NZ_CP036111 </t>
  </si>
  <si>
    <t xml:space="preserve">JAS411 </t>
  </si>
  <si>
    <t>NZ_CP036111.1</t>
  </si>
  <si>
    <t xml:space="preserve">Bacillus toyonensis strain JAS13/1 chromosome, complete genome </t>
  </si>
  <si>
    <t xml:space="preserve">NZ_CP036090 </t>
  </si>
  <si>
    <t xml:space="preserve">JAS13/1 </t>
  </si>
  <si>
    <t>NZ_CP036090.1</t>
  </si>
  <si>
    <t xml:space="preserve">Bacillus toyonensis strain JAS03/3 chromosome, complete genome </t>
  </si>
  <si>
    <t xml:space="preserve">NZ_CP036052 </t>
  </si>
  <si>
    <t xml:space="preserve">JAS03/3 </t>
  </si>
  <si>
    <t>NZ_CP036052.1</t>
  </si>
  <si>
    <t xml:space="preserve">Bacillus toyonensis strain JAS22/1 chromosome, complete genome </t>
  </si>
  <si>
    <t xml:space="preserve">NZ_CP036094 </t>
  </si>
  <si>
    <t xml:space="preserve">JAS22/1 </t>
  </si>
  <si>
    <t>NZ_CP036094.1</t>
  </si>
  <si>
    <t xml:space="preserve">Bacillus tropicus strain CK18 chromosome, complete genome </t>
  </si>
  <si>
    <t xml:space="preserve">NZ_CP085399 </t>
  </si>
  <si>
    <t xml:space="preserve">Bacillus tropicus </t>
  </si>
  <si>
    <t xml:space="preserve">CK18   </t>
  </si>
  <si>
    <t>NZ_CP085399.1</t>
  </si>
  <si>
    <t>Bacillus tropicus</t>
  </si>
  <si>
    <t xml:space="preserve">Bacillus tropicus strain EMB20 chromosome, complete genome </t>
  </si>
  <si>
    <t xml:space="preserve">NZ_CP078081 </t>
  </si>
  <si>
    <t xml:space="preserve">EMB20  </t>
  </si>
  <si>
    <t>NZ_CP078081.1</t>
  </si>
  <si>
    <t xml:space="preserve">Bacillus vallismortis strain DSM 11031 chromosome, complete genome </t>
  </si>
  <si>
    <t xml:space="preserve">NZ_CP026362 </t>
  </si>
  <si>
    <t xml:space="preserve">Bacillus vallismortis </t>
  </si>
  <si>
    <t xml:space="preserve">DSM 11031 </t>
  </si>
  <si>
    <t>NZ_CP026362.1</t>
  </si>
  <si>
    <t>Bacillus vallismortis</t>
  </si>
  <si>
    <t xml:space="preserve">Bacillus vallismortis strain NBIF-001 chromosome, complete genome </t>
  </si>
  <si>
    <t xml:space="preserve">NZ_CP020893 </t>
  </si>
  <si>
    <t xml:space="preserve">NBIF-001 </t>
  </si>
  <si>
    <t>NZ_CP020893.1</t>
  </si>
  <si>
    <t xml:space="preserve">Bacillus velezensis strain CBMB205 chromosome, complete genome </t>
  </si>
  <si>
    <t xml:space="preserve">NZ_CP014838 </t>
  </si>
  <si>
    <t xml:space="preserve">Bacillus velezensis </t>
  </si>
  <si>
    <t xml:space="preserve">CBMB205 </t>
  </si>
  <si>
    <t>rhizosphere soil of field-grown rice</t>
  </si>
  <si>
    <t>NZ_CP014838.1</t>
  </si>
  <si>
    <t>Bacillus velezensis</t>
  </si>
  <si>
    <t xml:space="preserve">NZ_CP011937 </t>
  </si>
  <si>
    <t>NZ_CP011937.1</t>
  </si>
  <si>
    <t xml:space="preserve">Bacillus velezensis strain WRN014 chromosome, complete genome </t>
  </si>
  <si>
    <t xml:space="preserve">NZ_CP041361 </t>
  </si>
  <si>
    <t xml:space="preserve">WRN014 </t>
  </si>
  <si>
    <t xml:space="preserve">soil of root </t>
  </si>
  <si>
    <t>NZ_CP041361.1</t>
  </si>
  <si>
    <t xml:space="preserve">Bacillus velezensis strain S3-1 chromosome, complete genome </t>
  </si>
  <si>
    <t xml:space="preserve">NZ_CP016371 </t>
  </si>
  <si>
    <t xml:space="preserve">S3-1   </t>
  </si>
  <si>
    <t>Cucumber rhizosphere soil</t>
  </si>
  <si>
    <t>NZ_CP016371.1</t>
  </si>
  <si>
    <t xml:space="preserve">Bacillus velezensis strain FJAT-46737 chromosome, complete genome </t>
  </si>
  <si>
    <t xml:space="preserve">NZ_CP044133 </t>
  </si>
  <si>
    <t xml:space="preserve">FJAT-46737 </t>
  </si>
  <si>
    <t>NZ_CP044133.1</t>
  </si>
  <si>
    <t xml:space="preserve">Bacillus velezensis strain AK-0 chromosome, complete genome </t>
  </si>
  <si>
    <t xml:space="preserve">NZ_CP047119 </t>
  </si>
  <si>
    <t xml:space="preserve">AK-0   </t>
  </si>
  <si>
    <t>NZ_CP047119.1</t>
  </si>
  <si>
    <t xml:space="preserve">Bacillus velezensis strain BIM B-454D chromosome, complete genome </t>
  </si>
  <si>
    <t xml:space="preserve">NZ_CP082262 </t>
  </si>
  <si>
    <t xml:space="preserve">BIM B-454D </t>
  </si>
  <si>
    <t>NZ_CP082262.1</t>
  </si>
  <si>
    <t xml:space="preserve">Bacillus velezensis strain LZN01 chromosome, complete genome </t>
  </si>
  <si>
    <t xml:space="preserve">NZ_CP081488 </t>
  </si>
  <si>
    <t xml:space="preserve">LZN01  </t>
  </si>
  <si>
    <t>NZ_CP081488.1</t>
  </si>
  <si>
    <t xml:space="preserve">Bacillus velezensis strain TH-1 chromosome, complete genome </t>
  </si>
  <si>
    <t xml:space="preserve">NZ_CP103770 </t>
  </si>
  <si>
    <t xml:space="preserve">TH-1   </t>
  </si>
  <si>
    <t>NZ_CP103770.1</t>
  </si>
  <si>
    <t xml:space="preserve">Bacillus velezensis strain WB chromosome, complete genome </t>
  </si>
  <si>
    <t xml:space="preserve">NZ_CP076514 </t>
  </si>
  <si>
    <t xml:space="preserve">WB     </t>
  </si>
  <si>
    <t>watermelon rhizosphere soil</t>
  </si>
  <si>
    <t>NZ_CP076514.1</t>
  </si>
  <si>
    <t xml:space="preserve">Bacillus velezensis strain Ba-0321 chromosome, complete genome </t>
  </si>
  <si>
    <t xml:space="preserve">NZ_CP101904 </t>
  </si>
  <si>
    <t xml:space="preserve">Ba-0321 </t>
  </si>
  <si>
    <t>NZ_CP101904.1</t>
  </si>
  <si>
    <t xml:space="preserve">Bacillus velezensis strain Q12 chromosome, complete genome </t>
  </si>
  <si>
    <t xml:space="preserve">NZ_CP076290 </t>
  </si>
  <si>
    <t xml:space="preserve">Q12    </t>
  </si>
  <si>
    <t>NZ_CP076290.1</t>
  </si>
  <si>
    <t xml:space="preserve">Bacillus velezensis strain US1 chromosome, complete genome </t>
  </si>
  <si>
    <t xml:space="preserve">NZ_CP076291 </t>
  </si>
  <si>
    <t xml:space="preserve">US1    </t>
  </si>
  <si>
    <t>NZ_CP076291.1</t>
  </si>
  <si>
    <t xml:space="preserve">Bacillus velezensis strain HNU24 chromosome, complete genome </t>
  </si>
  <si>
    <t xml:space="preserve">NZ_CP092412 </t>
  </si>
  <si>
    <t xml:space="preserve">HNU24  </t>
  </si>
  <si>
    <t>rhizosphere soil of stock</t>
  </si>
  <si>
    <t>NZ_CP092412.1</t>
  </si>
  <si>
    <t xml:space="preserve">Bacillus velezensis strain BIM B-1312D chromosome, complete genome </t>
  </si>
  <si>
    <t xml:space="preserve">NZ_CP050448 </t>
  </si>
  <si>
    <t xml:space="preserve">BIM B-1312D </t>
  </si>
  <si>
    <t>NZ_CP050448.1</t>
  </si>
  <si>
    <t xml:space="preserve">Bacillus velezensis strain BIM B-439D chromosome, complete genome </t>
  </si>
  <si>
    <t xml:space="preserve">NZ_CP032144 </t>
  </si>
  <si>
    <t xml:space="preserve">BIM B-439D </t>
  </si>
  <si>
    <t>NZ_CP032144.1</t>
  </si>
  <si>
    <t xml:space="preserve">Bacillus velezensis strain K203 chromosome, complete genome </t>
  </si>
  <si>
    <t xml:space="preserve">NZ_CP092185 </t>
  </si>
  <si>
    <t xml:space="preserve">K203   </t>
  </si>
  <si>
    <t>NZ_CP092185.1</t>
  </si>
  <si>
    <t xml:space="preserve">Bacillus velezensis strain GUAL210 chromosome, complete genome </t>
  </si>
  <si>
    <t xml:space="preserve">NZ_CP069214 </t>
  </si>
  <si>
    <t xml:space="preserve">GUAL210 </t>
  </si>
  <si>
    <t>NZ_CP069214.1</t>
  </si>
  <si>
    <t xml:space="preserve">Bacillus velezensis strain GUMT319 chromosome, complete genome </t>
  </si>
  <si>
    <t xml:space="preserve">NZ_CP068563 </t>
  </si>
  <si>
    <t xml:space="preserve">GUMT319 </t>
  </si>
  <si>
    <t>NZ_CP068563.1</t>
  </si>
  <si>
    <t xml:space="preserve">Bacillus velezensis strain GSBZ09 chromosome, complete genome </t>
  </si>
  <si>
    <t xml:space="preserve">NZ_CP089287 </t>
  </si>
  <si>
    <t xml:space="preserve">GSBZ09 </t>
  </si>
  <si>
    <t>NZ_CP089287.1</t>
  </si>
  <si>
    <t xml:space="preserve">Bacillus velezensis strain CGMCC 11640 chromosome, complete genome </t>
  </si>
  <si>
    <t xml:space="preserve">NZ_CP026610 </t>
  </si>
  <si>
    <t xml:space="preserve">CGMCC 11640 </t>
  </si>
  <si>
    <t>bamboo forest soil</t>
  </si>
  <si>
    <t>NZ_CP026610.1</t>
  </si>
  <si>
    <t xml:space="preserve">Bacillus velezensis strain L-1 chromosome, complete genome </t>
  </si>
  <si>
    <t xml:space="preserve">NZ_CP023859 </t>
  </si>
  <si>
    <t xml:space="preserve">L-1    </t>
  </si>
  <si>
    <t>NZ_CP023859.1</t>
  </si>
  <si>
    <t xml:space="preserve">Bacillus velezensis strain SGTSH 0811 chromosome, complete genome </t>
  </si>
  <si>
    <t xml:space="preserve">NZ_CP110847 </t>
  </si>
  <si>
    <t xml:space="preserve">SGTSH 0811 </t>
  </si>
  <si>
    <t>NZ_CP110847.1</t>
  </si>
  <si>
    <t xml:space="preserve">Bacillus velezensis strain E chromosome, complete genome </t>
  </si>
  <si>
    <t xml:space="preserve">NZ_CP099460 </t>
  </si>
  <si>
    <t xml:space="preserve">E      </t>
  </si>
  <si>
    <t>NZ_CP099460.1</t>
  </si>
  <si>
    <t xml:space="preserve">Bacillus velezensis strain FJAT-52631 chromosome, complete genome </t>
  </si>
  <si>
    <t xml:space="preserve">NZ_CP045186 </t>
  </si>
  <si>
    <t xml:space="preserve">FJAT-52631 </t>
  </si>
  <si>
    <t>NZ_CP045186.1</t>
  </si>
  <si>
    <t xml:space="preserve">Bacillus velezensis strain X1 chromosome, complete genome </t>
  </si>
  <si>
    <t xml:space="preserve">NZ_CP109832 </t>
  </si>
  <si>
    <t xml:space="preserve">X1     </t>
  </si>
  <si>
    <t>NZ_CP109832.1</t>
  </si>
  <si>
    <t xml:space="preserve">Bacillus velezensis strain Bacillus velezensis F3A chromosome, complete genome </t>
  </si>
  <si>
    <t xml:space="preserve">NZ_CP107556 </t>
  </si>
  <si>
    <t xml:space="preserve">Bacillus velezensis F3A </t>
  </si>
  <si>
    <t>NZ_CP107556.1</t>
  </si>
  <si>
    <t xml:space="preserve">Bacillus velezensis strain YYC chromosome, complete genome </t>
  </si>
  <si>
    <t xml:space="preserve">NZ_CP075055 </t>
  </si>
  <si>
    <t xml:space="preserve">YYC    </t>
  </si>
  <si>
    <t>tomato rhizosphere soil</t>
  </si>
  <si>
    <t>NZ_CP075055.1</t>
  </si>
  <si>
    <t xml:space="preserve">Bacillus velezensis strain CSUSB3 chromosome, complete genome </t>
  </si>
  <si>
    <t xml:space="preserve">NZ_CP083943 </t>
  </si>
  <si>
    <t xml:space="preserve">CSUSB3 </t>
  </si>
  <si>
    <t>NZ_CP083943.1</t>
  </si>
  <si>
    <t xml:space="preserve">Bacillus velezensis strain SWUJ1 chromosome, complete genome </t>
  </si>
  <si>
    <t xml:space="preserve">NZ_CP077672 </t>
  </si>
  <si>
    <t xml:space="preserve">SWUJ1  </t>
  </si>
  <si>
    <t>NZ_CP077672.1</t>
  </si>
  <si>
    <t xml:space="preserve">Bacillus velezensis strain ZF145 chromosome, complete genome </t>
  </si>
  <si>
    <t xml:space="preserve">NZ_CP061176 </t>
  </si>
  <si>
    <t xml:space="preserve">ZF145  </t>
  </si>
  <si>
    <t>NZ_CP061176.1</t>
  </si>
  <si>
    <t xml:space="preserve">Bacillus velezensis strain LABIM22 chromosome, complete genome </t>
  </si>
  <si>
    <t xml:space="preserve">NZ_CP045993 </t>
  </si>
  <si>
    <t xml:space="preserve">LABIM22 </t>
  </si>
  <si>
    <t>NZ_CP045993.1</t>
  </si>
  <si>
    <t xml:space="preserve">Bacillus velezensis strain CLA178 chromosome, complete genome </t>
  </si>
  <si>
    <t xml:space="preserve">NZ_CP061087 </t>
  </si>
  <si>
    <t xml:space="preserve">CLA178 </t>
  </si>
  <si>
    <t>NZ_CP061087.1</t>
  </si>
  <si>
    <t xml:space="preserve">Bacillus velezensis strain SYP-B637 chromosome, complete genome </t>
  </si>
  <si>
    <t xml:space="preserve">NZ_CP043546 </t>
  </si>
  <si>
    <t xml:space="preserve">SYP-B637 </t>
  </si>
  <si>
    <t>rhizospheric soil of Panax notogensing</t>
  </si>
  <si>
    <t>NZ_CP043546.1</t>
  </si>
  <si>
    <t xml:space="preserve">Bacillus velezensis strain SRCM116265 chromosome, complete genome </t>
  </si>
  <si>
    <t xml:space="preserve">NZ_CP103856 </t>
  </si>
  <si>
    <t xml:space="preserve">SRCM116265 </t>
  </si>
  <si>
    <t>NZ_CP103856.1</t>
  </si>
  <si>
    <t xml:space="preserve">Bacillus velezensis strain K01 chromosome, complete genome </t>
  </si>
  <si>
    <t xml:space="preserve">NZ_CP059344 </t>
  </si>
  <si>
    <t xml:space="preserve">K01    </t>
  </si>
  <si>
    <t>NZ_CP059344.1</t>
  </si>
  <si>
    <t xml:space="preserve">Bacillus velezensis strain BIOMA BV10 chromosome, complete genome </t>
  </si>
  <si>
    <t xml:space="preserve">NZ_CP059318 </t>
  </si>
  <si>
    <t xml:space="preserve">BIOMA BV10 </t>
  </si>
  <si>
    <t>Amazonic soil</t>
  </si>
  <si>
    <t>NZ_CP059318.1</t>
  </si>
  <si>
    <t xml:space="preserve">Bacillus velezensis strain GS-1 chromosome, complete genome </t>
  </si>
  <si>
    <t xml:space="preserve">NZ_CP072791 </t>
  </si>
  <si>
    <t xml:space="preserve">GS-1   </t>
  </si>
  <si>
    <t>NZ_CP072791.1</t>
  </si>
  <si>
    <t xml:space="preserve">Bacillus velezensis strain EM-1 chromosome, complete genome </t>
  </si>
  <si>
    <t xml:space="preserve">NZ_CP095842 </t>
  </si>
  <si>
    <t xml:space="preserve">EM-1   </t>
  </si>
  <si>
    <t>NZ_CP095842.1</t>
  </si>
  <si>
    <t xml:space="preserve">Bacillus velezensis strain LABIM44 chromosome, complete genome </t>
  </si>
  <si>
    <t xml:space="preserve">NZ_CP079719 </t>
  </si>
  <si>
    <t xml:space="preserve">LABIM44 </t>
  </si>
  <si>
    <t>Atlantic forest soil</t>
  </si>
  <si>
    <t>NZ_CP079719.1</t>
  </si>
  <si>
    <t xml:space="preserve">Bacillus velezensis strain BS-G1 chromosome, complete genome </t>
  </si>
  <si>
    <t xml:space="preserve">NZ_CP078149 </t>
  </si>
  <si>
    <t xml:space="preserve">BS-G1  </t>
  </si>
  <si>
    <t>soil crust</t>
  </si>
  <si>
    <t>NZ_CP078149.1</t>
  </si>
  <si>
    <t xml:space="preserve">Bacillus velezensis strain 131-4 chromosome, complete genome </t>
  </si>
  <si>
    <t xml:space="preserve">NZ_CP028441 </t>
  </si>
  <si>
    <t xml:space="preserve">131-4  </t>
  </si>
  <si>
    <t>NZ_CP028441.1</t>
  </si>
  <si>
    <t xml:space="preserve">Bacillus velezensis strain J7-1 chromosome, complete genome </t>
  </si>
  <si>
    <t xml:space="preserve">NZ_CP028440 </t>
  </si>
  <si>
    <t xml:space="preserve">J7-1   </t>
  </si>
  <si>
    <t>NZ_CP028440.1</t>
  </si>
  <si>
    <t xml:space="preserve">Bacillus velezensis strain 8-2 chromosome, complete genome </t>
  </si>
  <si>
    <t xml:space="preserve">NZ_CP028439 </t>
  </si>
  <si>
    <t>NZ_CP028439.1</t>
  </si>
  <si>
    <t xml:space="preserve">Bacillus velezensis strain GH1-13 chromosome, complete genome </t>
  </si>
  <si>
    <t xml:space="preserve">NZ_CP019040 </t>
  </si>
  <si>
    <t xml:space="preserve">GH1-13 </t>
  </si>
  <si>
    <t>rice paddy soil</t>
  </si>
  <si>
    <t>NZ_CP019040.1</t>
  </si>
  <si>
    <t xml:space="preserve">Bacillus velezensis strain Ag75 chromosome, complete genome </t>
  </si>
  <si>
    <t xml:space="preserve">NZ_CP099465 </t>
  </si>
  <si>
    <t xml:space="preserve">Ag75   </t>
  </si>
  <si>
    <t>NZ_CP099465.1</t>
  </si>
  <si>
    <t xml:space="preserve">Bacillus velezensis strain CMF18 chromosome, complete genome </t>
  </si>
  <si>
    <t xml:space="preserve">NZ_CP085388 </t>
  </si>
  <si>
    <t xml:space="preserve">CMF18  </t>
  </si>
  <si>
    <t>NZ_CP085388.1</t>
  </si>
  <si>
    <t xml:space="preserve">Bacillus velezensis strain CK17 chromosome, complete genome </t>
  </si>
  <si>
    <t xml:space="preserve">NZ_CP085706 </t>
  </si>
  <si>
    <t xml:space="preserve">CK17   </t>
  </si>
  <si>
    <t>NZ_CP085706.1</t>
  </si>
  <si>
    <t xml:space="preserve">Bacillus velezensis strain NZ4 chromosome, complete genome </t>
  </si>
  <si>
    <t xml:space="preserve">NZ_CP076119 </t>
  </si>
  <si>
    <t xml:space="preserve">NZ4    </t>
  </si>
  <si>
    <t>NZ_CP076119.1</t>
  </si>
  <si>
    <t xml:space="preserve">Bacillus velezensis strain ES2-4 chromosome, complete genome </t>
  </si>
  <si>
    <t xml:space="preserve">NZ_CP097328 </t>
  </si>
  <si>
    <t xml:space="preserve">ES2-4  </t>
  </si>
  <si>
    <t>NZ_CP097328.1</t>
  </si>
  <si>
    <t xml:space="preserve">Bacillus velezensis strain R 4.6 chromosome, complete genome </t>
  </si>
  <si>
    <t xml:space="preserve">NZ_CP097779 </t>
  </si>
  <si>
    <t xml:space="preserve">R 4.6  </t>
  </si>
  <si>
    <t>Rizosphere soil sample</t>
  </si>
  <si>
    <t>NZ_CP097779.1</t>
  </si>
  <si>
    <t xml:space="preserve">Bacillus velezensis strain V 3.14 chromosome, complete genome </t>
  </si>
  <si>
    <t xml:space="preserve">NZ_CP097784 </t>
  </si>
  <si>
    <t xml:space="preserve">V 3.14 </t>
  </si>
  <si>
    <t>NZ_CP097784.1</t>
  </si>
  <si>
    <t xml:space="preserve">Bacillus velezensis strain HMB26553 chromosome, complete genome </t>
  </si>
  <si>
    <t xml:space="preserve">NZ_CP097467 </t>
  </si>
  <si>
    <t xml:space="preserve">HMB26553 </t>
  </si>
  <si>
    <t>NZ_CP097467.1</t>
  </si>
  <si>
    <t xml:space="preserve">Bacillus velezensis strain H208 chromosome, complete genome </t>
  </si>
  <si>
    <t xml:space="preserve">NZ_CP097359 </t>
  </si>
  <si>
    <t xml:space="preserve">H208   </t>
  </si>
  <si>
    <t>NZ_CP097359.1</t>
  </si>
  <si>
    <t xml:space="preserve">Bacillus velezensis strain ZK-3 chromosome, complete genome </t>
  </si>
  <si>
    <t xml:space="preserve">NZ_CP095760 </t>
  </si>
  <si>
    <t xml:space="preserve">ZK-3   </t>
  </si>
  <si>
    <t>NZ_CP095760.1</t>
  </si>
  <si>
    <t xml:space="preserve">Bacillus velezensis isolate UFLA258 chromosome, complete genome </t>
  </si>
  <si>
    <t xml:space="preserve">NZ_CP039297 </t>
  </si>
  <si>
    <t>NZ_CP039297.1</t>
  </si>
  <si>
    <t xml:space="preserve">Bacillus velezensis strain TB1501 chromosome, complete genome </t>
  </si>
  <si>
    <t xml:space="preserve">NZ_CP022531 </t>
  </si>
  <si>
    <t xml:space="preserve">TB1501 </t>
  </si>
  <si>
    <t>NZ_CP022531.1</t>
  </si>
  <si>
    <t xml:space="preserve">Bacillus velezensis strain SF327 chromosome, complete genome </t>
  </si>
  <si>
    <t xml:space="preserve">NZ_CP092383 </t>
  </si>
  <si>
    <t xml:space="preserve">SF327  </t>
  </si>
  <si>
    <t>NZ_CP092383.1</t>
  </si>
  <si>
    <t xml:space="preserve">Bacillus velezensis strain 504 chromosome, complete genome </t>
  </si>
  <si>
    <t xml:space="preserve">NZ_CP092439 </t>
  </si>
  <si>
    <t>NZ_CP092439.1</t>
  </si>
  <si>
    <t xml:space="preserve">Bacillus velezensis strain NST6 chromosome, complete genome </t>
  </si>
  <si>
    <t xml:space="preserve">NZ_CP063687 </t>
  </si>
  <si>
    <t xml:space="preserve">NST6   </t>
  </si>
  <si>
    <t>NZ_CP063687.1</t>
  </si>
  <si>
    <t xml:space="preserve">Bacillus velezensis strain MH25 chromosome, complete genome </t>
  </si>
  <si>
    <t xml:space="preserve">NZ_CP034176 </t>
  </si>
  <si>
    <t xml:space="preserve">MH25   </t>
  </si>
  <si>
    <t>NZ_CP034176.1</t>
  </si>
  <si>
    <t xml:space="preserve">Bacillus velezensis strain L-S60 chromosome, complete genome </t>
  </si>
  <si>
    <t xml:space="preserve">NZ_CP011278 </t>
  </si>
  <si>
    <t xml:space="preserve">L-S60  </t>
  </si>
  <si>
    <t>NZ_CP011278.1</t>
  </si>
  <si>
    <t xml:space="preserve">Bacillus velezensis strain S4 chromosome, complete genome </t>
  </si>
  <si>
    <t xml:space="preserve">NZ_CP050424 </t>
  </si>
  <si>
    <t xml:space="preserve">S4     </t>
  </si>
  <si>
    <t>NZ_CP050424.1</t>
  </si>
  <si>
    <t xml:space="preserve">Bacillus velezensis strain Hx05 chromosome, complete genome </t>
  </si>
  <si>
    <t xml:space="preserve">NZ_CP029473 </t>
  </si>
  <si>
    <t xml:space="preserve">Hx05   </t>
  </si>
  <si>
    <t>banana rhizosphere soil</t>
  </si>
  <si>
    <t>NZ_CP029473.1</t>
  </si>
  <si>
    <t xml:space="preserve">Bacillus velezensis strain DSYZ chromosome, complete genome </t>
  </si>
  <si>
    <t xml:space="preserve">NZ_CP030150 </t>
  </si>
  <si>
    <t xml:space="preserve">DSYZ   </t>
  </si>
  <si>
    <t>NZ_CP030150.1</t>
  </si>
  <si>
    <t xml:space="preserve">Bacillus velezensis strain TB918 chromosome, complete genome </t>
  </si>
  <si>
    <t xml:space="preserve">NZ_CP069430 </t>
  </si>
  <si>
    <t xml:space="preserve">TB918  </t>
  </si>
  <si>
    <t>NZ_CP069430.1</t>
  </si>
  <si>
    <t xml:space="preserve">Bacillus velezensis strain CACC 316 chromosome, complete genome </t>
  </si>
  <si>
    <t xml:space="preserve">NZ_CP048002 </t>
  </si>
  <si>
    <t xml:space="preserve">CACC 316 </t>
  </si>
  <si>
    <t>NZ_CP048002.1</t>
  </si>
  <si>
    <t xml:space="preserve">Bacillus velezensis strain JJ47 chromosome, complete genome </t>
  </si>
  <si>
    <t xml:space="preserve">NZ_CP091288 </t>
  </si>
  <si>
    <t xml:space="preserve">JJ47   </t>
  </si>
  <si>
    <t>NZ_CP091288.1</t>
  </si>
  <si>
    <t xml:space="preserve">Bacillus velezensis strain DR-08 chromosome, complete genome </t>
  </si>
  <si>
    <t xml:space="preserve">NZ_CP028437 </t>
  </si>
  <si>
    <t xml:space="preserve">DR-08  </t>
  </si>
  <si>
    <t>NZ_CP028437.1</t>
  </si>
  <si>
    <t xml:space="preserve">Bacillus velezensis strain AB191 chromosome, complete genome </t>
  </si>
  <si>
    <t xml:space="preserve">NZ_CP089996 </t>
  </si>
  <si>
    <t xml:space="preserve">AB191  </t>
  </si>
  <si>
    <t>NZ_CP089996.1</t>
  </si>
  <si>
    <t xml:space="preserve">Bacillus velezensis strain BA-26 chromosome, complete genome </t>
  </si>
  <si>
    <t xml:space="preserve">NZ_CP046918 </t>
  </si>
  <si>
    <t xml:space="preserve">BA-26  </t>
  </si>
  <si>
    <t>NZ_CP046918.1</t>
  </si>
  <si>
    <t xml:space="preserve">Bacillus velezensis strain LBUM279 chromosome, complete genome </t>
  </si>
  <si>
    <t xml:space="preserve">NZ_CP065791 </t>
  </si>
  <si>
    <t xml:space="preserve">LBUM279 </t>
  </si>
  <si>
    <t>NZ_CP065791.1</t>
  </si>
  <si>
    <t xml:space="preserve">Bacillus velezensis strain Lzh-a42 chromosome, complete genome </t>
  </si>
  <si>
    <t xml:space="preserve">NZ_CP025308 </t>
  </si>
  <si>
    <t xml:space="preserve">Lzh-a42 </t>
  </si>
  <si>
    <t>NZ_CP025308.1</t>
  </si>
  <si>
    <t xml:space="preserve">Bacillus velezensis strain TJ02 chromosome, complete genome </t>
  </si>
  <si>
    <t xml:space="preserve">NZ_CP024797 </t>
  </si>
  <si>
    <t xml:space="preserve">TJ02   </t>
  </si>
  <si>
    <t>NZ_CP024797.1</t>
  </si>
  <si>
    <t xml:space="preserve">Bacillus velezensis strain NJAU-Z9 chromosome, complete genome </t>
  </si>
  <si>
    <t xml:space="preserve">NZ_CP022556 </t>
  </si>
  <si>
    <t xml:space="preserve">NJAU-Z9 </t>
  </si>
  <si>
    <t>field soil</t>
  </si>
  <si>
    <t>NZ_CP022556.1</t>
  </si>
  <si>
    <t xml:space="preserve">Bacillus velezensis strain LBUM1082 chromosome, complete genome </t>
  </si>
  <si>
    <t xml:space="preserve">NZ_CP065790 </t>
  </si>
  <si>
    <t xml:space="preserve">LBUM1082 </t>
  </si>
  <si>
    <t>NZ_CP065790.1</t>
  </si>
  <si>
    <t xml:space="preserve">Bacillus velezensis strain S141 chromosome, complete genome </t>
  </si>
  <si>
    <t xml:space="preserve">NZ_AP018402 </t>
  </si>
  <si>
    <t xml:space="preserve">S141   </t>
  </si>
  <si>
    <t>NZ_AP018402.1</t>
  </si>
  <si>
    <t xml:space="preserve">Bacillus velezensis strain HN-Q-8 chromosome, complete genome </t>
  </si>
  <si>
    <t xml:space="preserve">NZ_CP045711 </t>
  </si>
  <si>
    <t xml:space="preserve">HN-Q-8 </t>
  </si>
  <si>
    <t>NZ_CP045711.1</t>
  </si>
  <si>
    <t xml:space="preserve">Bacillus velezensis strain sx01604 chromosome, complete genome </t>
  </si>
  <si>
    <t xml:space="preserve">NZ_CP018007 </t>
  </si>
  <si>
    <t xml:space="preserve">sx01604 </t>
  </si>
  <si>
    <t>NZ_CP018007.1</t>
  </si>
  <si>
    <t xml:space="preserve">Bacillus velezensis strain Y816 chromosome, complete genome </t>
  </si>
  <si>
    <t xml:space="preserve">NZ_CP073656 </t>
  </si>
  <si>
    <t xml:space="preserve">Y816   </t>
  </si>
  <si>
    <t>NZ_CP073656.1</t>
  </si>
  <si>
    <t xml:space="preserve">Bacillus velezensis strain KS04AU chromosome, complete genome </t>
  </si>
  <si>
    <t xml:space="preserve">NZ_CP092750 </t>
  </si>
  <si>
    <t xml:space="preserve">KS04AU </t>
  </si>
  <si>
    <t>NZ_CP092750.1</t>
  </si>
  <si>
    <t xml:space="preserve">Bacillus velezensis strain UB2017 chromosome, complete genome </t>
  </si>
  <si>
    <t xml:space="preserve">NZ_CP049741 </t>
  </si>
  <si>
    <t xml:space="preserve">UB2017 </t>
  </si>
  <si>
    <t>Citrus rhizosphere soil</t>
  </si>
  <si>
    <t>NZ_CP049741.1</t>
  </si>
  <si>
    <t xml:space="preserve">Bacillus velezensis strain ATR2 chromosome, complete genome </t>
  </si>
  <si>
    <t xml:space="preserve">NZ_CP018133 </t>
  </si>
  <si>
    <t xml:space="preserve">ATR2   </t>
  </si>
  <si>
    <t>NZ_CP018133.1</t>
  </si>
  <si>
    <t xml:space="preserve">Bacillus wiedmannii strain JAS08/1 chromosome, complete genome </t>
  </si>
  <si>
    <t xml:space="preserve">NZ_CP036073 </t>
  </si>
  <si>
    <t xml:space="preserve">Bacillus wiedmannii </t>
  </si>
  <si>
    <t xml:space="preserve">JAS08/1 </t>
  </si>
  <si>
    <t>NZ_CP036073.1</t>
  </si>
  <si>
    <t>Bacillus wiedmannii</t>
  </si>
  <si>
    <t xml:space="preserve">Bacillus wiedmannii strain JAS28/2 chromosome, complete genome </t>
  </si>
  <si>
    <t xml:space="preserve">NZ_CP036101 </t>
  </si>
  <si>
    <t xml:space="preserve">JAS28/2 </t>
  </si>
  <si>
    <t>NZ_CP036101.1</t>
  </si>
  <si>
    <t xml:space="preserve">Bacillus wiedmannii strain JAS07/5 chromosome, complete genome </t>
  </si>
  <si>
    <t xml:space="preserve">NZ_CP036070 </t>
  </si>
  <si>
    <t xml:space="preserve">JAS07/5 </t>
  </si>
  <si>
    <t>NZ_CP036070.1</t>
  </si>
  <si>
    <t xml:space="preserve">Brevibacillus brevis strain HK544 chromosome, complete genome </t>
  </si>
  <si>
    <t xml:space="preserve">NZ_CP042161 </t>
  </si>
  <si>
    <t xml:space="preserve">Brevibacillus brevis </t>
  </si>
  <si>
    <t xml:space="preserve">HK544  </t>
  </si>
  <si>
    <t>NZ_CP042161.1</t>
  </si>
  <si>
    <t>Brevibacillus brevis</t>
  </si>
  <si>
    <t>Brevibacillus</t>
  </si>
  <si>
    <t xml:space="preserve">Brevibacillus brevis X23 chromosome, complete genome </t>
  </si>
  <si>
    <t xml:space="preserve">NZ_CP023474 </t>
  </si>
  <si>
    <t xml:space="preserve">Brevibacillus brevis X23 </t>
  </si>
  <si>
    <t xml:space="preserve">X23    </t>
  </si>
  <si>
    <t>soil of vegetable field</t>
  </si>
  <si>
    <t>NZ_CP023474.1</t>
  </si>
  <si>
    <t xml:space="preserve">Brevibacillus brevis strain DZQ7 chromosome, complete genome </t>
  </si>
  <si>
    <t xml:space="preserve">NZ_CP030117 </t>
  </si>
  <si>
    <t xml:space="preserve">DZQ7   </t>
  </si>
  <si>
    <t>tobacco rhizosphere soil</t>
  </si>
  <si>
    <t>NZ_CP030117.1</t>
  </si>
  <si>
    <t xml:space="preserve">Brevibacillus formosus strain NF2 chromosome, complete genome </t>
  </si>
  <si>
    <t xml:space="preserve">NZ_CP018145 </t>
  </si>
  <si>
    <t xml:space="preserve">Brevibacillus formosus </t>
  </si>
  <si>
    <t xml:space="preserve">NF2    </t>
  </si>
  <si>
    <t>NZ_CP018145.1</t>
  </si>
  <si>
    <t>Brevibacillus formosus</t>
  </si>
  <si>
    <t xml:space="preserve">Brevibacillus laterosporus strain Bl-zj chromosome, complete genome </t>
  </si>
  <si>
    <t xml:space="preserve">NZ_CP032848 </t>
  </si>
  <si>
    <t xml:space="preserve">Brevibacillus laterosporus </t>
  </si>
  <si>
    <t xml:space="preserve">Bl-zj  </t>
  </si>
  <si>
    <t>NZ_CP032848.1</t>
  </si>
  <si>
    <t>Brevibacillus laterosporus</t>
  </si>
  <si>
    <t xml:space="preserve">Brevibacillus laterosporus strain ZQ2 chromosome, complete genome </t>
  </si>
  <si>
    <t xml:space="preserve">NZ_CP025545 </t>
  </si>
  <si>
    <t xml:space="preserve">ZQ2    </t>
  </si>
  <si>
    <t>Rhizosphere soil of apple tree</t>
  </si>
  <si>
    <t>NZ_CP025545.1</t>
  </si>
  <si>
    <t xml:space="preserve">Brevibacillus sp. WF146 chromosome, complete genome </t>
  </si>
  <si>
    <t xml:space="preserve">NZ_CP109943 </t>
  </si>
  <si>
    <t xml:space="preserve">Brevibacillus sp. WF146 </t>
  </si>
  <si>
    <t xml:space="preserve">WF146  </t>
  </si>
  <si>
    <t>NZ_CP109943.1</t>
  </si>
  <si>
    <t>Brevibacillus sp.</t>
  </si>
  <si>
    <t xml:space="preserve">Brevibacillus sp. MMS20-4M-10-Y chromosome, complete genome </t>
  </si>
  <si>
    <t xml:space="preserve">NZ_CP087263 </t>
  </si>
  <si>
    <t xml:space="preserve">Brevibacillus sp. MMS20-4M-10-Y </t>
  </si>
  <si>
    <t xml:space="preserve">MMS20-4M-10-Y </t>
  </si>
  <si>
    <t>NZ_CP087263.1</t>
  </si>
  <si>
    <t xml:space="preserve">Brevibacillus sp. HD3.3A chromosome, complete genome </t>
  </si>
  <si>
    <t xml:space="preserve">NZ_CP085874 </t>
  </si>
  <si>
    <t xml:space="preserve">Brevibacillus sp. HD3.3A </t>
  </si>
  <si>
    <t xml:space="preserve">HD3.3A </t>
  </si>
  <si>
    <t>soil of tomato plants</t>
  </si>
  <si>
    <t>NZ_CP085874.1</t>
  </si>
  <si>
    <t xml:space="preserve">Brevibacillus sp. DP1.3A chromosome, complete genome </t>
  </si>
  <si>
    <t xml:space="preserve">NZ_CP085876 </t>
  </si>
  <si>
    <t xml:space="preserve">Brevibacillus sp. DP1.3A </t>
  </si>
  <si>
    <t xml:space="preserve">DP1.3A </t>
  </si>
  <si>
    <t>soil of Citrus sinensis plantation</t>
  </si>
  <si>
    <t>NZ_CP085876.1</t>
  </si>
  <si>
    <t xml:space="preserve">Candidatus Formimonas warabiya strain DCMF chromosome, complete genome </t>
  </si>
  <si>
    <t xml:space="preserve">NZ_CP017634 </t>
  </si>
  <si>
    <t xml:space="preserve">Candidatus Formimonas warabiya </t>
  </si>
  <si>
    <t xml:space="preserve">DCMF   </t>
  </si>
  <si>
    <t>Subsurface soil</t>
  </si>
  <si>
    <t>NZ_CP017634.1</t>
  </si>
  <si>
    <t>Candidatus Formimonas</t>
  </si>
  <si>
    <t>Clostridia</t>
  </si>
  <si>
    <t>Eubacteriales</t>
  </si>
  <si>
    <t>Peptococcaceae</t>
  </si>
  <si>
    <t xml:space="preserve">Clostridioides sp. ES-S-0054-01 chromosome, complete genome </t>
  </si>
  <si>
    <t xml:space="preserve">NZ_CP067346 </t>
  </si>
  <si>
    <t xml:space="preserve">Clostridioides sp. ES-S-0054-01 </t>
  </si>
  <si>
    <t xml:space="preserve">ES-S-0054-01 </t>
  </si>
  <si>
    <t>NZ_CP067346.1</t>
  </si>
  <si>
    <t>Clostridioides sp.</t>
  </si>
  <si>
    <t>Peptostreptococcaceae</t>
  </si>
  <si>
    <t>Clostridioides</t>
  </si>
  <si>
    <t xml:space="preserve">Clostridioides sp. ES-S-0010-02 chromosome, complete genome </t>
  </si>
  <si>
    <t xml:space="preserve">NZ_CP067345 </t>
  </si>
  <si>
    <t xml:space="preserve">Clostridioides sp. ES-S-0010-02 </t>
  </si>
  <si>
    <t xml:space="preserve">ES-S-0010-02 </t>
  </si>
  <si>
    <t>NZ_CP067345.1</t>
  </si>
  <si>
    <t xml:space="preserve">Clostridium botulinum strain Su1112 chromosome, complete genome </t>
  </si>
  <si>
    <t xml:space="preserve">NZ_CP022395 </t>
  </si>
  <si>
    <t xml:space="preserve">Clostridium botulinum </t>
  </si>
  <si>
    <t xml:space="preserve">Su1112 </t>
  </si>
  <si>
    <t>NZ_CP022395.1</t>
  </si>
  <si>
    <t>Clostridium botulinum</t>
  </si>
  <si>
    <t>Clostridiaceae</t>
  </si>
  <si>
    <t>Clostridium</t>
  </si>
  <si>
    <t xml:space="preserve">Clostridium botulinum strain Su0604 chromosome, complete genome </t>
  </si>
  <si>
    <t xml:space="preserve">NZ_CP022400 </t>
  </si>
  <si>
    <t xml:space="preserve">Su0604 </t>
  </si>
  <si>
    <t>NZ_CP022400.1</t>
  </si>
  <si>
    <t xml:space="preserve">Clostridium botulinum strain Su1036 chromosome, complete genome </t>
  </si>
  <si>
    <t xml:space="preserve">NZ_CP022397 </t>
  </si>
  <si>
    <t xml:space="preserve">Su1036 </t>
  </si>
  <si>
    <t>NZ_CP022397.1</t>
  </si>
  <si>
    <t xml:space="preserve">Clostridium botulinum strain Su0945 chromosome, complete genome </t>
  </si>
  <si>
    <t xml:space="preserve">NZ_CP022396 </t>
  </si>
  <si>
    <t xml:space="preserve">Su0945 </t>
  </si>
  <si>
    <t>NZ_CP022396.1</t>
  </si>
  <si>
    <t xml:space="preserve">Clostridium manihotivorum strain CT4 chromosome, complete genome </t>
  </si>
  <si>
    <t xml:space="preserve">NZ_CP025746 </t>
  </si>
  <si>
    <t xml:space="preserve">Clostridium manihotivorum </t>
  </si>
  <si>
    <t xml:space="preserve">CT4    </t>
  </si>
  <si>
    <t>Cassava pulp and soil</t>
  </si>
  <si>
    <t>NZ_CP025746.1</t>
  </si>
  <si>
    <t>Clostridium manihotivorum</t>
  </si>
  <si>
    <t xml:space="preserve">Clostridium pasteurianum DSM 525 = ATCC 6013 strain DSM 525 chromosome, complete genome </t>
  </si>
  <si>
    <t xml:space="preserve">NZ_CP009268 </t>
  </si>
  <si>
    <t xml:space="preserve">Clostridium pasteurianum DSM 525 = ATCC 6013 </t>
  </si>
  <si>
    <t xml:space="preserve">DSM 525 </t>
  </si>
  <si>
    <t>NZ_CP009268.1</t>
  </si>
  <si>
    <t>Clostridium pasteurianum</t>
  </si>
  <si>
    <t xml:space="preserve">Clostridium pasteurianum DSM 525 = ATCC 6013 chromosome, complete genome </t>
  </si>
  <si>
    <t xml:space="preserve">NZ_CP009267 </t>
  </si>
  <si>
    <t xml:space="preserve">ATCC 6013 </t>
  </si>
  <si>
    <t>NZ_CP009267.1</t>
  </si>
  <si>
    <t xml:space="preserve">Clostridium perfringens strain CPM 77b chromosome, complete genome </t>
  </si>
  <si>
    <t xml:space="preserve">NZ_CP075908 </t>
  </si>
  <si>
    <t xml:space="preserve">Clostridium perfringens </t>
  </si>
  <si>
    <t xml:space="preserve">CPM 77b </t>
  </si>
  <si>
    <t>NZ_CP075908.1</t>
  </si>
  <si>
    <t>Clostridium perfringens</t>
  </si>
  <si>
    <t xml:space="preserve">Clostridium sporogenes strain DSM 795 chromosome, complete genome </t>
  </si>
  <si>
    <t xml:space="preserve">NZ_CP011663 </t>
  </si>
  <si>
    <t xml:space="preserve">Clostridium sporogenes </t>
  </si>
  <si>
    <t xml:space="preserve">DSM 795 </t>
  </si>
  <si>
    <t>NZ_CP011663.1</t>
  </si>
  <si>
    <t>Clostridium sporogenes</t>
  </si>
  <si>
    <t xml:space="preserve">Clostridium sporogenes strain LHA6 chromosome, complete genome </t>
  </si>
  <si>
    <t xml:space="preserve">NZ_CP090904 </t>
  </si>
  <si>
    <t xml:space="preserve">LHA6   </t>
  </si>
  <si>
    <t>As-contaminated paddy soil</t>
  </si>
  <si>
    <t>NZ_CP090904.1</t>
  </si>
  <si>
    <t xml:space="preserve">Cohnella candidum strain 18JY8-7 chromosome, complete genome </t>
  </si>
  <si>
    <t xml:space="preserve">NZ_CP033433 </t>
  </si>
  <si>
    <t xml:space="preserve">Cohnella candidum </t>
  </si>
  <si>
    <t xml:space="preserve">18JY8-7 </t>
  </si>
  <si>
    <t>NZ_CP033433.1</t>
  </si>
  <si>
    <t>Cohnella candidum</t>
  </si>
  <si>
    <t>Cohnella</t>
  </si>
  <si>
    <t xml:space="preserve">Cohnella sp. LGH chromosome, complete genome </t>
  </si>
  <si>
    <t xml:space="preserve">NZ_CP072117 </t>
  </si>
  <si>
    <t xml:space="preserve">Cohnella sp. LGH </t>
  </si>
  <si>
    <t xml:space="preserve">LGH    </t>
  </si>
  <si>
    <t>NZ_CP072117.1</t>
  </si>
  <si>
    <t>Cohnella sp.</t>
  </si>
  <si>
    <t xml:space="preserve">Cytobacillus firmus strain PheN7 chromosome, complete genome </t>
  </si>
  <si>
    <t xml:space="preserve">NZ_CP098323 </t>
  </si>
  <si>
    <t xml:space="preserve">Cytobacillus firmus </t>
  </si>
  <si>
    <t xml:space="preserve">PheN7  </t>
  </si>
  <si>
    <t>NZ_CP098323.1</t>
  </si>
  <si>
    <t>Cytobacillus firmus</t>
  </si>
  <si>
    <t>Cytobacillus</t>
  </si>
  <si>
    <t xml:space="preserve">Cytobacillus firmus strain M7 chromosome, complete genome </t>
  </si>
  <si>
    <t xml:space="preserve">NZ_CP107027 </t>
  </si>
  <si>
    <t xml:space="preserve">M7     </t>
  </si>
  <si>
    <t>NZ_CP107027.1</t>
  </si>
  <si>
    <t xml:space="preserve">Cytobacillus firmus strain CK19 chromosome, complete genome </t>
  </si>
  <si>
    <t xml:space="preserve">NZ_CP085390 </t>
  </si>
  <si>
    <t xml:space="preserve">CK19   </t>
  </si>
  <si>
    <t>NZ_CP085390.1</t>
  </si>
  <si>
    <t xml:space="preserve">Cytobacillus oceanisediminis strain CK22 chromosome, complete genome </t>
  </si>
  <si>
    <t xml:space="preserve">NZ_CP085392 </t>
  </si>
  <si>
    <t xml:space="preserve">Cytobacillus oceanisediminis </t>
  </si>
  <si>
    <t xml:space="preserve">CK22   </t>
  </si>
  <si>
    <t>NZ_CP085392.1</t>
  </si>
  <si>
    <t>Cytobacillus oceanisediminis</t>
  </si>
  <si>
    <t xml:space="preserve">Cytobacillus oceanisediminis strain N497-ZHONG chromosome, complete genome </t>
  </si>
  <si>
    <t xml:space="preserve">NZ_CP065511 </t>
  </si>
  <si>
    <t xml:space="preserve">N497-ZHONG </t>
  </si>
  <si>
    <t>Soil in kangaroo area of zoo</t>
  </si>
  <si>
    <t>NZ_CP065511.1</t>
  </si>
  <si>
    <t xml:space="preserve">Cytobacillus solani strain F27 chromosome, complete genome </t>
  </si>
  <si>
    <t xml:space="preserve">NZ_CP085712 </t>
  </si>
  <si>
    <t xml:space="preserve">Cytobacillus solani </t>
  </si>
  <si>
    <t xml:space="preserve">F27    </t>
  </si>
  <si>
    <t>NZ_CP085712.1</t>
  </si>
  <si>
    <t>Cytobacillus solani</t>
  </si>
  <si>
    <t xml:space="preserve">Effusibacillus dendaii strain skT53 chromosome, complete genome </t>
  </si>
  <si>
    <t xml:space="preserve">NZ_AP023366 </t>
  </si>
  <si>
    <t xml:space="preserve">Effusibacillus dendaii </t>
  </si>
  <si>
    <t xml:space="preserve">skT53  </t>
  </si>
  <si>
    <t>NZ_AP023366.1</t>
  </si>
  <si>
    <t>Effusibacillus dendaii</t>
  </si>
  <si>
    <t>Effusibacillus</t>
  </si>
  <si>
    <t xml:space="preserve">Enterococcus faecium strain QU 50 chromosome, complete genome </t>
  </si>
  <si>
    <t xml:space="preserve">NZ_AP019394 </t>
  </si>
  <si>
    <t xml:space="preserve">Enterococcus faecium </t>
  </si>
  <si>
    <t xml:space="preserve">QU 50  </t>
  </si>
  <si>
    <t>NZ_AP019394.1</t>
  </si>
  <si>
    <t>Enterococcus faecium</t>
  </si>
  <si>
    <t>Lactobacillales</t>
  </si>
  <si>
    <t>Enterococcaceae</t>
  </si>
  <si>
    <t>Enterococcus</t>
  </si>
  <si>
    <t xml:space="preserve">Enterococcus lactis strain CX 2-6_2 chromosome, complete genome </t>
  </si>
  <si>
    <t xml:space="preserve">NZ_CP079880 </t>
  </si>
  <si>
    <t xml:space="preserve">Enterococcus lactis </t>
  </si>
  <si>
    <t xml:space="preserve">CX 2-6_2 </t>
  </si>
  <si>
    <t>NZ_CP079880.1</t>
  </si>
  <si>
    <t>Enterococcus lactis</t>
  </si>
  <si>
    <t xml:space="preserve">Enterococcus mundtii strain DSM 4838 chromosome, complete genome </t>
  </si>
  <si>
    <t xml:space="preserve">NZ_CP018061 </t>
  </si>
  <si>
    <t xml:space="preserve">Enterococcus mundtii </t>
  </si>
  <si>
    <t xml:space="preserve">DSM 4838 </t>
  </si>
  <si>
    <t>NZ_CP018061.1</t>
  </si>
  <si>
    <t>Enterococcus mundtii</t>
  </si>
  <si>
    <t xml:space="preserve">Exiguobacterium acetylicum strain UTDF19-27C chromosome, complete genome </t>
  </si>
  <si>
    <t xml:space="preserve">NZ_CP081878 </t>
  </si>
  <si>
    <t xml:space="preserve">Exiguobacterium acetylicum </t>
  </si>
  <si>
    <t xml:space="preserve">UTDF19-27C </t>
  </si>
  <si>
    <t>NZ_CP081878.1</t>
  </si>
  <si>
    <t>Exiguobacterium acetylicum</t>
  </si>
  <si>
    <t>Exiguobacterium</t>
  </si>
  <si>
    <t xml:space="preserve">Exiguobacterium alkaliphilum strain B-3531D chromosome, complete genome </t>
  </si>
  <si>
    <t xml:space="preserve">NZ_CP073101 </t>
  </si>
  <si>
    <t xml:space="preserve">Exiguobacterium alkaliphilum </t>
  </si>
  <si>
    <t xml:space="preserve">B-3531D </t>
  </si>
  <si>
    <t>NZ_CP073101.1</t>
  </si>
  <si>
    <t>Exiguobacterium alkaliphilum</t>
  </si>
  <si>
    <t xml:space="preserve">Fictibacillus phosphorivorans strain G25-29 chromosome, complete genome </t>
  </si>
  <si>
    <t xml:space="preserve">NZ_CP015378 </t>
  </si>
  <si>
    <t xml:space="preserve">Fictibacillus phosphorivorans </t>
  </si>
  <si>
    <t xml:space="preserve">G25-29 </t>
  </si>
  <si>
    <t>NZ_CP015378.1</t>
  </si>
  <si>
    <t>Fictibacillus phosphorivorans</t>
  </si>
  <si>
    <t>Fictibacillus</t>
  </si>
  <si>
    <t xml:space="preserve">Fictibacillus sp. KU28468 chromosome, complete genome </t>
  </si>
  <si>
    <t xml:space="preserve">NZ_CP110666 </t>
  </si>
  <si>
    <t xml:space="preserve">Fictibacillus sp. KU28468 </t>
  </si>
  <si>
    <t xml:space="preserve">KU28468 </t>
  </si>
  <si>
    <t>NZ_CP110666.1</t>
  </si>
  <si>
    <t>Fictibacillus sp.</t>
  </si>
  <si>
    <t xml:space="preserve">Geobacillus thermodenitrificans strain T12 chromosome, complete genome </t>
  </si>
  <si>
    <t xml:space="preserve">NZ_CP020030 </t>
  </si>
  <si>
    <t xml:space="preserve">Geobacillus thermodenitrificans </t>
  </si>
  <si>
    <t xml:space="preserve">T12    </t>
  </si>
  <si>
    <t>NZ_CP020030.1</t>
  </si>
  <si>
    <t>Geobacillus thermodenitrificans</t>
  </si>
  <si>
    <t>Geobacillus</t>
  </si>
  <si>
    <t xml:space="preserve">Geobacillus thermoleovorans strain FJAT-2391 chromosome, complete genome </t>
  </si>
  <si>
    <t xml:space="preserve">NZ_CP017071 </t>
  </si>
  <si>
    <t xml:space="preserve">Geobacillus thermoleovorans </t>
  </si>
  <si>
    <t xml:space="preserve">FJAT-2391 </t>
  </si>
  <si>
    <t>NZ_CP017071.1</t>
  </si>
  <si>
    <t>Geobacillus thermoleovorans</t>
  </si>
  <si>
    <t xml:space="preserve">Geosporobacter ferrireducens strain IRF9 chromosome, complete genome </t>
  </si>
  <si>
    <t xml:space="preserve">NZ_CP017269 </t>
  </si>
  <si>
    <t xml:space="preserve">Geosporobacter ferrireducens </t>
  </si>
  <si>
    <t xml:space="preserve">IRF9   </t>
  </si>
  <si>
    <t>oil contaninated soil</t>
  </si>
  <si>
    <t>NZ_CP017269.1</t>
  </si>
  <si>
    <t>Geosporobacter ferrireducens</t>
  </si>
  <si>
    <t>Geosporobacter</t>
  </si>
  <si>
    <t xml:space="preserve">Gottfriedia acidiceleris strain LH14 chromosome, complete genome </t>
  </si>
  <si>
    <t xml:space="preserve">NZ_CP096034 </t>
  </si>
  <si>
    <t xml:space="preserve">Gottfriedia acidiceleris </t>
  </si>
  <si>
    <t xml:space="preserve">LH14   </t>
  </si>
  <si>
    <t>NZ_CP096034.1</t>
  </si>
  <si>
    <t>Gottfriedia acidiceleris</t>
  </si>
  <si>
    <t>Gottfriedia</t>
  </si>
  <si>
    <t xml:space="preserve">Gracilibacillus salitolerans strain SCU50 chromosome, complete genome </t>
  </si>
  <si>
    <t xml:space="preserve">NZ_CP045915 </t>
  </si>
  <si>
    <t xml:space="preserve">Gracilibacillus salitolerans </t>
  </si>
  <si>
    <t xml:space="preserve">SCU50  </t>
  </si>
  <si>
    <t>NZ_CP045915.1</t>
  </si>
  <si>
    <t>Gracilibacillus salitolerans</t>
  </si>
  <si>
    <t>Gracilibacillus</t>
  </si>
  <si>
    <t xml:space="preserve">Hydrogenibacillus sp. N12 chromosome, complete genome </t>
  </si>
  <si>
    <t xml:space="preserve">NZ_CP080953 </t>
  </si>
  <si>
    <t xml:space="preserve">Hydrogenibacillus sp. N12 </t>
  </si>
  <si>
    <t xml:space="preserve">N12    </t>
  </si>
  <si>
    <t>NZ_CP080953.1</t>
  </si>
  <si>
    <t>Hydrogenibacillus sp.</t>
  </si>
  <si>
    <t>Bacillales Family X. Incertae Sedis</t>
  </si>
  <si>
    <t>Hydrogenibacillus</t>
  </si>
  <si>
    <t xml:space="preserve">Keratinibaculum paraultunense strain KD-1 chromosome, complete genome </t>
  </si>
  <si>
    <t xml:space="preserve">NZ_CP068564 </t>
  </si>
  <si>
    <t xml:space="preserve">Keratinibaculum paraultunense </t>
  </si>
  <si>
    <t xml:space="preserve">KD-1   </t>
  </si>
  <si>
    <t>NZ_CP068564.1</t>
  </si>
  <si>
    <t>Keratinibaculum paraultunense</t>
  </si>
  <si>
    <t>Tissierellia</t>
  </si>
  <si>
    <t>Tissierellales</t>
  </si>
  <si>
    <t>Tissierellaceae</t>
  </si>
  <si>
    <t>Keratinibaculum</t>
  </si>
  <si>
    <t xml:space="preserve">Kyrpidia spormannii strain COOX1 chromosome, complete genome </t>
  </si>
  <si>
    <t xml:space="preserve">NZ_CP047972 </t>
  </si>
  <si>
    <t xml:space="preserve">Kyrpidia spormannii </t>
  </si>
  <si>
    <t xml:space="preserve">COOX1  </t>
  </si>
  <si>
    <t>NZ_CP047972.1</t>
  </si>
  <si>
    <t>Kyrpidia spormannii</t>
  </si>
  <si>
    <t>Kyrpidia</t>
  </si>
  <si>
    <t xml:space="preserve">Levilactobacillus brevis strain M10 chromosome, complete genome </t>
  </si>
  <si>
    <t xml:space="preserve">NZ_CP079699 </t>
  </si>
  <si>
    <t xml:space="preserve">Levilactobacillus brevis </t>
  </si>
  <si>
    <t xml:space="preserve">M10    </t>
  </si>
  <si>
    <t>NZ_CP079699.1</t>
  </si>
  <si>
    <t>Levilactobacillus brevis</t>
  </si>
  <si>
    <t>Lactobacillaceae</t>
  </si>
  <si>
    <t>Levilactobacillus</t>
  </si>
  <si>
    <t xml:space="preserve">Listeria marthii strain UTK_C1-0015-E1 chromosome, complete genome </t>
  </si>
  <si>
    <t xml:space="preserve">NZ_CP089090 </t>
  </si>
  <si>
    <t xml:space="preserve">Listeria marthii </t>
  </si>
  <si>
    <t xml:space="preserve">UTK_C1-0015-E1 </t>
  </si>
  <si>
    <t>NZ_CP089090.1</t>
  </si>
  <si>
    <t>Listeria marthii</t>
  </si>
  <si>
    <t>Listeriaceae</t>
  </si>
  <si>
    <t>Listeria</t>
  </si>
  <si>
    <t xml:space="preserve">Listeria marthii strain UTK_C1-0024-E1 chromosome, complete genome </t>
  </si>
  <si>
    <t xml:space="preserve">NZ_CP089089 </t>
  </si>
  <si>
    <t xml:space="preserve">UTK_C1-0024-E1 </t>
  </si>
  <si>
    <t>NZ_CP089089.1</t>
  </si>
  <si>
    <t xml:space="preserve">Listeria seeligeri strain Sr73 chromosome, complete genome </t>
  </si>
  <si>
    <t xml:space="preserve">NZ_CP063071 </t>
  </si>
  <si>
    <t xml:space="preserve">Listeria seeligeri </t>
  </si>
  <si>
    <t xml:space="preserve">Sr73   </t>
  </si>
  <si>
    <t>soil sample from dry pine forest</t>
  </si>
  <si>
    <t>NZ_CP063071.1</t>
  </si>
  <si>
    <t>Listeria seeligeri</t>
  </si>
  <si>
    <t xml:space="preserve">Lysinibacillus agricola strain FJAT-51161 chromosome, complete genome </t>
  </si>
  <si>
    <t xml:space="preserve">NZ_CP067341 </t>
  </si>
  <si>
    <t xml:space="preserve">Lysinibacillus agricola </t>
  </si>
  <si>
    <t xml:space="preserve">FJAT-51161 </t>
  </si>
  <si>
    <t>NZ_CP067341.1</t>
  </si>
  <si>
    <t>Lysinibacillus agricola</t>
  </si>
  <si>
    <t>Lysinibacillus</t>
  </si>
  <si>
    <t xml:space="preserve">Lysinibacillus fusiformis strain RB-21 chromosome, complete genome </t>
  </si>
  <si>
    <t xml:space="preserve">NZ_CP010820 </t>
  </si>
  <si>
    <t xml:space="preserve">Lysinibacillus fusiformis </t>
  </si>
  <si>
    <t xml:space="preserve">RB-21  </t>
  </si>
  <si>
    <t>NZ_CP010820.1</t>
  </si>
  <si>
    <t>Lysinibacillus fusiformis</t>
  </si>
  <si>
    <t xml:space="preserve">Lysinibacillus sp. ACHW1.5 chromosome, complete genome </t>
  </si>
  <si>
    <t xml:space="preserve">NZ_CP091777 </t>
  </si>
  <si>
    <t xml:space="preserve">Lysinibacillus sp. ACHW1.5 </t>
  </si>
  <si>
    <t xml:space="preserve">ACHW1.5 </t>
  </si>
  <si>
    <t>Urban soil</t>
  </si>
  <si>
    <t>NZ_CP091777.1</t>
  </si>
  <si>
    <t>Lysinibacillus sp.</t>
  </si>
  <si>
    <t xml:space="preserve">Lysinibacillus sphaericus strain III(3)7 chromosome, complete genome </t>
  </si>
  <si>
    <t xml:space="preserve">NZ_CP014856 </t>
  </si>
  <si>
    <t xml:space="preserve">Lysinibacillus sphaericus </t>
  </si>
  <si>
    <t xml:space="preserve">III(3)7 </t>
  </si>
  <si>
    <t>NZ_CP014856.1</t>
  </si>
  <si>
    <t>Lysinibacillus sphaericus</t>
  </si>
  <si>
    <t xml:space="preserve">Macrococcus sp. IME1552 chromosome, complete genome </t>
  </si>
  <si>
    <t xml:space="preserve">NZ_CP017156 </t>
  </si>
  <si>
    <t xml:space="preserve">Macrococcus sp. IME1552 </t>
  </si>
  <si>
    <t xml:space="preserve">IME1552 </t>
  </si>
  <si>
    <t>NZ_CP017156.1</t>
  </si>
  <si>
    <t>Macrococcus sp.</t>
  </si>
  <si>
    <t>Staphylococcaceae</t>
  </si>
  <si>
    <t>Macrococcus</t>
  </si>
  <si>
    <t xml:space="preserve">Mesobacillus sp. S13 chromosome, complete genome </t>
  </si>
  <si>
    <t xml:space="preserve">NZ_CP084622 </t>
  </si>
  <si>
    <t xml:space="preserve">Mesobacillus sp. S13 </t>
  </si>
  <si>
    <t xml:space="preserve">S13    </t>
  </si>
  <si>
    <t>Soil of Match works dumpyard</t>
  </si>
  <si>
    <t>NZ_CP084622.1</t>
  </si>
  <si>
    <t>Mesobacillus sp.</t>
  </si>
  <si>
    <t>Mesobacillus</t>
  </si>
  <si>
    <t xml:space="preserve">Metabacillus sp. KUDC1714 chromosome, complete genome </t>
  </si>
  <si>
    <t xml:space="preserve">NZ_CP055263 </t>
  </si>
  <si>
    <t xml:space="preserve">Metabacillus sp. KUDC1714 </t>
  </si>
  <si>
    <t xml:space="preserve">KUDC1714 </t>
  </si>
  <si>
    <t>NZ_CP055263.1</t>
  </si>
  <si>
    <t>Metabacillus sp.</t>
  </si>
  <si>
    <t>Metabacillus</t>
  </si>
  <si>
    <t xml:space="preserve">Neobacillus drentensis strain JC05 chromosome, complete genome </t>
  </si>
  <si>
    <t xml:space="preserve">NZ_CP091110 </t>
  </si>
  <si>
    <t xml:space="preserve">Neobacillus drentensis </t>
  </si>
  <si>
    <t xml:space="preserve">JC05   </t>
  </si>
  <si>
    <t>NZ_CP091110.1</t>
  </si>
  <si>
    <t>Neobacillus drentensis</t>
  </si>
  <si>
    <t>Neobacillus</t>
  </si>
  <si>
    <t xml:space="preserve">Neobacillus mesonae strain H20-5 chromosome, complete genome </t>
  </si>
  <si>
    <t xml:space="preserve">NZ_CP022572 </t>
  </si>
  <si>
    <t xml:space="preserve">Neobacillus mesonae </t>
  </si>
  <si>
    <t xml:space="preserve">H20-5  </t>
  </si>
  <si>
    <t>soil cultivated with Lactuca sativa</t>
  </si>
  <si>
    <t>NZ_CP022572.1</t>
  </si>
  <si>
    <t>Neobacillus mesonae</t>
  </si>
  <si>
    <t xml:space="preserve">Niallia circulans strain GN03 chromosome, complete genome </t>
  </si>
  <si>
    <t xml:space="preserve">NZ_CP053315 </t>
  </si>
  <si>
    <t xml:space="preserve">Niallia circulans </t>
  </si>
  <si>
    <t xml:space="preserve">GN03   </t>
  </si>
  <si>
    <t>purple rhizosphere soil the cabbage Brassica campestris L. ssp. chinensis Makino (var. communis Tsen et Lee)</t>
  </si>
  <si>
    <t>NZ_CP053315.1</t>
  </si>
  <si>
    <t>Niallia circulans</t>
  </si>
  <si>
    <t>Niallia</t>
  </si>
  <si>
    <t xml:space="preserve">Novibacillus thermophilus strain SG-1 chromosome, complete genome </t>
  </si>
  <si>
    <t xml:space="preserve">NZ_CP019699 </t>
  </si>
  <si>
    <t xml:space="preserve">Novibacillus thermophilus </t>
  </si>
  <si>
    <t xml:space="preserve">SG-1   </t>
  </si>
  <si>
    <t>soil flooded by seawater</t>
  </si>
  <si>
    <t>NZ_CP019699.1</t>
  </si>
  <si>
    <t>Novibacillus thermophilus</t>
  </si>
  <si>
    <t>Thermoactinomycetaceae</t>
  </si>
  <si>
    <t>Novibacillus</t>
  </si>
  <si>
    <t xml:space="preserve">Paenibacillus albus strain 18JY67-1 chromosome, complete genome </t>
  </si>
  <si>
    <t xml:space="preserve">NZ_CP034437 </t>
  </si>
  <si>
    <t xml:space="preserve">Paenibacillus albus </t>
  </si>
  <si>
    <t xml:space="preserve">18JY67-1 </t>
  </si>
  <si>
    <t>NZ_CP034437.1</t>
  </si>
  <si>
    <t>Paenibacillus albus</t>
  </si>
  <si>
    <t>Paenibacillus</t>
  </si>
  <si>
    <t xml:space="preserve">Paenibacillus barcinonensis strain KACC11450 chromosome, complete genome </t>
  </si>
  <si>
    <t xml:space="preserve">NZ_CP054614 </t>
  </si>
  <si>
    <t xml:space="preserve">Paenibacillus barcinonensis </t>
  </si>
  <si>
    <t xml:space="preserve">KACC11450 </t>
  </si>
  <si>
    <t>NZ_CP054614.1</t>
  </si>
  <si>
    <t>Paenibacillus barcinonensis</t>
  </si>
  <si>
    <t xml:space="preserve">Paenibacillus beijingensis strain DSM 24997 chromosome, complete genome </t>
  </si>
  <si>
    <t xml:space="preserve">NZ_CP011058 </t>
  </si>
  <si>
    <t xml:space="preserve">Paenibacillus beijingensis </t>
  </si>
  <si>
    <t xml:space="preserve">DSM 24997 </t>
  </si>
  <si>
    <t>Jujube rhizosphere soil</t>
  </si>
  <si>
    <t>NZ_CP011058.1</t>
  </si>
  <si>
    <t>Paenibacillus beijingensis</t>
  </si>
  <si>
    <t xml:space="preserve">Paenibacillus brasilensis strain KACC 13842 chromosome, complete genome </t>
  </si>
  <si>
    <t xml:space="preserve">NZ_CP045298 </t>
  </si>
  <si>
    <t xml:space="preserve">Paenibacillus brasilensis </t>
  </si>
  <si>
    <t xml:space="preserve">KACC 13842 </t>
  </si>
  <si>
    <t>NZ_CP045298.1</t>
  </si>
  <si>
    <t>Paenibacillus brasilensis</t>
  </si>
  <si>
    <t xml:space="preserve">Paenibacillus cellulosilyticus strain KACC 14175 chromosome, complete genome </t>
  </si>
  <si>
    <t xml:space="preserve">NZ_CP054612 </t>
  </si>
  <si>
    <t xml:space="preserve">Paenibacillus cellulosilyticus </t>
  </si>
  <si>
    <t xml:space="preserve">KACC 14175 </t>
  </si>
  <si>
    <t>NZ_CP054612.1</t>
  </si>
  <si>
    <t>Paenibacillus cellulosilyticus</t>
  </si>
  <si>
    <t xml:space="preserve">Paenibacillus cellulositrophicus strain KACC 16577 chromosome, complete genome </t>
  </si>
  <si>
    <t xml:space="preserve">NZ_CP045295 </t>
  </si>
  <si>
    <t xml:space="preserve">Paenibacillus cellulositrophicus </t>
  </si>
  <si>
    <t xml:space="preserve">KACC 16577 </t>
  </si>
  <si>
    <t>Thai soil</t>
  </si>
  <si>
    <t>NZ_CP045295.1</t>
  </si>
  <si>
    <t>Paenibacillus cellulositrophicus</t>
  </si>
  <si>
    <t xml:space="preserve">Paenibacillus graminis strain DSM 15220 chromosome, complete genome </t>
  </si>
  <si>
    <t xml:space="preserve">NZ_CP009287 </t>
  </si>
  <si>
    <t xml:space="preserve">Paenibacillus graminis </t>
  </si>
  <si>
    <t xml:space="preserve">DSM 15220 </t>
  </si>
  <si>
    <t>Maize rhizosphere soil</t>
  </si>
  <si>
    <t>NZ_CP009287.1</t>
  </si>
  <si>
    <t>Paenibacillus graminis</t>
  </si>
  <si>
    <t xml:space="preserve">Paenibacillus guangzhouensis strain KCTC 33171 chromosome, complete genome </t>
  </si>
  <si>
    <t xml:space="preserve">NZ_CP045293 </t>
  </si>
  <si>
    <t xml:space="preserve">Paenibacillus guangzhouensis </t>
  </si>
  <si>
    <t xml:space="preserve">KCTC 33171 </t>
  </si>
  <si>
    <t>NZ_CP045293.1</t>
  </si>
  <si>
    <t>Paenibacillus guangzhouensis</t>
  </si>
  <si>
    <t xml:space="preserve">Paenibacillus jilunlii strain KACC 16679 chromosome, complete genome </t>
  </si>
  <si>
    <t xml:space="preserve">NZ_CP048429 </t>
  </si>
  <si>
    <t xml:space="preserve">Paenibacillus jilunlii </t>
  </si>
  <si>
    <t xml:space="preserve">KACC 16679 </t>
  </si>
  <si>
    <t>NZ_CP048429.1</t>
  </si>
  <si>
    <t>Paenibacillus jilunlii</t>
  </si>
  <si>
    <t xml:space="preserve">Paenibacillus kribbensis strain AM49 chromosome, complete genome </t>
  </si>
  <si>
    <t xml:space="preserve">NZ_CP020028 </t>
  </si>
  <si>
    <t xml:space="preserve">Paenibacillus kribbensis </t>
  </si>
  <si>
    <t xml:space="preserve">AM49   </t>
  </si>
  <si>
    <t>NZ_CP020028.1</t>
  </si>
  <si>
    <t>Paenibacillus kribbensis</t>
  </si>
  <si>
    <t xml:space="preserve">Paenibacillus kribbensis strain PS04 chromosome, complete genome </t>
  </si>
  <si>
    <t xml:space="preserve">NZ_CP041731 </t>
  </si>
  <si>
    <t xml:space="preserve">PS04   </t>
  </si>
  <si>
    <t>NZ_CP041731.1</t>
  </si>
  <si>
    <t xml:space="preserve">Paenibacillus lentus strain DSM 25539 chromosome, complete genome </t>
  </si>
  <si>
    <t xml:space="preserve">NZ_CP034248 </t>
  </si>
  <si>
    <t xml:space="preserve">Paenibacillus lentus </t>
  </si>
  <si>
    <t xml:space="preserve">DSM 25539 </t>
  </si>
  <si>
    <t>mixed soil sample</t>
  </si>
  <si>
    <t>NZ_CP034248.1</t>
  </si>
  <si>
    <t>Paenibacillus lentus</t>
  </si>
  <si>
    <t xml:space="preserve">Paenibacillus naphthalenovorans strain 32O-Y chromosome, complete genome </t>
  </si>
  <si>
    <t xml:space="preserve">NZ_CP013652 </t>
  </si>
  <si>
    <t xml:space="preserve">Paenibacillus naphthalenovorans </t>
  </si>
  <si>
    <t xml:space="preserve">32O-Y  </t>
  </si>
  <si>
    <t>NZ_CP013652.1</t>
  </si>
  <si>
    <t>Paenibacillus naphthalenovorans</t>
  </si>
  <si>
    <t xml:space="preserve">Paenibacillus odorifer strain DSM 15391 chromosome, complete genome </t>
  </si>
  <si>
    <t xml:space="preserve">NZ_CP009428 </t>
  </si>
  <si>
    <t xml:space="preserve">Paenibacillus odorifer </t>
  </si>
  <si>
    <t xml:space="preserve">DSM 15391 </t>
  </si>
  <si>
    <t>Soil from wheat roots</t>
  </si>
  <si>
    <t>NZ_CP009428.1</t>
  </si>
  <si>
    <t>Paenibacillus odorifer</t>
  </si>
  <si>
    <t xml:space="preserve">Paenibacillus pabuli strain E1 chromosome, complete genome </t>
  </si>
  <si>
    <t xml:space="preserve">NZ_CP073714 </t>
  </si>
  <si>
    <t xml:space="preserve">Paenibacillus pabuli </t>
  </si>
  <si>
    <t xml:space="preserve">E1     </t>
  </si>
  <si>
    <t>NZ_CP073714.1</t>
  </si>
  <si>
    <t>Paenibacillus pabuli</t>
  </si>
  <si>
    <t xml:space="preserve">Paenibacillus peoriae strain ZF390 chromosome, complete genome </t>
  </si>
  <si>
    <t xml:space="preserve">NZ_CP061172 </t>
  </si>
  <si>
    <t xml:space="preserve">Paenibacillus peoriae </t>
  </si>
  <si>
    <t xml:space="preserve">ZF390  </t>
  </si>
  <si>
    <t>NZ_CP061172.1</t>
  </si>
  <si>
    <t>Paenibacillus peoriae</t>
  </si>
  <si>
    <t xml:space="preserve">Paenibacillus peoriae strain HS311 chromosome, complete genome </t>
  </si>
  <si>
    <t xml:space="preserve">NZ_CP011512 </t>
  </si>
  <si>
    <t xml:space="preserve">HS311  </t>
  </si>
  <si>
    <t>NZ_CP011512.1</t>
  </si>
  <si>
    <t xml:space="preserve">Paenibacillus polymyxa strain CJX518 chromosome, complete genome </t>
  </si>
  <si>
    <t xml:space="preserve">NZ_CP029370 </t>
  </si>
  <si>
    <t xml:space="preserve">Paenibacillus polymyxa </t>
  </si>
  <si>
    <t xml:space="preserve">CJX518 </t>
  </si>
  <si>
    <t>NZ_CP029370.1</t>
  </si>
  <si>
    <t>Paenibacillus polymyxa</t>
  </si>
  <si>
    <t xml:space="preserve">Paenibacillus polymyxa E681 isolate type B chromosome, complete genome </t>
  </si>
  <si>
    <t xml:space="preserve">NZ_CP048794 </t>
  </si>
  <si>
    <t xml:space="preserve">Paenibacillus polymyxa E681 </t>
  </si>
  <si>
    <t xml:space="preserve">E681   </t>
  </si>
  <si>
    <t>NZ_CP048794.1</t>
  </si>
  <si>
    <t xml:space="preserve">NZ_CP048793 </t>
  </si>
  <si>
    <t>NZ_CP048793.1</t>
  </si>
  <si>
    <t xml:space="preserve">Paenibacillus polymyxa ATCC 842 chromosome, complete genome </t>
  </si>
  <si>
    <t xml:space="preserve">NZ_CP024795 </t>
  </si>
  <si>
    <t xml:space="preserve">Paenibacillus polymyxa ATCC 842 </t>
  </si>
  <si>
    <t xml:space="preserve">ATCC 842 </t>
  </si>
  <si>
    <t>NZ_CP024795.1</t>
  </si>
  <si>
    <t xml:space="preserve">Paenibacillus polymyxa strain ATCC 15970 chromosome, complete genome </t>
  </si>
  <si>
    <t xml:space="preserve">NZ_CP011420 </t>
  </si>
  <si>
    <t xml:space="preserve">ATCC 15970 </t>
  </si>
  <si>
    <t>NZ_CP011420.1</t>
  </si>
  <si>
    <t xml:space="preserve">Paenibacillus polymyxa strain ZF129 chromosome, complete genome </t>
  </si>
  <si>
    <t xml:space="preserve">NZ_CP040829 </t>
  </si>
  <si>
    <t xml:space="preserve">ZF129  </t>
  </si>
  <si>
    <t>NZ_CP040829.1</t>
  </si>
  <si>
    <t xml:space="preserve">Paenibacillus polymyxa strain ZF197 chromosome, complete genome </t>
  </si>
  <si>
    <t xml:space="preserve">NZ_CP042272 </t>
  </si>
  <si>
    <t xml:space="preserve">ZF197  </t>
  </si>
  <si>
    <t>NZ_CP042272.1</t>
  </si>
  <si>
    <t xml:space="preserve">Paenibacillus polymyxa strain R 5.31 chromosome, complete genome </t>
  </si>
  <si>
    <t xml:space="preserve">NZ_CP097767 </t>
  </si>
  <si>
    <t xml:space="preserve">R 5.31 </t>
  </si>
  <si>
    <t>NZ_CP097767.1</t>
  </si>
  <si>
    <t xml:space="preserve">Paenibacillus polymyxa strain R 4.24 chromosome, complete genome </t>
  </si>
  <si>
    <t xml:space="preserve">NZ_CP097769 </t>
  </si>
  <si>
    <t xml:space="preserve">R 4.24 </t>
  </si>
  <si>
    <t>NZ_CP097769.1</t>
  </si>
  <si>
    <t xml:space="preserve">Paenibacillus polymyxa strain O 2.11 chromosome, complete genome </t>
  </si>
  <si>
    <t xml:space="preserve">NZ_CP097773 </t>
  </si>
  <si>
    <t xml:space="preserve">O 2.11 </t>
  </si>
  <si>
    <t>NZ_CP097773.1</t>
  </si>
  <si>
    <t xml:space="preserve">Paenibacillus polymyxa strain O 1.27 chromosome, complete genome </t>
  </si>
  <si>
    <t xml:space="preserve">NZ_CP097775 </t>
  </si>
  <si>
    <t xml:space="preserve">O 1.27 </t>
  </si>
  <si>
    <t>NZ_CP097775.1</t>
  </si>
  <si>
    <t xml:space="preserve">Paenibacillus polymyxa strain R 4.5 chromosome, complete genome </t>
  </si>
  <si>
    <t xml:space="preserve">NZ_CP097770 </t>
  </si>
  <si>
    <t xml:space="preserve">R 4.5  </t>
  </si>
  <si>
    <t>NZ_CP097770.1</t>
  </si>
  <si>
    <t xml:space="preserve">Paenibacillus polymyxa strain R 6.14 chromosome, complete genome </t>
  </si>
  <si>
    <t xml:space="preserve">NZ_CP097766 </t>
  </si>
  <si>
    <t xml:space="preserve">R 6.14 </t>
  </si>
  <si>
    <t>NZ_CP097766.1</t>
  </si>
  <si>
    <t xml:space="preserve">Paenibacillus polymyxa strain R 3.13 chromosome, complete genome </t>
  </si>
  <si>
    <t xml:space="preserve">NZ_CP097771 </t>
  </si>
  <si>
    <t xml:space="preserve">R 3.13 </t>
  </si>
  <si>
    <t>NZ_CP097771.1</t>
  </si>
  <si>
    <t xml:space="preserve">Paenibacillus polymyxa strain K 1.14 chromosome, complete genome </t>
  </si>
  <si>
    <t xml:space="preserve">NZ_CP097778 </t>
  </si>
  <si>
    <t xml:space="preserve">K 1.14 </t>
  </si>
  <si>
    <t>NZ_CP097778.1</t>
  </si>
  <si>
    <t xml:space="preserve">Paenibacillus polymyxa strain MEZ6 chromosome, complete genome </t>
  </si>
  <si>
    <t xml:space="preserve">NZ_CP086373 </t>
  </si>
  <si>
    <t xml:space="preserve">MEZ6   </t>
  </si>
  <si>
    <t>NZ_CP086373.1</t>
  </si>
  <si>
    <t xml:space="preserve">Paenibacillus polymyxa strain C12 chromosome, complete genome </t>
  </si>
  <si>
    <t xml:space="preserve">NZ_CP023711 </t>
  </si>
  <si>
    <t xml:space="preserve">C12    </t>
  </si>
  <si>
    <t>NZ_CP023711.1</t>
  </si>
  <si>
    <t xml:space="preserve">Paenibacillus polymyxa strain Sb3-1 chromosome, complete genome </t>
  </si>
  <si>
    <t xml:space="preserve">NZ_CP010268 </t>
  </si>
  <si>
    <t xml:space="preserve">Sb3-1  </t>
  </si>
  <si>
    <t>NZ_CP010268.1</t>
  </si>
  <si>
    <t xml:space="preserve">Paenibacillus psychroresistens strain ML311-T8 chromosome, complete genome </t>
  </si>
  <si>
    <t xml:space="preserve">NZ_CP034235 </t>
  </si>
  <si>
    <t xml:space="preserve">Paenibacillus psychroresistens </t>
  </si>
  <si>
    <t xml:space="preserve">ML311-T8 </t>
  </si>
  <si>
    <t>Arctic soil</t>
  </si>
  <si>
    <t>NZ_CP034235.1</t>
  </si>
  <si>
    <t>Paenibacillus psychroresistens</t>
  </si>
  <si>
    <t xml:space="preserve">Paenibacillus rhizovicinus strain 14171R-81 chromosome, complete genome </t>
  </si>
  <si>
    <t xml:space="preserve">NZ_CP048286 </t>
  </si>
  <si>
    <t xml:space="preserve">Paenibacillus rhizovicinus </t>
  </si>
  <si>
    <t xml:space="preserve">14171R-81 </t>
  </si>
  <si>
    <t>rhizosphere soil of tomato plants</t>
  </si>
  <si>
    <t>NZ_CP048286.1</t>
  </si>
  <si>
    <t>Paenibacillus rhizovicinus</t>
  </si>
  <si>
    <t xml:space="preserve">Paenibacillus sabinae T27 chromosome, complete genome </t>
  </si>
  <si>
    <t xml:space="preserve">NZ_CP004078 </t>
  </si>
  <si>
    <t xml:space="preserve">Paenibacillus sabinae T27 </t>
  </si>
  <si>
    <t xml:space="preserve">T27    </t>
  </si>
  <si>
    <t xml:space="preserve">rhizosphere soil </t>
  </si>
  <si>
    <t>NZ_CP004078.1</t>
  </si>
  <si>
    <t>Paenibacillus sabinae</t>
  </si>
  <si>
    <t xml:space="preserve">Paenibacillus sonchi strain LMG 24727 chromosome, complete genome </t>
  </si>
  <si>
    <t xml:space="preserve">NZ_CP068595 </t>
  </si>
  <si>
    <t xml:space="preserve">Paenibacillus sonchi </t>
  </si>
  <si>
    <t xml:space="preserve">LMG 24727 </t>
  </si>
  <si>
    <t>NZ_CP068595.1</t>
  </si>
  <si>
    <t>Paenibacillus sonchi</t>
  </si>
  <si>
    <t xml:space="preserve">Paenibacillus sophorae strain DSM 23020 chromosome, complete genome </t>
  </si>
  <si>
    <t xml:space="preserve">NZ_CP076607 </t>
  </si>
  <si>
    <t xml:space="preserve">Paenibacillus sophorae </t>
  </si>
  <si>
    <t xml:space="preserve">DSM 23020 </t>
  </si>
  <si>
    <t>NZ_CP076607.1</t>
  </si>
  <si>
    <t>Paenibacillus sophorae</t>
  </si>
  <si>
    <t xml:space="preserve">Paenibacillus sp. IHBB 10380 isolate IHBB chromosome, complete genome </t>
  </si>
  <si>
    <t xml:space="preserve">NZ_CP010976 </t>
  </si>
  <si>
    <t xml:space="preserve">Paenibacillus sp. IHBB 10380 </t>
  </si>
  <si>
    <t>NZ_CP010976.1</t>
  </si>
  <si>
    <t>Paenibacillus sp.</t>
  </si>
  <si>
    <t xml:space="preserve">Paenibacillus sp. 32O-W chromosome, complete genome </t>
  </si>
  <si>
    <t xml:space="preserve">NZ_CP013653 </t>
  </si>
  <si>
    <t xml:space="preserve">Paenibacillus sp. 32O-W </t>
  </si>
  <si>
    <t xml:space="preserve">32O-W  </t>
  </si>
  <si>
    <t>NZ_CP013653.1</t>
  </si>
  <si>
    <t xml:space="preserve">Paenibacillus sp. PSB04 chromosome, complete genome </t>
  </si>
  <si>
    <t xml:space="preserve">NZ_CP081301 </t>
  </si>
  <si>
    <t xml:space="preserve">Paenibacillus sp. PSB04 </t>
  </si>
  <si>
    <t xml:space="preserve">PSB04  </t>
  </si>
  <si>
    <t>Danum Valley Rainforest Soil</t>
  </si>
  <si>
    <t>NZ_CP081301.1</t>
  </si>
  <si>
    <t xml:space="preserve">Paenibacillus sp. PAMC21692 chromosome, complete genome </t>
  </si>
  <si>
    <t xml:space="preserve">NZ_CP060293 </t>
  </si>
  <si>
    <t xml:space="preserve">Paenibacillus sp. PAMC21692 </t>
  </si>
  <si>
    <t xml:space="preserve">PAMC21692 </t>
  </si>
  <si>
    <t>NZ_CP060293.1</t>
  </si>
  <si>
    <t xml:space="preserve">Paenibacillus sp. R14(2021) chromosome, complete genome </t>
  </si>
  <si>
    <t xml:space="preserve">NZ_CP080269 </t>
  </si>
  <si>
    <t xml:space="preserve">Paenibacillus sp. R14(2021) </t>
  </si>
  <si>
    <t xml:space="preserve">R14(2021) </t>
  </si>
  <si>
    <t>Rice soil sample</t>
  </si>
  <si>
    <t>NZ_CP080269.1</t>
  </si>
  <si>
    <t xml:space="preserve">Paenibacillus sp. N3/727 chromosome, complete genome </t>
  </si>
  <si>
    <t xml:space="preserve">NZ_CP093336 </t>
  </si>
  <si>
    <t xml:space="preserve">Paenibacillus sp. N3/727 </t>
  </si>
  <si>
    <t xml:space="preserve">N3/727 </t>
  </si>
  <si>
    <t>NZ_CP093336.1</t>
  </si>
  <si>
    <t xml:space="preserve">Paenibacillus sp. H1-7 chromosome, complete genome </t>
  </si>
  <si>
    <t xml:space="preserve">NZ_CP031168 </t>
  </si>
  <si>
    <t xml:space="preserve">Paenibacillus sp. H1-7 </t>
  </si>
  <si>
    <t xml:space="preserve">H1-7   </t>
  </si>
  <si>
    <t>sandy soil</t>
  </si>
  <si>
    <t>NZ_CP031168.1</t>
  </si>
  <si>
    <t xml:space="preserve">Paenibacillus sp. lzh-N1 chromosome, complete genome </t>
  </si>
  <si>
    <t xml:space="preserve">NZ_CP025696 </t>
  </si>
  <si>
    <t xml:space="preserve">Paenibacillus sp. lzh-N1 </t>
  </si>
  <si>
    <t xml:space="preserve">lzh-N1 </t>
  </si>
  <si>
    <t>NZ_CP025696.1</t>
  </si>
  <si>
    <t xml:space="preserve">Paenibacillus sp. 481 chromosome, complete genome </t>
  </si>
  <si>
    <t xml:space="preserve">NZ_CP075175 </t>
  </si>
  <si>
    <t xml:space="preserve">Paenibacillus sp. 481 </t>
  </si>
  <si>
    <t>NZ_CP075175.1</t>
  </si>
  <si>
    <t xml:space="preserve">Paenibacillus sp. URB8-2 chromosome, complete genome </t>
  </si>
  <si>
    <t xml:space="preserve">NZ_AP023239 </t>
  </si>
  <si>
    <t xml:space="preserve">Paenibacillus sp. URB8-2 </t>
  </si>
  <si>
    <t xml:space="preserve">URB8-2 </t>
  </si>
  <si>
    <t>NZ_AP023239.1</t>
  </si>
  <si>
    <t xml:space="preserve">Paenibacillus sp. JNUCC-31 chromosome, complete genome </t>
  </si>
  <si>
    <t xml:space="preserve">NZ_CP062165 </t>
  </si>
  <si>
    <t xml:space="preserve">Paenibacillus sp. JNUCC-31 </t>
  </si>
  <si>
    <t xml:space="preserve">JNUCC-31 </t>
  </si>
  <si>
    <t>NZ_CP062165.1</t>
  </si>
  <si>
    <t xml:space="preserve">Paenibacillus swuensis strain DY6 chromosome, complete genome </t>
  </si>
  <si>
    <t xml:space="preserve">NZ_CP011388 </t>
  </si>
  <si>
    <t xml:space="preserve">Paenibacillus swuensis </t>
  </si>
  <si>
    <t xml:space="preserve">DY6    </t>
  </si>
  <si>
    <t>NZ_CP011388.1</t>
  </si>
  <si>
    <t>Paenibacillus swuensis</t>
  </si>
  <si>
    <t xml:space="preserve">Paenibacillus tritici strain PH55-1 chromosome, complete genome </t>
  </si>
  <si>
    <t xml:space="preserve">NZ_CP073365 </t>
  </si>
  <si>
    <t xml:space="preserve">Paenibacillus tritici </t>
  </si>
  <si>
    <t xml:space="preserve">PH55-1 </t>
  </si>
  <si>
    <t>NZ_CP073365.1</t>
  </si>
  <si>
    <t>Paenibacillus tritici</t>
  </si>
  <si>
    <t xml:space="preserve">Paenibacillus xylanilyticus strain W4 chromosome, complete genome </t>
  </si>
  <si>
    <t xml:space="preserve">NZ_CP044310 </t>
  </si>
  <si>
    <t xml:space="preserve">Paenibacillus xylanilyticus </t>
  </si>
  <si>
    <t xml:space="preserve">W4     </t>
  </si>
  <si>
    <t>NZ_CP044310.1</t>
  </si>
  <si>
    <t>Paenibacillus xylanilyticus</t>
  </si>
  <si>
    <t xml:space="preserve">Paenibacillus yonginensis strain DCY84 chromosome, complete genome </t>
  </si>
  <si>
    <t xml:space="preserve">NZ_CP014167 </t>
  </si>
  <si>
    <t xml:space="preserve">Paenibacillus yonginensis </t>
  </si>
  <si>
    <t xml:space="preserve">DCY84  </t>
  </si>
  <si>
    <t>humus soil</t>
  </si>
  <si>
    <t>NZ_CP014167.1</t>
  </si>
  <si>
    <t>Paenibacillus yonginensis</t>
  </si>
  <si>
    <t xml:space="preserve">Paraclostridium bifermentans strain DSM 14991 chromosome, complete genome </t>
  </si>
  <si>
    <t xml:space="preserve">NZ_CP079737 </t>
  </si>
  <si>
    <t xml:space="preserve">Paraclostridium bifermentans </t>
  </si>
  <si>
    <t xml:space="preserve">DSM 14991 </t>
  </si>
  <si>
    <t>NZ_CP079737.1</t>
  </si>
  <si>
    <t>Paraclostridium bifermentans</t>
  </si>
  <si>
    <t>Paraclostridium</t>
  </si>
  <si>
    <t xml:space="preserve">Parageobacillus caldoxylosilyticus strain KH1-5 chromosome, complete genome </t>
  </si>
  <si>
    <t xml:space="preserve">NZ_AP025623 </t>
  </si>
  <si>
    <t xml:space="preserve">Parageobacillus caldoxylosilyticus </t>
  </si>
  <si>
    <t xml:space="preserve">KH1-5  </t>
  </si>
  <si>
    <t>NZ_AP025623.1</t>
  </si>
  <si>
    <t>Parageobacillus caldoxylosilyticus</t>
  </si>
  <si>
    <t>Parageobacillus</t>
  </si>
  <si>
    <t xml:space="preserve">Parageobacillus caldoxylosilyticus strain KH1-6 chromosome, complete genome </t>
  </si>
  <si>
    <t xml:space="preserve">NZ_AP025624 </t>
  </si>
  <si>
    <t xml:space="preserve">KH1-6  </t>
  </si>
  <si>
    <t>NZ_AP025624.1</t>
  </si>
  <si>
    <t xml:space="preserve">Parageobacillus caldoxylosilyticus strain KH3-5 chromosome, complete genome </t>
  </si>
  <si>
    <t xml:space="preserve">NZ_AP025625 </t>
  </si>
  <si>
    <t xml:space="preserve">KH3-5  </t>
  </si>
  <si>
    <t>NZ_AP025625.1</t>
  </si>
  <si>
    <t xml:space="preserve">Parageobacillus sp. KH3-4 chromosome, complete genome </t>
  </si>
  <si>
    <t xml:space="preserve">NZ_AP025627 </t>
  </si>
  <si>
    <t xml:space="preserve">Parageobacillus sp. KH3-4 </t>
  </si>
  <si>
    <t xml:space="preserve">KH3-4  </t>
  </si>
  <si>
    <t>NZ_AP025627.1</t>
  </si>
  <si>
    <t>Parageobacillus sp.</t>
  </si>
  <si>
    <t xml:space="preserve">Parageobacillus thermoglucosidasius strain DSM 2542 chromosome, complete genome </t>
  </si>
  <si>
    <t xml:space="preserve">NZ_CP012712 </t>
  </si>
  <si>
    <t xml:space="preserve">Parageobacillus thermoglucosidasius </t>
  </si>
  <si>
    <t xml:space="preserve">DSM 2542 </t>
  </si>
  <si>
    <t>NZ_CP012712.1</t>
  </si>
  <si>
    <t>Parageobacillus thermoglucosidasius</t>
  </si>
  <si>
    <t xml:space="preserve">Pediococcus pentosaceus strain SL001 chromosome, complete genome </t>
  </si>
  <si>
    <t xml:space="preserve">NZ_CP039378 </t>
  </si>
  <si>
    <t xml:space="preserve">Pediococcus pentosaceus </t>
  </si>
  <si>
    <t xml:space="preserve">SL001  </t>
  </si>
  <si>
    <t>NZ_CP039378.1</t>
  </si>
  <si>
    <t>Pediococcus pentosaceus</t>
  </si>
  <si>
    <t>Pediococcus</t>
  </si>
  <si>
    <t xml:space="preserve">Peribacillus asahii strain OM18 chromosome, complete genome </t>
  </si>
  <si>
    <t xml:space="preserve">NZ_CP026095 </t>
  </si>
  <si>
    <t xml:space="preserve">Peribacillus asahii </t>
  </si>
  <si>
    <t xml:space="preserve">OM18   </t>
  </si>
  <si>
    <t>long-term organic manure fertilized alkaline soils</t>
  </si>
  <si>
    <t>NZ_CP026095.1</t>
  </si>
  <si>
    <t>Peribacillus asahii</t>
  </si>
  <si>
    <t>Peribacillus</t>
  </si>
  <si>
    <t xml:space="preserve">Peribacillus asahii strain CMF4 chromosome, complete genome </t>
  </si>
  <si>
    <t xml:space="preserve">NZ_CP085717 </t>
  </si>
  <si>
    <t xml:space="preserve">CMF4   </t>
  </si>
  <si>
    <t>NZ_CP085717.1</t>
  </si>
  <si>
    <t xml:space="preserve">Peribacillus asahii strain CK1 chromosome, complete genome </t>
  </si>
  <si>
    <t xml:space="preserve">NZ_CP085714 </t>
  </si>
  <si>
    <t xml:space="preserve">CK1    </t>
  </si>
  <si>
    <t>NZ_CP085714.1</t>
  </si>
  <si>
    <t xml:space="preserve">Peribacillus asahii strain KF4 chromosome, complete genome </t>
  </si>
  <si>
    <t xml:space="preserve">NZ_CP085720 </t>
  </si>
  <si>
    <t xml:space="preserve">KF4    </t>
  </si>
  <si>
    <t>NZ_CP085720.1</t>
  </si>
  <si>
    <t xml:space="preserve">Peribacillus butanolivorans strain PHB-7a chromosome, complete genome </t>
  </si>
  <si>
    <t xml:space="preserve">NZ_CP030926 </t>
  </si>
  <si>
    <t xml:space="preserve">Peribacillus butanolivorans </t>
  </si>
  <si>
    <t xml:space="preserve">PHB-7a </t>
  </si>
  <si>
    <t>NZ_CP030926.1</t>
  </si>
  <si>
    <t>Peribacillus butanolivorans</t>
  </si>
  <si>
    <t xml:space="preserve">Peribacillus frigoritolerans strain KF3 chromosome, complete genome </t>
  </si>
  <si>
    <t xml:space="preserve">NZ_CP085397 </t>
  </si>
  <si>
    <t xml:space="preserve">Peribacillus frigoritolerans </t>
  </si>
  <si>
    <t xml:space="preserve">KF3    </t>
  </si>
  <si>
    <t>NZ_CP085397.1</t>
  </si>
  <si>
    <t>Peribacillus frigoritolerans</t>
  </si>
  <si>
    <t xml:space="preserve">Peribacillus frigoritolerans strain KF19 chromosome, complete genome </t>
  </si>
  <si>
    <t xml:space="preserve">NZ_CP085514 </t>
  </si>
  <si>
    <t xml:space="preserve">KF19   </t>
  </si>
  <si>
    <t>NZ_CP085514.1</t>
  </si>
  <si>
    <t xml:space="preserve">Peribacillus frigoritolerans strain CK6 chromosome, complete genome </t>
  </si>
  <si>
    <t xml:space="preserve">NZ_CP085395 </t>
  </si>
  <si>
    <t xml:space="preserve">CK6    </t>
  </si>
  <si>
    <t>NZ_CP085395.1</t>
  </si>
  <si>
    <t xml:space="preserve">Peribacillus frigoritolerans strain JHS1 chromosome, complete genome </t>
  </si>
  <si>
    <t xml:space="preserve">NZ_CP091882 </t>
  </si>
  <si>
    <t xml:space="preserve">JHS1   </t>
  </si>
  <si>
    <t>soil from tomato plants</t>
  </si>
  <si>
    <t>NZ_CP091882.1</t>
  </si>
  <si>
    <t xml:space="preserve">Peribacillus frigoritolerans strain ZB201705 chromosome, complete genome </t>
  </si>
  <si>
    <t xml:space="preserve">NZ_CP030063 </t>
  </si>
  <si>
    <t xml:space="preserve">ZB201705 </t>
  </si>
  <si>
    <t>NZ_CP030063.1</t>
  </si>
  <si>
    <t xml:space="preserve">Peribacillus muralis strain G25-68 chromosome, complete genome </t>
  </si>
  <si>
    <t xml:space="preserve">NZ_CP017080 </t>
  </si>
  <si>
    <t xml:space="preserve">Peribacillus muralis </t>
  </si>
  <si>
    <t xml:space="preserve">G25-68 </t>
  </si>
  <si>
    <t>NZ_CP017080.1</t>
  </si>
  <si>
    <t>Peribacillus muralis</t>
  </si>
  <si>
    <t xml:space="preserve">Peribacillus simplex NBRC 15720 = DSM 1321 chromosome, complete genome </t>
  </si>
  <si>
    <t xml:space="preserve">NZ_CP017704 </t>
  </si>
  <si>
    <t xml:space="preserve">Peribacillus simplex NBRC 15720 = DSM 1321 </t>
  </si>
  <si>
    <t xml:space="preserve">DSM 1321 </t>
  </si>
  <si>
    <t>NZ_CP017704.1</t>
  </si>
  <si>
    <t>Peribacillus simplex</t>
  </si>
  <si>
    <t xml:space="preserve">Planococcus halocryophilus strain DSM 24743 chromosome, complete genome </t>
  </si>
  <si>
    <t xml:space="preserve">NZ_CP016537 </t>
  </si>
  <si>
    <t xml:space="preserve">Planococcus halocryophilus </t>
  </si>
  <si>
    <t xml:space="preserve">DSM 24743 </t>
  </si>
  <si>
    <t>active-layer soil at a depth of 1 m from soil core (Eur3)</t>
  </si>
  <si>
    <t>NZ_CP016537.2</t>
  </si>
  <si>
    <t>Planococcus halocryophilus</t>
  </si>
  <si>
    <t>Planococcaceae</t>
  </si>
  <si>
    <t>Planococcus</t>
  </si>
  <si>
    <t xml:space="preserve">Planococcus halotolerans strain Y50 chromosome, complete genome </t>
  </si>
  <si>
    <t xml:space="preserve">NZ_CP047673 </t>
  </si>
  <si>
    <t xml:space="preserve">Planococcus halotolerans </t>
  </si>
  <si>
    <t xml:space="preserve">Y50    </t>
  </si>
  <si>
    <t>NZ_CP047673.1</t>
  </si>
  <si>
    <t>Planococcus halotolerans</t>
  </si>
  <si>
    <t xml:space="preserve">Planococcus lenghuensis strain Y42 chromosome, complete genome </t>
  </si>
  <si>
    <t xml:space="preserve">NZ_CP019640 </t>
  </si>
  <si>
    <t xml:space="preserve">Planococcus lenghuensis </t>
  </si>
  <si>
    <t xml:space="preserve">Y42    </t>
  </si>
  <si>
    <t>NZ_CP019640.1</t>
  </si>
  <si>
    <t>Planococcus lenghuensis</t>
  </si>
  <si>
    <t xml:space="preserve">Planococcus sp. PAMC 21323 chromosome, complete genome </t>
  </si>
  <si>
    <t xml:space="preserve">NZ_CP009129 </t>
  </si>
  <si>
    <t xml:space="preserve">Planococcus sp. PAMC 21323 </t>
  </si>
  <si>
    <t xml:space="preserve">PAMC 21323 </t>
  </si>
  <si>
    <t>Soil (sea shore)</t>
  </si>
  <si>
    <t>NZ_CP009129.1</t>
  </si>
  <si>
    <t>Planococcus sp.</t>
  </si>
  <si>
    <t>Planococcus sp. (in: Bacteria)</t>
  </si>
  <si>
    <t xml:space="preserve">Planococcus versutus strain L10.15 chromosome, complete genome </t>
  </si>
  <si>
    <t xml:space="preserve">NZ_CP016540 </t>
  </si>
  <si>
    <t xml:space="preserve">Planococcus versutus </t>
  </si>
  <si>
    <t xml:space="preserve">L10.15 </t>
  </si>
  <si>
    <t>NZ_CP016540.2</t>
  </si>
  <si>
    <t>Planococcus versutus</t>
  </si>
  <si>
    <t xml:space="preserve">Priestia aryabhattai strain LAD chromosome, complete genome </t>
  </si>
  <si>
    <t xml:space="preserve">NZ_CP072473 </t>
  </si>
  <si>
    <t xml:space="preserve">Priestia aryabhattai </t>
  </si>
  <si>
    <t xml:space="preserve">LAD    </t>
  </si>
  <si>
    <t>NZ_CP072473.1</t>
  </si>
  <si>
    <t>Priestia aryabhattai</t>
  </si>
  <si>
    <t>Priestia</t>
  </si>
  <si>
    <t xml:space="preserve">Priestia megaterium NCT-2 chromosome, complete genome </t>
  </si>
  <si>
    <t xml:space="preserve">NZ_CP032527 </t>
  </si>
  <si>
    <t xml:space="preserve">Priestia megaterium NCT-2 </t>
  </si>
  <si>
    <t xml:space="preserve">NCT-2  </t>
  </si>
  <si>
    <t>contaminated soil</t>
  </si>
  <si>
    <t>NZ_CP032527.2</t>
  </si>
  <si>
    <t>Priestia megaterium</t>
  </si>
  <si>
    <t xml:space="preserve">Priestia megaterium strain JX285 chromosome, complete genome </t>
  </si>
  <si>
    <t xml:space="preserve">NZ_CP018874 </t>
  </si>
  <si>
    <t xml:space="preserve">Priestia megaterium </t>
  </si>
  <si>
    <t xml:space="preserve">JX285  </t>
  </si>
  <si>
    <t>NZ_CP018874.1</t>
  </si>
  <si>
    <t xml:space="preserve">Priestia megaterium strain KNU-01 chromosome, complete genome </t>
  </si>
  <si>
    <t xml:space="preserve">NZ_CP041066 </t>
  </si>
  <si>
    <t xml:space="preserve">KNU-01 </t>
  </si>
  <si>
    <t>NZ_CP041066.1</t>
  </si>
  <si>
    <t xml:space="preserve">Priestia megaterium strain Mes11 chromosome, complete genome </t>
  </si>
  <si>
    <t xml:space="preserve">NZ_CP048883 </t>
  </si>
  <si>
    <t xml:space="preserve">Mes11  </t>
  </si>
  <si>
    <t>NZ_CP048883.1</t>
  </si>
  <si>
    <t xml:space="preserve">Priestia megaterium strain N447-3 chromosome, complete genome </t>
  </si>
  <si>
    <t xml:space="preserve">NZ_CP064270 </t>
  </si>
  <si>
    <t xml:space="preserve">N447-3 </t>
  </si>
  <si>
    <t>NZ_CP064270.1</t>
  </si>
  <si>
    <t xml:space="preserve">Priestia megaterium strain S188 chromosome, complete genome </t>
  </si>
  <si>
    <t xml:space="preserve">NZ_CP049296 </t>
  </si>
  <si>
    <t xml:space="preserve">S188   </t>
  </si>
  <si>
    <t>NZ_CP049296.1</t>
  </si>
  <si>
    <t xml:space="preserve">Priestia megaterium strain 2020WEIHUA_L chromosome, complete genome </t>
  </si>
  <si>
    <t xml:space="preserve">NZ_CP059457 </t>
  </si>
  <si>
    <t xml:space="preserve">2020WEIHUA_L </t>
  </si>
  <si>
    <t>NZ_CP059457.1</t>
  </si>
  <si>
    <t xml:space="preserve">Priestia megaterium strain IGA-FME-1 chromosome, complete genome </t>
  </si>
  <si>
    <t xml:space="preserve">NZ_CP064793 </t>
  </si>
  <si>
    <t xml:space="preserve">IGA-FME-1 </t>
  </si>
  <si>
    <t>bulk soil of maize</t>
  </si>
  <si>
    <t>NZ_CP064793.1</t>
  </si>
  <si>
    <t xml:space="preserve">Priestia megaterium strain F16 chromosome, complete genome </t>
  </si>
  <si>
    <t xml:space="preserve">NZ_CP085426 </t>
  </si>
  <si>
    <t xml:space="preserve">F16    </t>
  </si>
  <si>
    <t>NZ_CP085426.1</t>
  </si>
  <si>
    <t xml:space="preserve">Priestia megaterium strain CK7 chromosome, complete genome </t>
  </si>
  <si>
    <t xml:space="preserve">NZ_CP085415 </t>
  </si>
  <si>
    <t xml:space="preserve">CK7    </t>
  </si>
  <si>
    <t>NZ_CP085415.1</t>
  </si>
  <si>
    <t xml:space="preserve">Priestia megaterium strain KF18 chromosome, complete genome </t>
  </si>
  <si>
    <t xml:space="preserve">NZ_CP085442 </t>
  </si>
  <si>
    <t xml:space="preserve">KF18   </t>
  </si>
  <si>
    <t>NZ_CP085442.1</t>
  </si>
  <si>
    <t xml:space="preserve">Priestia megaterium strain F20 chromosome, complete genome </t>
  </si>
  <si>
    <t xml:space="preserve">NZ_CP085431 </t>
  </si>
  <si>
    <t xml:space="preserve">F20    </t>
  </si>
  <si>
    <t>NZ_CP085431.1</t>
  </si>
  <si>
    <t xml:space="preserve">Priestia sp. J2 chromosome, complete genome </t>
  </si>
  <si>
    <t xml:space="preserve">NZ_CP086208 </t>
  </si>
  <si>
    <t xml:space="preserve">Priestia sp. J2 </t>
  </si>
  <si>
    <t xml:space="preserve">J2     </t>
  </si>
  <si>
    <t>Peanut field soil</t>
  </si>
  <si>
    <t>NZ_CP086208.1</t>
  </si>
  <si>
    <t>Priestia sp.</t>
  </si>
  <si>
    <t xml:space="preserve">Psychrobacillus sp. INOP01 chromosome, complete genome </t>
  </si>
  <si>
    <t xml:space="preserve">NZ_CP073315 </t>
  </si>
  <si>
    <t xml:space="preserve">Psychrobacillus sp. INOP01 </t>
  </si>
  <si>
    <t xml:space="preserve">INOP01 </t>
  </si>
  <si>
    <t>NZ_CP073315.1</t>
  </si>
  <si>
    <t>Psychrobacillus sp.</t>
  </si>
  <si>
    <t>Psychrobacillus</t>
  </si>
  <si>
    <t xml:space="preserve">Psychrobacillus sp. AK 1817 chromosome, complete genome </t>
  </si>
  <si>
    <t xml:space="preserve">NZ_CP031739 </t>
  </si>
  <si>
    <t xml:space="preserve">Psychrobacillus sp. AK 1817 </t>
  </si>
  <si>
    <t xml:space="preserve">AK 1817 </t>
  </si>
  <si>
    <t>NZ_CP031739.1</t>
  </si>
  <si>
    <t xml:space="preserve">Radiobacillus sp. 80 chromosome, complete genome </t>
  </si>
  <si>
    <t xml:space="preserve">NZ_CP088020 </t>
  </si>
  <si>
    <t xml:space="preserve">Radiobacillus sp. 80 </t>
  </si>
  <si>
    <t>NZ_CP088020.1</t>
  </si>
  <si>
    <t>Radiobacillus sp.</t>
  </si>
  <si>
    <t>Radiobacillus</t>
  </si>
  <si>
    <t xml:space="preserve">Rossellomorea marisflavi strain 151-25 chromosome, complete genome </t>
  </si>
  <si>
    <t xml:space="preserve">NZ_CP047095 </t>
  </si>
  <si>
    <t xml:space="preserve">Rossellomorea marisflavi </t>
  </si>
  <si>
    <t xml:space="preserve">151-25 </t>
  </si>
  <si>
    <t>NZ_CP047095.1</t>
  </si>
  <si>
    <t>Rossellomorea marisflavi</t>
  </si>
  <si>
    <t>Rossellomorea</t>
  </si>
  <si>
    <t xml:space="preserve">Rossellomorea marisflavi strain UTDF19-31A chromosome, complete genome </t>
  </si>
  <si>
    <t xml:space="preserve">NZ_CP081870 </t>
  </si>
  <si>
    <t xml:space="preserve">UTDF19-31A </t>
  </si>
  <si>
    <t>NZ_CP081870.1</t>
  </si>
  <si>
    <t xml:space="preserve">Rossellomorea marisflavi strain F17 chromosome, complete genome </t>
  </si>
  <si>
    <t xml:space="preserve">NZ_CP085398 </t>
  </si>
  <si>
    <t xml:space="preserve">F17    </t>
  </si>
  <si>
    <t>NZ_CP085398.1</t>
  </si>
  <si>
    <t xml:space="preserve">Rossellomorea vietnamensis strain RL-WG62 chromosome, complete genome </t>
  </si>
  <si>
    <t xml:space="preserve">NZ_CP104558 </t>
  </si>
  <si>
    <t xml:space="preserve">Rossellomorea vietnamensis </t>
  </si>
  <si>
    <t xml:space="preserve">RL-WG62 </t>
  </si>
  <si>
    <t>farmland soil irrigated with seawater</t>
  </si>
  <si>
    <t>NZ_CP104558.1</t>
  </si>
  <si>
    <t>Rossellomorea vietnamensis</t>
  </si>
  <si>
    <t xml:space="preserve">Rossellomorea vietnamensis strain 151-6 chromosome, complete genome </t>
  </si>
  <si>
    <t xml:space="preserve">NZ_CP047394 </t>
  </si>
  <si>
    <t xml:space="preserve">151-6  </t>
  </si>
  <si>
    <t>NZ_CP047394.1</t>
  </si>
  <si>
    <t xml:space="preserve">Rummeliibacillus sp. G93 chromosome, complete genome </t>
  </si>
  <si>
    <t xml:space="preserve">NZ_CP097314 </t>
  </si>
  <si>
    <t xml:space="preserve">Rummeliibacillus sp. G93 </t>
  </si>
  <si>
    <t xml:space="preserve">G93    </t>
  </si>
  <si>
    <t>soil with long-term accumulation of straw</t>
  </si>
  <si>
    <t>NZ_CP097314.1</t>
  </si>
  <si>
    <t>Rummeliibacillus sp.</t>
  </si>
  <si>
    <t>Rummeliibacillus</t>
  </si>
  <si>
    <t xml:space="preserve">Rummeliibacillus stabekisii strain PP9 chromosome, complete genome </t>
  </si>
  <si>
    <t xml:space="preserve">NZ_CP014806 </t>
  </si>
  <si>
    <t xml:space="preserve">Rummeliibacillus stabekisii </t>
  </si>
  <si>
    <t xml:space="preserve">PP9    </t>
  </si>
  <si>
    <t>NZ_CP014806.1</t>
  </si>
  <si>
    <t>Rummeliibacillus stabekisii</t>
  </si>
  <si>
    <t xml:space="preserve">Salinicoccus halodurans strain H3B36 isolate soil chromosome, complete genome </t>
  </si>
  <si>
    <t xml:space="preserve">NZ_CP011366 </t>
  </si>
  <si>
    <t xml:space="preserve">Salinicoccus halodurans </t>
  </si>
  <si>
    <t xml:space="preserve">H3B36  </t>
  </si>
  <si>
    <t>NZ_CP011366.1</t>
  </si>
  <si>
    <t>Salinicoccus halodurans</t>
  </si>
  <si>
    <t>Salinicoccus</t>
  </si>
  <si>
    <t xml:space="preserve">Solibacillus sp. R5-41 chromosome, complete genome </t>
  </si>
  <si>
    <t xml:space="preserve">NZ_CP024123 </t>
  </si>
  <si>
    <t xml:space="preserve">Solibacillus sp. R5-41 </t>
  </si>
  <si>
    <t xml:space="preserve">R5-41  </t>
  </si>
  <si>
    <t>NZ_CP024123.1</t>
  </si>
  <si>
    <t>Solibacillus sp.</t>
  </si>
  <si>
    <t>Solibacillus</t>
  </si>
  <si>
    <t xml:space="preserve">Sporolactobacillus terrae strain EFEL7003 chromosome, complete genome </t>
  </si>
  <si>
    <t xml:space="preserve">NZ_CP082837 </t>
  </si>
  <si>
    <t xml:space="preserve">Sporolactobacillus terrae </t>
  </si>
  <si>
    <t xml:space="preserve">EFEL7003 </t>
  </si>
  <si>
    <t>NZ_CP082837.1</t>
  </si>
  <si>
    <t>Sporolactobacillus terrae</t>
  </si>
  <si>
    <t>Sporolactobacillaceae</t>
  </si>
  <si>
    <t>Sporolactobacillus</t>
  </si>
  <si>
    <t xml:space="preserve">Sporolactobacillus terrae strain 70-3 chromosome, complete genome </t>
  </si>
  <si>
    <t xml:space="preserve">NZ_AP021853 </t>
  </si>
  <si>
    <t xml:space="preserve">70-3   </t>
  </si>
  <si>
    <t>NZ_AP021853.1</t>
  </si>
  <si>
    <t xml:space="preserve">Sporosarcina psychrophila strain DSM 6497 chromosome, complete genome </t>
  </si>
  <si>
    <t xml:space="preserve">NZ_CP014616 </t>
  </si>
  <si>
    <t xml:space="preserve">Sporosarcina psychrophila </t>
  </si>
  <si>
    <t xml:space="preserve">DSM 6497 </t>
  </si>
  <si>
    <t>soil or river water</t>
  </si>
  <si>
    <t>NZ_CP014616.1</t>
  </si>
  <si>
    <t>Sporosarcina psychrophila</t>
  </si>
  <si>
    <t>Sporosarcina</t>
  </si>
  <si>
    <t xml:space="preserve">Sporosarcina sp. resist chromosome, complete genome </t>
  </si>
  <si>
    <t xml:space="preserve">NZ_CP060287 </t>
  </si>
  <si>
    <t xml:space="preserve">Sporosarcina sp. resist </t>
  </si>
  <si>
    <t xml:space="preserve">resist </t>
  </si>
  <si>
    <t>ornithogenic soil</t>
  </si>
  <si>
    <t>NZ_CP060287.1</t>
  </si>
  <si>
    <t>Sporosarcina sp.</t>
  </si>
  <si>
    <t xml:space="preserve">Sporosarcina sp. P33 chromosome, complete genome </t>
  </si>
  <si>
    <t xml:space="preserve">NZ_CP015027 </t>
  </si>
  <si>
    <t xml:space="preserve">Sporosarcina sp. P33 </t>
  </si>
  <si>
    <t xml:space="preserve">P33    </t>
  </si>
  <si>
    <t>Soil found near a side wall in Hibya park (Tokyo, Japan)</t>
  </si>
  <si>
    <t>NZ_CP015027.1</t>
  </si>
  <si>
    <t xml:space="preserve">Sporosarcina ureae strain S204 chromosome, complete genome </t>
  </si>
  <si>
    <t xml:space="preserve">NZ_CP015108 </t>
  </si>
  <si>
    <t xml:space="preserve">Sporosarcina ureae </t>
  </si>
  <si>
    <t xml:space="preserve">S204   </t>
  </si>
  <si>
    <t>NZ_CP015108.1</t>
  </si>
  <si>
    <t>Sporosarcina ureae</t>
  </si>
  <si>
    <t xml:space="preserve">Sporosarcina ureae strain P17a chromosome, complete genome </t>
  </si>
  <si>
    <t xml:space="preserve">NZ_CP015109 </t>
  </si>
  <si>
    <t xml:space="preserve">P17a   </t>
  </si>
  <si>
    <t>soil near tree</t>
  </si>
  <si>
    <t>NZ_CP015109.1</t>
  </si>
  <si>
    <t xml:space="preserve">Sporosarcina ureae strain P8 chromosome, complete genome </t>
  </si>
  <si>
    <t xml:space="preserve">NZ_CP015207 </t>
  </si>
  <si>
    <t xml:space="preserve">P8     </t>
  </si>
  <si>
    <t>NZ_CP015207.1</t>
  </si>
  <si>
    <t xml:space="preserve">Staphylococcus edaphicus strain CCM 8731 chromosome, complete genome </t>
  </si>
  <si>
    <t xml:space="preserve">NZ_CP093217 </t>
  </si>
  <si>
    <t xml:space="preserve">Staphylococcus edaphicus </t>
  </si>
  <si>
    <t xml:space="preserve">CCM 8731 </t>
  </si>
  <si>
    <t>NZ_CP093217.1</t>
  </si>
  <si>
    <t>Staphylococcus edaphicus</t>
  </si>
  <si>
    <t>Staphylococcus</t>
  </si>
  <si>
    <t xml:space="preserve">Staphylococcus equorum strain PU1 chromosome, complete genome </t>
  </si>
  <si>
    <t xml:space="preserve">NZ_CP099990 </t>
  </si>
  <si>
    <t xml:space="preserve">Staphylococcus equorum </t>
  </si>
  <si>
    <t xml:space="preserve">PU1    </t>
  </si>
  <si>
    <t>NZ_CP099990.1</t>
  </si>
  <si>
    <t>Staphylococcus equorum</t>
  </si>
  <si>
    <t xml:space="preserve">Sutcliffiella cohnii strain DSM 6307 chromosome, complete genome </t>
  </si>
  <si>
    <t xml:space="preserve">NZ_CP018866 </t>
  </si>
  <si>
    <t xml:space="preserve">Sutcliffiella cohnii </t>
  </si>
  <si>
    <t xml:space="preserve">DSM 6307 </t>
  </si>
  <si>
    <t>NZ_CP018866.1</t>
  </si>
  <si>
    <t>Sutcliffiella cohnii</t>
  </si>
  <si>
    <t>Sutcliffiella</t>
  </si>
  <si>
    <t xml:space="preserve">Thermoactinomyces vulgaris strain 2H chromosome, complete genome </t>
  </si>
  <si>
    <t xml:space="preserve">NZ_CP039710 </t>
  </si>
  <si>
    <t xml:space="preserve">Thermoactinomyces vulgaris </t>
  </si>
  <si>
    <t xml:space="preserve">2H     </t>
  </si>
  <si>
    <t>NZ_CP039710.1</t>
  </si>
  <si>
    <t>Thermoactinomyces vulgaris</t>
  </si>
  <si>
    <t>Thermoactinomyces</t>
  </si>
  <si>
    <t xml:space="preserve">Thermoanaerobacterium thermosaccharolyticum strain TG57 chromosome, complete genome </t>
  </si>
  <si>
    <t xml:space="preserve">NZ_CP016893 </t>
  </si>
  <si>
    <t xml:space="preserve">Thermoanaerobacterium thermosaccharolyticum </t>
  </si>
  <si>
    <t xml:space="preserve">TG57   </t>
  </si>
  <si>
    <t>NZ_CP016893.1</t>
  </si>
  <si>
    <t>Thermoanaerobacterium thermosaccharolyticum</t>
  </si>
  <si>
    <t>Thermoanaerobacterales</t>
  </si>
  <si>
    <t>Thermoanaerobacterales Family III. Incertae Sedis</t>
  </si>
  <si>
    <t>Thermoanaerobacterium</t>
  </si>
  <si>
    <t xml:space="preserve">Thermodesulfobium acidiphilum strain 3127-1 chromosome, complete genome </t>
  </si>
  <si>
    <t xml:space="preserve">NZ_CP020921 </t>
  </si>
  <si>
    <t xml:space="preserve">Thermodesulfobium acidiphilum </t>
  </si>
  <si>
    <t xml:space="preserve">3127-1 </t>
  </si>
  <si>
    <t>NZ_CP020921.1</t>
  </si>
  <si>
    <t>Thermodesulfobium acidiphilum</t>
  </si>
  <si>
    <t>Thermodesulfobiaceae</t>
  </si>
  <si>
    <t>Thermodesulfobium</t>
  </si>
  <si>
    <t xml:space="preserve">Virgibacillus halodenitrificans strain ASH15 chromosome, complete genome </t>
  </si>
  <si>
    <t xml:space="preserve">NZ_CP090006 </t>
  </si>
  <si>
    <t xml:space="preserve">Virgibacillus halodenitrificans </t>
  </si>
  <si>
    <t xml:space="preserve">ASH15  </t>
  </si>
  <si>
    <t>NZ_CP090006.1</t>
  </si>
  <si>
    <t>Virgibacillus halodenitrificans</t>
  </si>
  <si>
    <t>Virgibacillus</t>
  </si>
  <si>
    <t xml:space="preserve">Virgibacillus pantothenticus strain DSM 26 chromosome, complete genome </t>
  </si>
  <si>
    <t xml:space="preserve">NZ_CP073011 </t>
  </si>
  <si>
    <t xml:space="preserve">Virgibacillus pantothenticus </t>
  </si>
  <si>
    <t xml:space="preserve">DSM 26 </t>
  </si>
  <si>
    <t>NZ_CP073011.1</t>
  </si>
  <si>
    <t>Virgibacillus pantothenticus</t>
  </si>
  <si>
    <t xml:space="preserve">Viridibacillus sp. JNUCC-6 chromosome, complete genome </t>
  </si>
  <si>
    <t xml:space="preserve">NZ_CP063302 </t>
  </si>
  <si>
    <t xml:space="preserve">Viridibacillus sp. JNUCC-6 </t>
  </si>
  <si>
    <t xml:space="preserve">JNUCC-6 </t>
  </si>
  <si>
    <t>NZ_CP063302.1</t>
  </si>
  <si>
    <t>Viridibacillus sp.</t>
  </si>
  <si>
    <t>Viridibacillus</t>
  </si>
  <si>
    <t xml:space="preserve">Weizmannia coagulans strain LA204 chromosome, complete genome </t>
  </si>
  <si>
    <t xml:space="preserve">NZ_CP025437 </t>
  </si>
  <si>
    <t xml:space="preserve">Weizmannia coagulans </t>
  </si>
  <si>
    <t xml:space="preserve">LA204  </t>
  </si>
  <si>
    <t>NZ_CP025437.1</t>
  </si>
  <si>
    <t>Weizmannia coagulans</t>
  </si>
  <si>
    <t>Weizmannia</t>
  </si>
  <si>
    <t xml:space="preserve">Weizmannia coagulans strain R11 chromosome, complete genome </t>
  </si>
  <si>
    <t xml:space="preserve">NZ_CP026649 </t>
  </si>
  <si>
    <t xml:space="preserve">R11    </t>
  </si>
  <si>
    <t>NZ_CP026649.1</t>
  </si>
  <si>
    <t xml:space="preserve">Nostoc cf. commune SO-36 chromosome, complete genome </t>
  </si>
  <si>
    <t xml:space="preserve">NZ_AP025732 </t>
  </si>
  <si>
    <t xml:space="preserve">Nostoc cf. commune SO-36 </t>
  </si>
  <si>
    <t xml:space="preserve">SO-36  </t>
  </si>
  <si>
    <t>NZ_AP025732.1</t>
  </si>
  <si>
    <t>Nostoc cf.</t>
  </si>
  <si>
    <t xml:space="preserve">Caenibius sp. WL chromosome, complete genome </t>
  </si>
  <si>
    <t xml:space="preserve">NZ_CP081844 </t>
  </si>
  <si>
    <t xml:space="preserve">Caenibius sp. WL </t>
  </si>
  <si>
    <t xml:space="preserve">WL     </t>
  </si>
  <si>
    <t>NZ_CP081844.1</t>
  </si>
  <si>
    <t>Caenibius sp.</t>
  </si>
  <si>
    <t>Proteobacteria</t>
  </si>
  <si>
    <t>Alphaproteobacteria</t>
  </si>
  <si>
    <t>Hyphomicrobiales</t>
  </si>
  <si>
    <t>Hyphomicrobiaceae</t>
  </si>
  <si>
    <t>Caenibius</t>
  </si>
  <si>
    <t>Caenibius sp. WL</t>
  </si>
  <si>
    <t xml:space="preserve">Candidatus Dehalogenimonas etheniformans strain GP chromosome, complete genome </t>
  </si>
  <si>
    <t xml:space="preserve">NZ_CP058566 </t>
  </si>
  <si>
    <t xml:space="preserve">Candidatus Dehalogenimonas etheniformans </t>
  </si>
  <si>
    <t xml:space="preserve">GP     </t>
  </si>
  <si>
    <t>NZ_CP058566.2</t>
  </si>
  <si>
    <t>Candidatus Dehalogenimonas</t>
  </si>
  <si>
    <t>Dehalococcoidia</t>
  </si>
  <si>
    <t>Dehalogenimonas</t>
  </si>
  <si>
    <t>Candidatus Dehalogenimonas etheniformans</t>
  </si>
  <si>
    <t xml:space="preserve">Chroococcidiopsis sp. CCNUC1 chromosome, complete genome </t>
  </si>
  <si>
    <t xml:space="preserve">NZ_CP097480 </t>
  </si>
  <si>
    <t xml:space="preserve">Chroococcidiopsis sp. CCNUC1 </t>
  </si>
  <si>
    <t xml:space="preserve">CCNUC1 </t>
  </si>
  <si>
    <t>NZ_CP097480.1</t>
  </si>
  <si>
    <t>Chroococcidiopsis sp.</t>
  </si>
  <si>
    <t>Chroococcidiopsidales</t>
  </si>
  <si>
    <t>Chroococcidiopsidaceae</t>
  </si>
  <si>
    <t>Chroococcidiopsis</t>
  </si>
  <si>
    <t>Chroococcidiopsis sp. CCNUC1</t>
  </si>
  <si>
    <t xml:space="preserve">Lichenihabitans sp. PAMC28606 chromosome, complete genome </t>
  </si>
  <si>
    <t xml:space="preserve">NZ_CP085136 </t>
  </si>
  <si>
    <t xml:space="preserve">Lichenihabitans sp. PAMC28606 </t>
  </si>
  <si>
    <t xml:space="preserve">PAMC28606 </t>
  </si>
  <si>
    <t>NZ_CP085136.1</t>
  </si>
  <si>
    <t>Lichenihabitans sp.</t>
  </si>
  <si>
    <t>Lichenihabitantaceae</t>
  </si>
  <si>
    <t>Lichenihabitans</t>
  </si>
  <si>
    <t>Lichenihabitans sp. PAMC28606</t>
  </si>
  <si>
    <t xml:space="preserve">Paraconexibacter sp. 02-257 chromosome, complete genome </t>
  </si>
  <si>
    <t xml:space="preserve">NZ_CP098502 </t>
  </si>
  <si>
    <t xml:space="preserve">Paraconexibacter sp. 02-257 </t>
  </si>
  <si>
    <t xml:space="preserve">02-257 </t>
  </si>
  <si>
    <t>NZ_CP098502.1</t>
  </si>
  <si>
    <t>Paraconexibacter sp.</t>
  </si>
  <si>
    <t>Paraconexibacteraceae</t>
  </si>
  <si>
    <t>Paraconexibacter</t>
  </si>
  <si>
    <t>Paraconexibacter sp. 02-257</t>
  </si>
  <si>
    <t xml:space="preserve">Roseimicrobium sp. ORNL1 chromosome, complete genome </t>
  </si>
  <si>
    <t xml:space="preserve">NZ_CP049143 </t>
  </si>
  <si>
    <t xml:space="preserve">Roseimicrobium sp. ORNL1 </t>
  </si>
  <si>
    <t xml:space="preserve">ORNL1  </t>
  </si>
  <si>
    <t>NZ_CP049143.1</t>
  </si>
  <si>
    <t>Roseimicrobium sp.</t>
  </si>
  <si>
    <t>Verrucomicrobia</t>
  </si>
  <si>
    <t>Verrucomicrobiae</t>
  </si>
  <si>
    <t>Verrucomicrobiales</t>
  </si>
  <si>
    <t>Verrucomicrobiaceae</t>
  </si>
  <si>
    <t>Roseimicrobium</t>
  </si>
  <si>
    <t>Roseimicrobium sp. ORNL1</t>
  </si>
  <si>
    <t xml:space="preserve">Tolypothrix sp. PCC 7712 chromosome, complete genome </t>
  </si>
  <si>
    <t xml:space="preserve">NZ_CP063785 </t>
  </si>
  <si>
    <t xml:space="preserve">Tolypothrix sp. PCC 7712 </t>
  </si>
  <si>
    <t xml:space="preserve">PCC 7712 </t>
  </si>
  <si>
    <t>NZ_CP063785.1</t>
  </si>
  <si>
    <t>Tolypothrix sp.</t>
  </si>
  <si>
    <t>Tolypothrichaceae</t>
  </si>
  <si>
    <t>Tolypothrix</t>
  </si>
  <si>
    <t>Tolypothrix sp. PCC 7712</t>
  </si>
  <si>
    <t xml:space="preserve">Achromobacter sp. B7 chromosome, complete genome </t>
  </si>
  <si>
    <t xml:space="preserve">NZ_CP032084 </t>
  </si>
  <si>
    <t xml:space="preserve">Achromobacter sp. B7 </t>
  </si>
  <si>
    <t xml:space="preserve">B7     </t>
  </si>
  <si>
    <t>NZ_CP032084.1</t>
  </si>
  <si>
    <t>Achromobacter sp.</t>
  </si>
  <si>
    <t>Betaproteobacteria</t>
  </si>
  <si>
    <t>Burkholderiales</t>
  </si>
  <si>
    <t>Alcaligenaceae</t>
  </si>
  <si>
    <t>Achromobacter</t>
  </si>
  <si>
    <t xml:space="preserve">Achromobacter sp. ES-001 chromosome, complete genome </t>
  </si>
  <si>
    <t xml:space="preserve">NZ_CP079940 </t>
  </si>
  <si>
    <t xml:space="preserve">Achromobacter sp. ES-001 </t>
  </si>
  <si>
    <t xml:space="preserve">ES-001 </t>
  </si>
  <si>
    <t>NZ_CP079940.1</t>
  </si>
  <si>
    <t xml:space="preserve">Achromobacter spanius strain UQ283 chromosome, complete genome </t>
  </si>
  <si>
    <t xml:space="preserve">NZ_CP034689 </t>
  </si>
  <si>
    <t xml:space="preserve">Achromobacter spanius </t>
  </si>
  <si>
    <t xml:space="preserve">UQ283  </t>
  </si>
  <si>
    <t>NZ_CP034689.1</t>
  </si>
  <si>
    <t>Achromobacter spanius</t>
  </si>
  <si>
    <t xml:space="preserve">Achromobacter xylosoxidans strain DN002 chromosome, complete genome </t>
  </si>
  <si>
    <t xml:space="preserve">NZ_CP045222 </t>
  </si>
  <si>
    <t xml:space="preserve">Achromobacter xylosoxidans </t>
  </si>
  <si>
    <t xml:space="preserve">DN002  </t>
  </si>
  <si>
    <t>NZ_CP045222.1</t>
  </si>
  <si>
    <t>Achromobacter xylosoxidans</t>
  </si>
  <si>
    <t xml:space="preserve">Achromobacter xylosoxidans strain GD03 chromosome, complete genome </t>
  </si>
  <si>
    <t xml:space="preserve">NZ_CP061008 </t>
  </si>
  <si>
    <t xml:space="preserve">GD03   </t>
  </si>
  <si>
    <t>NZ_CP061008.1</t>
  </si>
  <si>
    <t xml:space="preserve">Acidithiobacillus ferrooxidans strain BYM chromosome, complete genome </t>
  </si>
  <si>
    <t xml:space="preserve">NZ_CP082238 </t>
  </si>
  <si>
    <t xml:space="preserve">Acidithiobacillus ferrooxidans </t>
  </si>
  <si>
    <t xml:space="preserve">BYM    </t>
  </si>
  <si>
    <t>NZ_CP082238.1</t>
  </si>
  <si>
    <t>Acidithiobacillus ferrooxidans</t>
  </si>
  <si>
    <t>Acidithiobacillia</t>
  </si>
  <si>
    <t>Acidithiobacillales</t>
  </si>
  <si>
    <t>Acidithiobacillaceae</t>
  </si>
  <si>
    <t>Acidithiobacillus</t>
  </si>
  <si>
    <t xml:space="preserve">Acidovorax carolinensis strain P3 chromosome, complete genome </t>
  </si>
  <si>
    <t xml:space="preserve">NZ_CP021362 </t>
  </si>
  <si>
    <t xml:space="preserve">Acidovorax carolinensis </t>
  </si>
  <si>
    <t xml:space="preserve">P3     </t>
  </si>
  <si>
    <t>NZ_CP021362.1</t>
  </si>
  <si>
    <t>Acidovorax carolinensis</t>
  </si>
  <si>
    <t>Comamonadaceae</t>
  </si>
  <si>
    <t>Acidovorax</t>
  </si>
  <si>
    <t xml:space="preserve">Acidovorax carolinensis strain P4 chromosome, complete genome </t>
  </si>
  <si>
    <t xml:space="preserve">NZ_CP021366 </t>
  </si>
  <si>
    <t>NZ_CP021366.1</t>
  </si>
  <si>
    <t xml:space="preserve">Acidovorax carolinensis strain NA2 chromosome, complete genome </t>
  </si>
  <si>
    <t xml:space="preserve">NZ_CP021359 </t>
  </si>
  <si>
    <t xml:space="preserve">NA2    </t>
  </si>
  <si>
    <t>NZ_CP021359.1</t>
  </si>
  <si>
    <t xml:space="preserve">Acidovorax citrulli strain KACC17005 chromosome, complete genome </t>
  </si>
  <si>
    <t xml:space="preserve">NZ_CP023687 </t>
  </si>
  <si>
    <t xml:space="preserve">Acidovorax citrulli </t>
  </si>
  <si>
    <t xml:space="preserve">KACC17005 </t>
  </si>
  <si>
    <t>NZ_CP023687.1</t>
  </si>
  <si>
    <t>Acidovorax citrulli</t>
  </si>
  <si>
    <t xml:space="preserve">Acidovorax monticola strain KACC 19171 chromosome, complete genome </t>
  </si>
  <si>
    <t xml:space="preserve">NZ_CP060790 </t>
  </si>
  <si>
    <t xml:space="preserve">Acidovorax monticola </t>
  </si>
  <si>
    <t xml:space="preserve">KACC 19171 </t>
  </si>
  <si>
    <t>NZ_CP060790.1</t>
  </si>
  <si>
    <t>Acidovorax monticola</t>
  </si>
  <si>
    <t xml:space="preserve">Acinetobacter baumannii strain 10_4 chromosome, complete genome </t>
  </si>
  <si>
    <t xml:space="preserve">NZ_CP059546 </t>
  </si>
  <si>
    <t xml:space="preserve">Acinetobacter baumannii </t>
  </si>
  <si>
    <t xml:space="preserve">10_4   </t>
  </si>
  <si>
    <t>NZ_CP059546.1</t>
  </si>
  <si>
    <t>Acinetobacter baumannii</t>
  </si>
  <si>
    <t>Gammaproteobacteria</t>
  </si>
  <si>
    <t>Moraxellales</t>
  </si>
  <si>
    <t>Moraxellaceae</t>
  </si>
  <si>
    <t>Acinetobacter</t>
  </si>
  <si>
    <t xml:space="preserve">Acinetobacter baumannii strain 10_3 chromosome, complete genome </t>
  </si>
  <si>
    <t xml:space="preserve">NZ_CP059547 </t>
  </si>
  <si>
    <t xml:space="preserve">10_3   </t>
  </si>
  <si>
    <t>NZ_CP059547.1</t>
  </si>
  <si>
    <t xml:space="preserve">Acinetobacter baumannii strain K09-14 chromosome, complete genome </t>
  </si>
  <si>
    <t xml:space="preserve">NZ_CP043953 </t>
  </si>
  <si>
    <t xml:space="preserve">K09-14 </t>
  </si>
  <si>
    <t>NZ_CP043953.1</t>
  </si>
  <si>
    <t xml:space="preserve">Acinetobacter calcoaceticus strain ACa13 chromosome, complete genome </t>
  </si>
  <si>
    <t xml:space="preserve">NZ_CP088954 </t>
  </si>
  <si>
    <t xml:space="preserve">Acinetobacter calcoaceticus </t>
  </si>
  <si>
    <t xml:space="preserve">ACa13  </t>
  </si>
  <si>
    <t>NZ_CP088954.1</t>
  </si>
  <si>
    <t>Acinetobacter calcoaceticus</t>
  </si>
  <si>
    <t xml:space="preserve">Acinetobacter calcoaceticus strain ARu19 chromosome, complete genome </t>
  </si>
  <si>
    <t xml:space="preserve">NZ_CP088955 </t>
  </si>
  <si>
    <t xml:space="preserve">ARu19  </t>
  </si>
  <si>
    <t>oil polluted soil</t>
  </si>
  <si>
    <t>NZ_CP088955.1</t>
  </si>
  <si>
    <t xml:space="preserve">Acinetobacter guillouiae strain NBRC 110550 chromosome, complete genome </t>
  </si>
  <si>
    <t xml:space="preserve">NZ_AP014630 </t>
  </si>
  <si>
    <t xml:space="preserve">Acinetobacter guillouiae </t>
  </si>
  <si>
    <t xml:space="preserve">NBRC 110550 </t>
  </si>
  <si>
    <t>NZ_AP014630.1</t>
  </si>
  <si>
    <t>Acinetobacter guillouiae</t>
  </si>
  <si>
    <t xml:space="preserve">Acinetobacter indicus strain yy_1 chromosome, complete genome </t>
  </si>
  <si>
    <t xml:space="preserve">NZ_CP039031 </t>
  </si>
  <si>
    <t xml:space="preserve">Acinetobacter indicus </t>
  </si>
  <si>
    <t xml:space="preserve">yy_1   </t>
  </si>
  <si>
    <t>NZ_CP039031.1</t>
  </si>
  <si>
    <t>Acinetobacter indicus</t>
  </si>
  <si>
    <t xml:space="preserve">Acinetobacter indicus strain MMS9-2 chromosome, complete genome </t>
  </si>
  <si>
    <t xml:space="preserve">NZ_CP044450 </t>
  </si>
  <si>
    <t xml:space="preserve">MMS9-2 </t>
  </si>
  <si>
    <t>NZ_CP044450.1</t>
  </si>
  <si>
    <t xml:space="preserve">Acinetobacter johnsonii strain CSUSB1 chromosome, complete genome </t>
  </si>
  <si>
    <t xml:space="preserve">NZ_CP083947 </t>
  </si>
  <si>
    <t xml:space="preserve">Acinetobacter johnsonii </t>
  </si>
  <si>
    <t xml:space="preserve">CSUSB1 </t>
  </si>
  <si>
    <t>NZ_CP083947.1</t>
  </si>
  <si>
    <t>Acinetobacter johnsonii</t>
  </si>
  <si>
    <t xml:space="preserve">Acinetobacter johnsonii strain LXL_C1 chromosome, complete genome </t>
  </si>
  <si>
    <t xml:space="preserve">NZ_CP031011 </t>
  </si>
  <si>
    <t xml:space="preserve">LXL_C1 </t>
  </si>
  <si>
    <t>NZ_CP031011.1</t>
  </si>
  <si>
    <t xml:space="preserve">Acinetobacter junii strain WCO-9 chromosome, complete genome </t>
  </si>
  <si>
    <t xml:space="preserve">NZ_CP090890 </t>
  </si>
  <si>
    <t xml:space="preserve">Acinetobacter junii </t>
  </si>
  <si>
    <t xml:space="preserve">WCO-9  </t>
  </si>
  <si>
    <t>Oil-Contaminated Soil</t>
  </si>
  <si>
    <t>NZ_CP090890.1</t>
  </si>
  <si>
    <t>Acinetobacter junii</t>
  </si>
  <si>
    <t xml:space="preserve">Acinetobacter junii strain lzh-X15 chromosome, complete genome </t>
  </si>
  <si>
    <t xml:space="preserve">NZ_CP024632 </t>
  </si>
  <si>
    <t xml:space="preserve">lzh-X15 </t>
  </si>
  <si>
    <t>NZ_CP024632.1</t>
  </si>
  <si>
    <t xml:space="preserve">Acinetobacter lactucae isolate QL-1 chromosome, complete genome </t>
  </si>
  <si>
    <t xml:space="preserve">NZ_CP053391 </t>
  </si>
  <si>
    <t xml:space="preserve">Acinetobacter lactucae </t>
  </si>
  <si>
    <t>Rice root soil in experimental field of South China Agricultural University</t>
  </si>
  <si>
    <t>NZ_CP053391.1</t>
  </si>
  <si>
    <t>Acinetobacter lactucae</t>
  </si>
  <si>
    <t xml:space="preserve">Acinetobacter lactucae strain OTEC-02 chromosome, complete genome </t>
  </si>
  <si>
    <t xml:space="preserve">NZ_CP020015 </t>
  </si>
  <si>
    <t xml:space="preserve">OTEC-02 </t>
  </si>
  <si>
    <t>NZ_CP020015.1</t>
  </si>
  <si>
    <t xml:space="preserve">Acinetobacter pittii strain CEP14 chromosome, complete genome </t>
  </si>
  <si>
    <t xml:space="preserve">NZ_CP084921 </t>
  </si>
  <si>
    <t xml:space="preserve">Acinetobacter pittii </t>
  </si>
  <si>
    <t xml:space="preserve">CEP14  </t>
  </si>
  <si>
    <t>Groundwater from chloroethene-contaminated soil at chemical factory</t>
  </si>
  <si>
    <t>NZ_CP084921.1</t>
  </si>
  <si>
    <t>Acinetobacter pittii</t>
  </si>
  <si>
    <t xml:space="preserve">Acinetobacter radioresistens strain DD78 chromosome, complete genome </t>
  </si>
  <si>
    <t xml:space="preserve">NZ_CP038022 </t>
  </si>
  <si>
    <t xml:space="preserve">Acinetobacter radioresistens </t>
  </si>
  <si>
    <t xml:space="preserve">DD78   </t>
  </si>
  <si>
    <t>NZ_CP038022.1</t>
  </si>
  <si>
    <t>Acinetobacter radioresistens</t>
  </si>
  <si>
    <t xml:space="preserve">Acinetobacter radioresistens strain DSSKY-A-001 chromosome, complete genome </t>
  </si>
  <si>
    <t xml:space="preserve">NZ_CP027365 </t>
  </si>
  <si>
    <t xml:space="preserve">DSSKY-A-001 </t>
  </si>
  <si>
    <t>NZ_CP027365.1</t>
  </si>
  <si>
    <t xml:space="preserve">Acinetobacter seifertii strain S21 chromosome, complete genome </t>
  </si>
  <si>
    <t xml:space="preserve">NZ_CP065820 </t>
  </si>
  <si>
    <t xml:space="preserve">Acinetobacter seifertii </t>
  </si>
  <si>
    <t xml:space="preserve">S21    </t>
  </si>
  <si>
    <t>NZ_CP065820.1</t>
  </si>
  <si>
    <t>Acinetobacter seifertii</t>
  </si>
  <si>
    <t xml:space="preserve">Acinetobacter soli strain GFJ2 chromosome, complete genome </t>
  </si>
  <si>
    <t xml:space="preserve">NZ_CP016896 </t>
  </si>
  <si>
    <t xml:space="preserve">Acinetobacter soli </t>
  </si>
  <si>
    <t xml:space="preserve">GFJ2   </t>
  </si>
  <si>
    <t>NZ_CP016896.1</t>
  </si>
  <si>
    <t>Acinetobacter soli</t>
  </si>
  <si>
    <t xml:space="preserve">Acinetobacter sp. TTH0-4 chromosome, complete genome </t>
  </si>
  <si>
    <t xml:space="preserve">NZ_CP012608 </t>
  </si>
  <si>
    <t xml:space="preserve">Acinetobacter sp. TTH0-4 </t>
  </si>
  <si>
    <t xml:space="preserve">TTH0-4 </t>
  </si>
  <si>
    <t>NZ_CP012608.1</t>
  </si>
  <si>
    <t>Acinetobacter sp.</t>
  </si>
  <si>
    <t xml:space="preserve">Acinetobacter sp. TGL-Y2 chromosome, complete genome </t>
  </si>
  <si>
    <t xml:space="preserve">NZ_CP015110 </t>
  </si>
  <si>
    <t xml:space="preserve">Acinetobacter sp. TGL-Y2 </t>
  </si>
  <si>
    <t xml:space="preserve">TGL-Y2 </t>
  </si>
  <si>
    <t>frozen soil</t>
  </si>
  <si>
    <t>NZ_CP015110.1</t>
  </si>
  <si>
    <t xml:space="preserve">Acinetobacter sp. C16S1 chromosome, complete genome </t>
  </si>
  <si>
    <t xml:space="preserve">NZ_CP043909 </t>
  </si>
  <si>
    <t xml:space="preserve">Acinetobacter sp. C16S1 </t>
  </si>
  <si>
    <t xml:space="preserve">C16S1  </t>
  </si>
  <si>
    <t>NZ_CP043909.1</t>
  </si>
  <si>
    <t xml:space="preserve">Acinetobacter sp. NEB 394 chromosome, complete genome </t>
  </si>
  <si>
    <t xml:space="preserve">NZ_CP055277 </t>
  </si>
  <si>
    <t xml:space="preserve">Acinetobacter sp. NEB 394 </t>
  </si>
  <si>
    <t xml:space="preserve">NEB 394 </t>
  </si>
  <si>
    <t>NZ_CP055277.1</t>
  </si>
  <si>
    <t xml:space="preserve">Acinetobacter sp. Ac-14 chromosome, complete genome </t>
  </si>
  <si>
    <t xml:space="preserve">NZ_CP063769 </t>
  </si>
  <si>
    <t xml:space="preserve">Acinetobacter sp. Ac-14 </t>
  </si>
  <si>
    <t xml:space="preserve">Ac-14  </t>
  </si>
  <si>
    <t>fruit tree rhizosphere soil</t>
  </si>
  <si>
    <t>NZ_CP063769.1</t>
  </si>
  <si>
    <t xml:space="preserve">Acinetobacter sp. YH16056_T chromosome, complete genome </t>
  </si>
  <si>
    <t xml:space="preserve">NZ_CP094545 </t>
  </si>
  <si>
    <t xml:space="preserve">Acinetobacter sp. YH16056_T </t>
  </si>
  <si>
    <t xml:space="preserve">YH16056_T </t>
  </si>
  <si>
    <t>NZ_CP094545.1</t>
  </si>
  <si>
    <t xml:space="preserve">Acinetobacter sp. Y-23 chromosome, complete genome </t>
  </si>
  <si>
    <t xml:space="preserve">NZ_CP098732 </t>
  </si>
  <si>
    <t xml:space="preserve">Acinetobacter sp. Y-23 </t>
  </si>
  <si>
    <t xml:space="preserve">Y-23   </t>
  </si>
  <si>
    <t>NZ_CP098732.1</t>
  </si>
  <si>
    <t xml:space="preserve">Acinetobacter sp. LUNF3 chromosome, complete genome </t>
  </si>
  <si>
    <t xml:space="preserve">NZ_CP093968 </t>
  </si>
  <si>
    <t xml:space="preserve">Acinetobacter sp. LUNF3 </t>
  </si>
  <si>
    <t xml:space="preserve">LUNF3  </t>
  </si>
  <si>
    <t>landfill soil</t>
  </si>
  <si>
    <t>NZ_CP093968.1</t>
  </si>
  <si>
    <t xml:space="preserve">Aeromonas hydrophila pc104A strain PC-104A chromosome, complete genome </t>
  </si>
  <si>
    <t xml:space="preserve">NZ_CP007576 </t>
  </si>
  <si>
    <t xml:space="preserve">Aeromonas hydrophila pc104A </t>
  </si>
  <si>
    <t xml:space="preserve">PC-104A </t>
  </si>
  <si>
    <t>NZ_CP007576.1</t>
  </si>
  <si>
    <t>Aeromonas hydrophila</t>
  </si>
  <si>
    <t>Aeromonadales</t>
  </si>
  <si>
    <t>Aeromonadaceae</t>
  </si>
  <si>
    <t>Aeromonas</t>
  </si>
  <si>
    <t xml:space="preserve">Aerosticca soli strain Dysh456 chromosome, complete genome </t>
  </si>
  <si>
    <t xml:space="preserve">NZ_AP018560 </t>
  </si>
  <si>
    <t xml:space="preserve">Aerosticca soli </t>
  </si>
  <si>
    <t xml:space="preserve">Dysh456 </t>
  </si>
  <si>
    <t>NZ_AP018560.1</t>
  </si>
  <si>
    <t>Aerosticca soli</t>
  </si>
  <si>
    <t>Xanthomonadales</t>
  </si>
  <si>
    <t>Rhodanobacteraceae</t>
  </si>
  <si>
    <t>Aerosticca</t>
  </si>
  <si>
    <t xml:space="preserve">Ahniella affigens strain D13 chromosome, complete genome </t>
  </si>
  <si>
    <t xml:space="preserve">NZ_CP027860 </t>
  </si>
  <si>
    <t xml:space="preserve">Ahniella affigens </t>
  </si>
  <si>
    <t xml:space="preserve">D13    </t>
  </si>
  <si>
    <t>Sandy soil near a stream</t>
  </si>
  <si>
    <t>NZ_CP027860.1</t>
  </si>
  <si>
    <t>Ahniella affigens</t>
  </si>
  <si>
    <t>Ahniella</t>
  </si>
  <si>
    <t xml:space="preserve">Alcaligenes faecalis strain DY-8 chromosome, complete genome </t>
  </si>
  <si>
    <t xml:space="preserve">NZ_CP097341 </t>
  </si>
  <si>
    <t xml:space="preserve">Alcaligenes faecalis </t>
  </si>
  <si>
    <t xml:space="preserve">DY-8   </t>
  </si>
  <si>
    <t>cadmium-polluted paddy soil</t>
  </si>
  <si>
    <t>NZ_CP097341.1</t>
  </si>
  <si>
    <t>Alcaligenes faecalis</t>
  </si>
  <si>
    <t>Alcaligenes</t>
  </si>
  <si>
    <t xml:space="preserve">Alcaligenes faecalis strain P156 chromosome, complete genome </t>
  </si>
  <si>
    <t xml:space="preserve">NZ_CP021079 </t>
  </si>
  <si>
    <t xml:space="preserve">P156   </t>
  </si>
  <si>
    <t>NZ_CP021079.1</t>
  </si>
  <si>
    <t xml:space="preserve">Alcaligenes sp. DN25 chromosome, complete genome </t>
  </si>
  <si>
    <t xml:space="preserve">NZ_CP098408 </t>
  </si>
  <si>
    <t xml:space="preserve">Alcaligenes sp. DN25 </t>
  </si>
  <si>
    <t xml:space="preserve">DN25   </t>
  </si>
  <si>
    <t>NZ_CP098408.1</t>
  </si>
  <si>
    <t>Alcaligenes sp.</t>
  </si>
  <si>
    <t xml:space="preserve">Aminobacter aminovorans strain KCTC 2477 chromosome, complete genome </t>
  </si>
  <si>
    <t xml:space="preserve">NZ_CP015005 </t>
  </si>
  <si>
    <t xml:space="preserve">Aminobacter aminovorans </t>
  </si>
  <si>
    <t xml:space="preserve">KCTC 2477 </t>
  </si>
  <si>
    <t>NZ_CP015005.1</t>
  </si>
  <si>
    <t>Aminobacter aminovorans</t>
  </si>
  <si>
    <t>Phyllobacteriaceae</t>
  </si>
  <si>
    <t>Aminobacter</t>
  </si>
  <si>
    <t xml:space="preserve">Aminobacter sp. MSH1 chromosome, complete genome </t>
  </si>
  <si>
    <t xml:space="preserve">NZ_CP026265 </t>
  </si>
  <si>
    <t xml:space="preserve">Aminobacter sp. MSH1 </t>
  </si>
  <si>
    <t xml:space="preserve">MSH1   </t>
  </si>
  <si>
    <t>soil from courtyard of a former plant nursery located above a BAM-contaminated aquifer</t>
  </si>
  <si>
    <t>NZ_CP026265.1</t>
  </si>
  <si>
    <t>Aminobacter sp.</t>
  </si>
  <si>
    <t xml:space="preserve">Aminobacter sp. SR38 chromosome, complete genome </t>
  </si>
  <si>
    <t xml:space="preserve">NZ_CP062112 </t>
  </si>
  <si>
    <t xml:space="preserve">Aminobacter sp. SR38 </t>
  </si>
  <si>
    <t xml:space="preserve">SR38   </t>
  </si>
  <si>
    <t>NZ_CP062112.1</t>
  </si>
  <si>
    <t xml:space="preserve">Aminobacter sp. MDW-2 chromosome, complete genome </t>
  </si>
  <si>
    <t xml:space="preserve">NZ_CP060197 </t>
  </si>
  <si>
    <t xml:space="preserve">Aminobacter sp. MDW-2 </t>
  </si>
  <si>
    <t xml:space="preserve">MDW-2  </t>
  </si>
  <si>
    <t>NZ_CP060197.1</t>
  </si>
  <si>
    <t xml:space="preserve">NZ_CP028968 </t>
  </si>
  <si>
    <t>Dichlobenil-treated soil sampled from the courtyard of a former plant nursery located above a BAM-contaminated aquifer near Hvidovre</t>
  </si>
  <si>
    <t>NZ_CP028968.1</t>
  </si>
  <si>
    <t xml:space="preserve">Anaeromyxobacter oryzae strain Red232 chromosome, complete genome </t>
  </si>
  <si>
    <t xml:space="preserve">NZ_AP025591 </t>
  </si>
  <si>
    <t xml:space="preserve">Anaeromyxobacter oryzae </t>
  </si>
  <si>
    <t xml:space="preserve">Red232 </t>
  </si>
  <si>
    <t>paddy field soil</t>
  </si>
  <si>
    <t>NZ_AP025591.1</t>
  </si>
  <si>
    <t>Anaeromyxobacter oryzae</t>
  </si>
  <si>
    <t>Deltaproteobacteria</t>
  </si>
  <si>
    <t>Myxococcales</t>
  </si>
  <si>
    <t>Anaeromyxobacteraceae</t>
  </si>
  <si>
    <t>Anaeromyxobacter</t>
  </si>
  <si>
    <t xml:space="preserve">Anaeromyxobacter paludicola strain Red630 chromosome, complete genome </t>
  </si>
  <si>
    <t xml:space="preserve">NZ_AP025592 </t>
  </si>
  <si>
    <t xml:space="preserve">Anaeromyxobacter paludicola </t>
  </si>
  <si>
    <t xml:space="preserve">Red630 </t>
  </si>
  <si>
    <t>NZ_AP025592.1</t>
  </si>
  <si>
    <t>Anaeromyxobacter paludicola</t>
  </si>
  <si>
    <t xml:space="preserve">Aquabacterium olei strain NBRC 110486 chromosome, complete genome </t>
  </si>
  <si>
    <t xml:space="preserve">NZ_CP029210 </t>
  </si>
  <si>
    <t xml:space="preserve">Aquabacterium olei </t>
  </si>
  <si>
    <t xml:space="preserve">NBRC 110486 </t>
  </si>
  <si>
    <t>NZ_CP029210.1</t>
  </si>
  <si>
    <t>Aquabacterium olei</t>
  </si>
  <si>
    <t>Aquabacterium</t>
  </si>
  <si>
    <t xml:space="preserve">Archangium violaceum strain SDU8 chromosome, complete genome </t>
  </si>
  <si>
    <t xml:space="preserve">NZ_CP069396 </t>
  </si>
  <si>
    <t xml:space="preserve">Archangium violaceum </t>
  </si>
  <si>
    <t xml:space="preserve">SDU8   </t>
  </si>
  <si>
    <t>NZ_CP069396.1</t>
  </si>
  <si>
    <t>Archangium violaceum</t>
  </si>
  <si>
    <t>Archangiaceae</t>
  </si>
  <si>
    <t>Archangium</t>
  </si>
  <si>
    <t xml:space="preserve">Archangium violaceum strain SDU34 chromosome, complete genome </t>
  </si>
  <si>
    <t xml:space="preserve">NZ_CP069338 </t>
  </si>
  <si>
    <t xml:space="preserve">SDU34  </t>
  </si>
  <si>
    <t>NZ_CP069338.1</t>
  </si>
  <si>
    <t xml:space="preserve">Asaia bogorensis strain CSR-2 chromosome, complete genome </t>
  </si>
  <si>
    <t xml:space="preserve">NZ_CP081941 </t>
  </si>
  <si>
    <t xml:space="preserve">Asaia bogorensis </t>
  </si>
  <si>
    <t xml:space="preserve">CSR-2  </t>
  </si>
  <si>
    <t>NZ_CP081941.1</t>
  </si>
  <si>
    <t>Asaia bogorensis</t>
  </si>
  <si>
    <t>Rhodospirillales</t>
  </si>
  <si>
    <t>Acetobacteraceae</t>
  </si>
  <si>
    <t>Asaia</t>
  </si>
  <si>
    <t xml:space="preserve">Azospirillum brasilense strain 2020WEIHUA_K chromosome, complete genome </t>
  </si>
  <si>
    <t xml:space="preserve">NZ_CP059449 </t>
  </si>
  <si>
    <t xml:space="preserve">Azospirillum brasilense </t>
  </si>
  <si>
    <t xml:space="preserve">2020WEIHUA_K </t>
  </si>
  <si>
    <t>NZ_CP059449.1</t>
  </si>
  <si>
    <t>Azospirillum brasilense</t>
  </si>
  <si>
    <t>Azospirillaceae</t>
  </si>
  <si>
    <t>Azospirillum</t>
  </si>
  <si>
    <t xml:space="preserve">Azospirillum humicireducens strain SgZ-5 chromosome, complete genome </t>
  </si>
  <si>
    <t xml:space="preserve">NZ_CP015285 </t>
  </si>
  <si>
    <t xml:space="preserve">Azospirillum humicireducens </t>
  </si>
  <si>
    <t xml:space="preserve">SgZ-5  </t>
  </si>
  <si>
    <t>NZ_CP015285.1</t>
  </si>
  <si>
    <t>Azospirillum humicireducens</t>
  </si>
  <si>
    <t xml:space="preserve">Azospirillum oryzae strain KACC 14407 chromosome, complete genome </t>
  </si>
  <si>
    <t xml:space="preserve">NZ_CP054619 </t>
  </si>
  <si>
    <t xml:space="preserve">Azospirillum oryzae </t>
  </si>
  <si>
    <t xml:space="preserve">KACC 14407 </t>
  </si>
  <si>
    <t>NZ_CP054619.1</t>
  </si>
  <si>
    <t>Azospirillum oryzae</t>
  </si>
  <si>
    <t xml:space="preserve">Azotobacter chroococcum NCIMB 8003 chromosome, complete genome </t>
  </si>
  <si>
    <t xml:space="preserve">NZ_CP010415 </t>
  </si>
  <si>
    <t xml:space="preserve">Azotobacter chroococcum NCIMB 8003 </t>
  </si>
  <si>
    <t xml:space="preserve">NCIMB 8003 </t>
  </si>
  <si>
    <t>NZ_CP010415.1</t>
  </si>
  <si>
    <t>Azotobacter chroococcum</t>
  </si>
  <si>
    <t>Pseudomonadales</t>
  </si>
  <si>
    <t>Pseudomonadaceae</t>
  </si>
  <si>
    <t>Azotobacter</t>
  </si>
  <si>
    <t xml:space="preserve">Azotobacter chroococcum strain B3 chromosome, complete genome </t>
  </si>
  <si>
    <t xml:space="preserve">NZ_CP011835 </t>
  </si>
  <si>
    <t xml:space="preserve">Azotobacter chroococcum </t>
  </si>
  <si>
    <t xml:space="preserve">B3     </t>
  </si>
  <si>
    <t>NZ_CP011835.1</t>
  </si>
  <si>
    <t xml:space="preserve">Azotobacter chroococcum strain HR1 chromosome, complete genome </t>
  </si>
  <si>
    <t xml:space="preserve">NZ_CP066310 </t>
  </si>
  <si>
    <t xml:space="preserve">HR1    </t>
  </si>
  <si>
    <t>NZ_CP066310.1</t>
  </si>
  <si>
    <t xml:space="preserve">Azotobacter salinestris strain KACC 13899 chromosome, complete genome </t>
  </si>
  <si>
    <t xml:space="preserve">NZ_CP045302 </t>
  </si>
  <si>
    <t xml:space="preserve">Azotobacter salinestris </t>
  </si>
  <si>
    <t xml:space="preserve">KACC 13899 </t>
  </si>
  <si>
    <t>NZ_CP045302.1</t>
  </si>
  <si>
    <t>Azotobacter salinestris</t>
  </si>
  <si>
    <t xml:space="preserve">Bdellovibrio bacteriovorus strain SSB218315 chromosome, complete genome </t>
  </si>
  <si>
    <t xml:space="preserve">NZ_CP020946 </t>
  </si>
  <si>
    <t xml:space="preserve">Bdellovibrio bacteriovorus </t>
  </si>
  <si>
    <t xml:space="preserve">SSB218315 </t>
  </si>
  <si>
    <t>NZ_CP020946.1</t>
  </si>
  <si>
    <t>Bdellovibrio bacteriovorus</t>
  </si>
  <si>
    <t>Oligoflexia</t>
  </si>
  <si>
    <t>Bdellovibrionales</t>
  </si>
  <si>
    <t>Bdellovibrionaceae</t>
  </si>
  <si>
    <t>Bdellovibrio</t>
  </si>
  <si>
    <t xml:space="preserve">Bdellovibrio sp. SKB1291214 chromosome, complete genome </t>
  </si>
  <si>
    <t xml:space="preserve">NZ_CP106855 </t>
  </si>
  <si>
    <t xml:space="preserve">Bdellovibrio sp. SKB1291214 </t>
  </si>
  <si>
    <t xml:space="preserve">SKB1291214 </t>
  </si>
  <si>
    <t>NZ_CP106855.1</t>
  </si>
  <si>
    <t>Bdellovibrio sp.</t>
  </si>
  <si>
    <t xml:space="preserve">Bdellovibrio sp. LBG001 chromosome, complete genome </t>
  </si>
  <si>
    <t xml:space="preserve">NZ_CP093442 </t>
  </si>
  <si>
    <t xml:space="preserve">Bdellovibrio sp. LBG001 </t>
  </si>
  <si>
    <t xml:space="preserve">LBG001 </t>
  </si>
  <si>
    <t>NZ_CP093442.1</t>
  </si>
  <si>
    <t xml:space="preserve">Bdellovibrio sp. KM01 chromosome, complete genome </t>
  </si>
  <si>
    <t xml:space="preserve">NZ_CP058348 </t>
  </si>
  <si>
    <t xml:space="preserve">Bdellovibrio sp. KM01 </t>
  </si>
  <si>
    <t xml:space="preserve">KM01   </t>
  </si>
  <si>
    <t>NZ_CP058348.1</t>
  </si>
  <si>
    <t xml:space="preserve">Bosea sp. F3-2 chromosome, complete genome </t>
  </si>
  <si>
    <t xml:space="preserve">NZ_CP042331 </t>
  </si>
  <si>
    <t xml:space="preserve">Bosea sp. F3-2 </t>
  </si>
  <si>
    <t xml:space="preserve">F3-2   </t>
  </si>
  <si>
    <t>NZ_CP042331.1</t>
  </si>
  <si>
    <t>Bosea sp.</t>
  </si>
  <si>
    <t>Boseaceae</t>
  </si>
  <si>
    <t>Bosea</t>
  </si>
  <si>
    <t xml:space="preserve">Bosea sp. NBC_00436 chromosome, complete genome </t>
  </si>
  <si>
    <t xml:space="preserve">NZ_CP102774 </t>
  </si>
  <si>
    <t xml:space="preserve">Bosea sp. NBC_00436 </t>
  </si>
  <si>
    <t xml:space="preserve">NBC_00436 </t>
  </si>
  <si>
    <t>ENVO_00005743 (roadside soil)</t>
  </si>
  <si>
    <t>NZ_CP102774.1</t>
  </si>
  <si>
    <t xml:space="preserve">Bosea sp. NBC_00550 chromosome, complete genome </t>
  </si>
  <si>
    <t xml:space="preserve">NZ_CP102772 </t>
  </si>
  <si>
    <t xml:space="preserve">Bosea sp. NBC_00550 </t>
  </si>
  <si>
    <t xml:space="preserve">NBC_00550 </t>
  </si>
  <si>
    <t>ENVO_00005750 (grassland soil)</t>
  </si>
  <si>
    <t>NZ_CP102772.1</t>
  </si>
  <si>
    <t xml:space="preserve">Bradyrhizobium amphicarpaeae strain 39S1MB chromosome, complete genome </t>
  </si>
  <si>
    <t xml:space="preserve">NZ_CP029426 </t>
  </si>
  <si>
    <t xml:space="preserve">Bradyrhizobium amphicarpaeae </t>
  </si>
  <si>
    <t xml:space="preserve">39S1MB </t>
  </si>
  <si>
    <t>root nodule from soybean plant inoculated with root zone soil from Amphicarpa bracteata</t>
  </si>
  <si>
    <t>NZ_CP029426.1</t>
  </si>
  <si>
    <t>Bradyrhizobium amphicarpaeae</t>
  </si>
  <si>
    <t>Nitrobacteraceae</t>
  </si>
  <si>
    <t>Bradyrhizobium</t>
  </si>
  <si>
    <t xml:space="preserve">Bradyrhizobium arachidis strain SM32 chromosome, complete genome </t>
  </si>
  <si>
    <t xml:space="preserve">NZ_CP077970 </t>
  </si>
  <si>
    <t xml:space="preserve">Bradyrhizobium arachidis </t>
  </si>
  <si>
    <t xml:space="preserve">SM32   </t>
  </si>
  <si>
    <t>NZ_CP077970.1</t>
  </si>
  <si>
    <t>Bradyrhizobium arachidis</t>
  </si>
  <si>
    <t xml:space="preserve">Bradyrhizobium arachidis strain Hy4 chromosome, complete genome </t>
  </si>
  <si>
    <t xml:space="preserve">NZ_CP078066 </t>
  </si>
  <si>
    <t xml:space="preserve">Hy4    </t>
  </si>
  <si>
    <t>NZ_CP078066.1</t>
  </si>
  <si>
    <t xml:space="preserve">Bradyrhizobium barranii subsp. apii strain 1S5 chromosome, complete genome </t>
  </si>
  <si>
    <t xml:space="preserve">NZ_CP096255 </t>
  </si>
  <si>
    <t xml:space="preserve">Bradyrhizobium barranii subsp. apii </t>
  </si>
  <si>
    <t xml:space="preserve">1S5    </t>
  </si>
  <si>
    <t>Root nodule from soybean plant inoculated with root zone soil from Apios americana</t>
  </si>
  <si>
    <t>NZ_CP096255.1</t>
  </si>
  <si>
    <t>Bradyrhizobium barranii</t>
  </si>
  <si>
    <t xml:space="preserve">Bradyrhizobium barranii subsp. apii strain 38S5 chromosome, complete genome </t>
  </si>
  <si>
    <t xml:space="preserve">NZ_CP096251 </t>
  </si>
  <si>
    <t xml:space="preserve">38S5   </t>
  </si>
  <si>
    <t>NZ_CP096251.1</t>
  </si>
  <si>
    <t xml:space="preserve">Bradyrhizobium barranii subsp. barranii strain 144S4 chromosome, complete genome </t>
  </si>
  <si>
    <t xml:space="preserve">NZ_CP086136 </t>
  </si>
  <si>
    <t xml:space="preserve">Bradyrhizobium barranii subsp. barranii </t>
  </si>
  <si>
    <t xml:space="preserve">144S4  </t>
  </si>
  <si>
    <t>Root nodule from soybean plant inoculated with root zone soil from Amphicarpaea bracteata</t>
  </si>
  <si>
    <t>NZ_CP086136.1</t>
  </si>
  <si>
    <t xml:space="preserve">Bradyrhizobium cosmicum strain 58S1 chromosome, complete genome </t>
  </si>
  <si>
    <t xml:space="preserve">NZ_CP041656 </t>
  </si>
  <si>
    <t xml:space="preserve">Bradyrhizobium cosmicum </t>
  </si>
  <si>
    <t xml:space="preserve">58S1   </t>
  </si>
  <si>
    <t>Root nodule from soybean plant inoculated with root zone soil from Amphicarpa bracteata</t>
  </si>
  <si>
    <t>NZ_CP041656.1</t>
  </si>
  <si>
    <t>Bradyrhizobium cosmicum</t>
  </si>
  <si>
    <t xml:space="preserve">Bradyrhizobium diazoefficiens strain USDA 122 chromosome, complete genome </t>
  </si>
  <si>
    <t xml:space="preserve">NZ_CP013127 </t>
  </si>
  <si>
    <t xml:space="preserve">Bradyrhizobium diazoefficiens </t>
  </si>
  <si>
    <t xml:space="preserve">USDA 122 </t>
  </si>
  <si>
    <t>NZ_CP013127.1</t>
  </si>
  <si>
    <t>Bradyrhizobium diazoefficiens</t>
  </si>
  <si>
    <t xml:space="preserve">Bradyrhizobium diazoefficiens strain 172S4 chromosome, complete genome </t>
  </si>
  <si>
    <t xml:space="preserve">NZ_CP050064 </t>
  </si>
  <si>
    <t xml:space="preserve">172S4  </t>
  </si>
  <si>
    <t>NZ_CP050064.1</t>
  </si>
  <si>
    <t xml:space="preserve">Bradyrhizobium quebecense strain 66S1MB chromosome, complete genome </t>
  </si>
  <si>
    <t xml:space="preserve">NZ_CP088022 </t>
  </si>
  <si>
    <t xml:space="preserve">Bradyrhizobium quebecense </t>
  </si>
  <si>
    <t xml:space="preserve">66S1MB </t>
  </si>
  <si>
    <t>NZ_CP088022.1</t>
  </si>
  <si>
    <t>Bradyrhizobium quebecense</t>
  </si>
  <si>
    <t xml:space="preserve">Bradyrhizobium quebecense strain 12S5 chromosome, complete genome </t>
  </si>
  <si>
    <t xml:space="preserve">NZ_CP088282 </t>
  </si>
  <si>
    <t xml:space="preserve">12S5   </t>
  </si>
  <si>
    <t>root nodule from soybean plant inoculated with root zone soil from Apios americana</t>
  </si>
  <si>
    <t>NZ_CP088282.1</t>
  </si>
  <si>
    <t xml:space="preserve">Bradyrhizobium sediminis strain S2-20-1 chromosome, complete genome </t>
  </si>
  <si>
    <t xml:space="preserve">NZ_CP076134 </t>
  </si>
  <si>
    <t xml:space="preserve">Bradyrhizobium sediminis </t>
  </si>
  <si>
    <t xml:space="preserve">S2-20-1 </t>
  </si>
  <si>
    <t>NZ_CP076134.1</t>
  </si>
  <si>
    <t>Bradyrhizobium sediminis</t>
  </si>
  <si>
    <t xml:space="preserve">Bradyrhizobium septentrionale strain 1S1 chromosome, complete genome </t>
  </si>
  <si>
    <t xml:space="preserve">NZ_CP088285 </t>
  </si>
  <si>
    <t xml:space="preserve">Bradyrhizobium septentrionale </t>
  </si>
  <si>
    <t xml:space="preserve">1S1    </t>
  </si>
  <si>
    <t>NZ_CP088285.1</t>
  </si>
  <si>
    <t>Bradyrhizobium septentrionale</t>
  </si>
  <si>
    <t xml:space="preserve">Bradyrhizobium septentrionale strain 162S2 chromosome, complete genome </t>
  </si>
  <si>
    <t xml:space="preserve">NZ_CP088288 </t>
  </si>
  <si>
    <t xml:space="preserve">162S2  </t>
  </si>
  <si>
    <t>Root nodule from soybean plant inoculated with root zone soil from Desmodium canadense</t>
  </si>
  <si>
    <t>NZ_CP088288.1</t>
  </si>
  <si>
    <t xml:space="preserve">Bradyrhizobium sp. 41S5 chromosome, complete genome </t>
  </si>
  <si>
    <t xml:space="preserve">NZ_CP083721 </t>
  </si>
  <si>
    <t xml:space="preserve">Bradyrhizobium sp. 41S5 </t>
  </si>
  <si>
    <t xml:space="preserve">41S5   </t>
  </si>
  <si>
    <t>NZ_CP083721.1</t>
  </si>
  <si>
    <t>Bradyrhizobium sp.</t>
  </si>
  <si>
    <t xml:space="preserve">Bradyrhizobium sp. CW1 chromosome, complete genome </t>
  </si>
  <si>
    <t xml:space="preserve">NZ_CP064684 </t>
  </si>
  <si>
    <t xml:space="preserve">Bradyrhizobium sp. CW1 </t>
  </si>
  <si>
    <t xml:space="preserve">CW1    </t>
  </si>
  <si>
    <t xml:space="preserve">bulk soil </t>
  </si>
  <si>
    <t>NZ_CP064684.1</t>
  </si>
  <si>
    <t xml:space="preserve">Bradyrhizobium sp. 1(2017) strain 63S1MB chromosome, complete genome </t>
  </si>
  <si>
    <t xml:space="preserve">NZ_CP050022 </t>
  </si>
  <si>
    <t xml:space="preserve">Bradyrhizobium sp. 1(2017) </t>
  </si>
  <si>
    <t xml:space="preserve">63S1MB </t>
  </si>
  <si>
    <t>NZ_CP050022.1</t>
  </si>
  <si>
    <t xml:space="preserve">Bradyrhizobium sp. I71 chromosome, complete genome </t>
  </si>
  <si>
    <t xml:space="preserve">NZ_CP059398 </t>
  </si>
  <si>
    <t xml:space="preserve">Bradyrhizobium sp. I71 </t>
  </si>
  <si>
    <t xml:space="preserve">I71    </t>
  </si>
  <si>
    <t>NZ_CP059398.1</t>
  </si>
  <si>
    <t xml:space="preserve">Bradyrhizobium sp. KBS0727 chromosome, complete genome </t>
  </si>
  <si>
    <t xml:space="preserve">NZ_CP042176 </t>
  </si>
  <si>
    <t xml:space="preserve">Bradyrhizobium sp. KBS0727 </t>
  </si>
  <si>
    <t xml:space="preserve">KBS0727 </t>
  </si>
  <si>
    <t>NZ_CP042176.1</t>
  </si>
  <si>
    <t xml:space="preserve">Bradyrhizobium sp. KBS0725 chromosome, complete genome </t>
  </si>
  <si>
    <t xml:space="preserve">NZ_CP042175 </t>
  </si>
  <si>
    <t xml:space="preserve">Bradyrhizobium sp. KBS0725 </t>
  </si>
  <si>
    <t xml:space="preserve">KBS0725 </t>
  </si>
  <si>
    <t>NZ_CP042175.1</t>
  </si>
  <si>
    <t xml:space="preserve">Bradyrhizobium sp. SK17 strain CBNU chromosome, complete genome </t>
  </si>
  <si>
    <t xml:space="preserve">NZ_CP025113 </t>
  </si>
  <si>
    <t xml:space="preserve">Bradyrhizobium sp. SK17 </t>
  </si>
  <si>
    <t xml:space="preserve">CBNU   </t>
  </si>
  <si>
    <t>NZ_CP025113.1</t>
  </si>
  <si>
    <t xml:space="preserve">Bradyrhizobium symbiodeficiens strain 85S1MB chromosome, complete genome </t>
  </si>
  <si>
    <t xml:space="preserve">NZ_CP029427 </t>
  </si>
  <si>
    <t xml:space="preserve">Bradyrhizobium symbiodeficiens </t>
  </si>
  <si>
    <t xml:space="preserve">85S1MB </t>
  </si>
  <si>
    <t>NZ_CP029427.1</t>
  </si>
  <si>
    <t>Bradyrhizobium symbiodeficiens</t>
  </si>
  <si>
    <t xml:space="preserve">Bradyrhizobium symbiodeficiens strain 141S2 chromosome, complete genome </t>
  </si>
  <si>
    <t xml:space="preserve">NZ_CP050065 </t>
  </si>
  <si>
    <t xml:space="preserve">141S2  </t>
  </si>
  <si>
    <t>NZ_CP050065.1</t>
  </si>
  <si>
    <t xml:space="preserve">Bradyrhizobium symbiodeficiens strain 101S1MB chromosome, complete genome </t>
  </si>
  <si>
    <t xml:space="preserve">NZ_CP050066 </t>
  </si>
  <si>
    <t xml:space="preserve">101S1MB </t>
  </si>
  <si>
    <t>NZ_CP050066.1</t>
  </si>
  <si>
    <t xml:space="preserve">Bradyrhizobium symbiodeficiens strain 65S1MB chromosome, complete genome </t>
  </si>
  <si>
    <t xml:space="preserve">NZ_CP041090 </t>
  </si>
  <si>
    <t xml:space="preserve">65S1MB </t>
  </si>
  <si>
    <t>NZ_CP041090.1</t>
  </si>
  <si>
    <t xml:space="preserve">Breoghania sp. L-A4 chromosome, complete genome </t>
  </si>
  <si>
    <t xml:space="preserve">NZ_CP031841 </t>
  </si>
  <si>
    <t xml:space="preserve">Breoghania sp. L-A4 </t>
  </si>
  <si>
    <t xml:space="preserve">L-A4   </t>
  </si>
  <si>
    <t>NZ_CP031841.1</t>
  </si>
  <si>
    <t>Breoghania sp.</t>
  </si>
  <si>
    <t>Breoghaniaceae</t>
  </si>
  <si>
    <t>Breoghania</t>
  </si>
  <si>
    <t xml:space="preserve">Brevundimonas nasdae strain A30 chromosome, complete genome </t>
  </si>
  <si>
    <t xml:space="preserve">NZ_CP080036 </t>
  </si>
  <si>
    <t xml:space="preserve">Brevundimonas nasdae </t>
  </si>
  <si>
    <t xml:space="preserve">A30    </t>
  </si>
  <si>
    <t>gold and copper mining soil</t>
  </si>
  <si>
    <t>NZ_CP080036.1</t>
  </si>
  <si>
    <t>Brevundimonas nasdae</t>
  </si>
  <si>
    <t>Caulobacterales</t>
  </si>
  <si>
    <t>Caulobacteraceae</t>
  </si>
  <si>
    <t>Brevundimonas</t>
  </si>
  <si>
    <t xml:space="preserve">Brevundimonas nasdae strain Au29 chromosome, complete genome </t>
  </si>
  <si>
    <t xml:space="preserve">NZ_CP080034 </t>
  </si>
  <si>
    <t xml:space="preserve">Au29   </t>
  </si>
  <si>
    <t>NZ_CP080034.1</t>
  </si>
  <si>
    <t xml:space="preserve">Brevundimonas sp. PAMC22021 chromosome, complete genome </t>
  </si>
  <si>
    <t xml:space="preserve">NZ_CP080376 </t>
  </si>
  <si>
    <t xml:space="preserve">Brevundimonas sp. PAMC22021 </t>
  </si>
  <si>
    <t xml:space="preserve">PAMC22021 </t>
  </si>
  <si>
    <t>NZ_CP080376.1</t>
  </si>
  <si>
    <t>Brevundimonas sp.</t>
  </si>
  <si>
    <t xml:space="preserve">Burkholderia arboris strain MEC_B345 chromosome, complete genome </t>
  </si>
  <si>
    <t xml:space="preserve">NZ_CP101524 </t>
  </si>
  <si>
    <t xml:space="preserve">Burkholderia arboris </t>
  </si>
  <si>
    <t xml:space="preserve">MEC_B345 </t>
  </si>
  <si>
    <t>NZ_CP101524.1</t>
  </si>
  <si>
    <t>Burkholderia arboris</t>
  </si>
  <si>
    <t>Burkholderiaceae</t>
  </si>
  <si>
    <t>Burkholderia</t>
  </si>
  <si>
    <t xml:space="preserve">Buttiauxella ferragutiae strain H4-C11 chromosome, complete genome </t>
  </si>
  <si>
    <t xml:space="preserve">NZ_CP093332 </t>
  </si>
  <si>
    <t xml:space="preserve">Buttiauxella ferragutiae </t>
  </si>
  <si>
    <t xml:space="preserve">H4-C11 </t>
  </si>
  <si>
    <t>NZ_CP093332.1</t>
  </si>
  <si>
    <t>Buttiauxella ferragutiae</t>
  </si>
  <si>
    <t>Enterobacterales</t>
  </si>
  <si>
    <t>Enterobacteriaceae</t>
  </si>
  <si>
    <t>Buttiauxella</t>
  </si>
  <si>
    <t xml:space="preserve">Caballeronia sp. SBC1 chromosome, complete genome </t>
  </si>
  <si>
    <t xml:space="preserve">NZ_CP049156 </t>
  </si>
  <si>
    <t xml:space="preserve">Caballeronia sp. SBC1 </t>
  </si>
  <si>
    <t xml:space="preserve">SBC1   </t>
  </si>
  <si>
    <t>NZ_CP049156.1</t>
  </si>
  <si>
    <t>Caballeronia sp.</t>
  </si>
  <si>
    <t>Caballeronia</t>
  </si>
  <si>
    <t xml:space="preserve">Caballeronia sp. SBC2 chromosome, complete genome </t>
  </si>
  <si>
    <t xml:space="preserve">NZ_CP049316 </t>
  </si>
  <si>
    <t xml:space="preserve">Caballeronia sp. SBC2 </t>
  </si>
  <si>
    <t xml:space="preserve">SBC2   </t>
  </si>
  <si>
    <t>NZ_CP049316.1</t>
  </si>
  <si>
    <t xml:space="preserve">Candidatus Methylospira mobilis strain Shm1 chromosome, complete genome </t>
  </si>
  <si>
    <t xml:space="preserve">NZ_CP044205 </t>
  </si>
  <si>
    <t xml:space="preserve">Candidatus Methylospira mobilis </t>
  </si>
  <si>
    <t xml:space="preserve">Shm1   </t>
  </si>
  <si>
    <t>Peat soil [ENVO:00005774]</t>
  </si>
  <si>
    <t>NZ_CP044205.1</t>
  </si>
  <si>
    <t>Candidatus Methylospira</t>
  </si>
  <si>
    <t>Methylococcales</t>
  </si>
  <si>
    <t>Methylococcaceae</t>
  </si>
  <si>
    <t xml:space="preserve">Caulobacter flavus strain RHGG3 chromosome, complete genome </t>
  </si>
  <si>
    <t xml:space="preserve">NZ_CP026100 </t>
  </si>
  <si>
    <t xml:space="preserve">Caulobacter flavus </t>
  </si>
  <si>
    <t xml:space="preserve">RHGG3  </t>
  </si>
  <si>
    <t>NZ_CP026100.1</t>
  </si>
  <si>
    <t>Caulobacter flavus</t>
  </si>
  <si>
    <t>Caulobacter</t>
  </si>
  <si>
    <t xml:space="preserve">Caulobacter rhizosphaerae strain KCTC 52515 chromosome, complete genome </t>
  </si>
  <si>
    <t xml:space="preserve">NZ_CP048815 </t>
  </si>
  <si>
    <t xml:space="preserve">Caulobacter rhizosphaerae </t>
  </si>
  <si>
    <t xml:space="preserve">KCTC 52515 </t>
  </si>
  <si>
    <t>NZ_CP048815.1</t>
  </si>
  <si>
    <t>Caulobacter rhizosphaerae</t>
  </si>
  <si>
    <t xml:space="preserve">Caulobacter segnis strain TK0059 chromosome, complete genome </t>
  </si>
  <si>
    <t xml:space="preserve">NZ_CP027850 </t>
  </si>
  <si>
    <t xml:space="preserve">Caulobacter segnis </t>
  </si>
  <si>
    <t xml:space="preserve">TK0059 </t>
  </si>
  <si>
    <t>NZ_CP027850.1</t>
  </si>
  <si>
    <t>Caulobacter segnis</t>
  </si>
  <si>
    <t xml:space="preserve">Caulobacter sp. S6 chromosome, complete genome </t>
  </si>
  <si>
    <t xml:space="preserve">NZ_CP073078 </t>
  </si>
  <si>
    <t xml:space="preserve">Caulobacter sp. S6 </t>
  </si>
  <si>
    <t xml:space="preserve">S6     </t>
  </si>
  <si>
    <t>NZ_CP073078.1</t>
  </si>
  <si>
    <t>Caulobacter sp.</t>
  </si>
  <si>
    <t xml:space="preserve">Chania multitudinisentens RB-25 chromosome, complete genome </t>
  </si>
  <si>
    <t xml:space="preserve">NZ_CP007044 </t>
  </si>
  <si>
    <t xml:space="preserve">Chania multitudinisentens RB-25 </t>
  </si>
  <si>
    <t xml:space="preserve">RB-25  </t>
  </si>
  <si>
    <t>NZ_CP007044.2</t>
  </si>
  <si>
    <t>Chania multitudinisentens</t>
  </si>
  <si>
    <t>Yersiniaceae</t>
  </si>
  <si>
    <t>Chania</t>
  </si>
  <si>
    <t xml:space="preserve">Chenggangzhangella methanolivorans strain CHL1 chromosome, complete genome </t>
  </si>
  <si>
    <t xml:space="preserve">NZ_CP081869 </t>
  </si>
  <si>
    <t xml:space="preserve">Chenggangzhangella methanolivorans </t>
  </si>
  <si>
    <t xml:space="preserve">CHL1   </t>
  </si>
  <si>
    <t>NZ_CP081869.1</t>
  </si>
  <si>
    <t>Chenggangzhangella methanolivorans</t>
  </si>
  <si>
    <t>Methylocystaceae</t>
  </si>
  <si>
    <t>Chenggangzhangella</t>
  </si>
  <si>
    <t xml:space="preserve">Chitinimonas arctica strain R3-44 chromosome, complete genome </t>
  </si>
  <si>
    <t xml:space="preserve">NZ_CP041730 </t>
  </si>
  <si>
    <t xml:space="preserve">Chitinimonas arctica </t>
  </si>
  <si>
    <t xml:space="preserve">R3-44  </t>
  </si>
  <si>
    <t>arctica soil</t>
  </si>
  <si>
    <t>NZ_CP041730.1</t>
  </si>
  <si>
    <t>Chitinimonas arctica</t>
  </si>
  <si>
    <t>Chitinimonas</t>
  </si>
  <si>
    <t xml:space="preserve">Chitinolyticbacter meiyuanensis strain SYBC-H1 chromosome, complete genome </t>
  </si>
  <si>
    <t xml:space="preserve">NZ_CP041335 </t>
  </si>
  <si>
    <t xml:space="preserve">Chitinolyticbacter meiyuanensis </t>
  </si>
  <si>
    <t xml:space="preserve">SYBC-H1 </t>
  </si>
  <si>
    <t>NZ_CP041335.1</t>
  </si>
  <si>
    <t>Chitinolyticbacter meiyuanensis</t>
  </si>
  <si>
    <t>Neisseriales</t>
  </si>
  <si>
    <t>Neisseriaceae</t>
  </si>
  <si>
    <t>Chitinolyticbacter</t>
  </si>
  <si>
    <t xml:space="preserve">Chondromyces crocatus strain Cm c5 chromosome, complete genome </t>
  </si>
  <si>
    <t xml:space="preserve">NZ_CP012159 </t>
  </si>
  <si>
    <t xml:space="preserve">Chondromyces crocatus </t>
  </si>
  <si>
    <t xml:space="preserve">Cm c5  </t>
  </si>
  <si>
    <t>NZ_CP012159.1</t>
  </si>
  <si>
    <t>Chondromyces crocatus</t>
  </si>
  <si>
    <t>Polyangiaceae</t>
  </si>
  <si>
    <t>Chondromyces</t>
  </si>
  <si>
    <t xml:space="preserve">Chromobacterium vaccinii strain XC0014 chromosome, complete genome </t>
  </si>
  <si>
    <t xml:space="preserve">NZ_CP022344 </t>
  </si>
  <si>
    <t xml:space="preserve">Chromobacterium vaccinii </t>
  </si>
  <si>
    <t xml:space="preserve">XC0014 </t>
  </si>
  <si>
    <t>NZ_CP022344.1</t>
  </si>
  <si>
    <t>Chromobacterium vaccinii</t>
  </si>
  <si>
    <t>Chromobacteriaceae</t>
  </si>
  <si>
    <t>Chromobacterium</t>
  </si>
  <si>
    <t xml:space="preserve">Ciceribacter thiooxidans strain F43B chromosome, complete genome </t>
  </si>
  <si>
    <t xml:space="preserve">NZ_CP059896 </t>
  </si>
  <si>
    <t xml:space="preserve">Ciceribacter thiooxidans </t>
  </si>
  <si>
    <t xml:space="preserve">F43B   </t>
  </si>
  <si>
    <t>NZ_CP059896.1</t>
  </si>
  <si>
    <t>Ciceribacter thiooxidans</t>
  </si>
  <si>
    <t>Rhizobiaceae</t>
  </si>
  <si>
    <t>Ciceribacter</t>
  </si>
  <si>
    <t xml:space="preserve">Citrobacter portucalensis strain Sb-2 chromosome, complete genome </t>
  </si>
  <si>
    <t xml:space="preserve">NZ_CP092442 </t>
  </si>
  <si>
    <t xml:space="preserve">Citrobacter portucalensis </t>
  </si>
  <si>
    <t xml:space="preserve">Sb-2   </t>
  </si>
  <si>
    <t>farm soil near antimony mine</t>
  </si>
  <si>
    <t>NZ_CP092442.2</t>
  </si>
  <si>
    <t>Citrobacter portucalensis</t>
  </si>
  <si>
    <t>Citrobacter</t>
  </si>
  <si>
    <t xml:space="preserve">Citrobacter portucalensis strain PNUCL1 chromosome, complete genome </t>
  </si>
  <si>
    <t xml:space="preserve">NZ_CP048388 </t>
  </si>
  <si>
    <t xml:space="preserve">PNUCL1 </t>
  </si>
  <si>
    <t>NZ_CP048388.1</t>
  </si>
  <si>
    <t xml:space="preserve">Citrobacter sp. XT1-2-2 strain XT1_2_2 chromosome, complete genome </t>
  </si>
  <si>
    <t xml:space="preserve">NZ_CP097324 </t>
  </si>
  <si>
    <t xml:space="preserve">Citrobacter sp. XT1-2-2 </t>
  </si>
  <si>
    <t xml:space="preserve">XT1_2_2 </t>
  </si>
  <si>
    <t>NZ_CP097324.1</t>
  </si>
  <si>
    <t>Citrobacter sp.</t>
  </si>
  <si>
    <t xml:space="preserve">Collimonas arenae strain Cal35 chromosome, complete genome </t>
  </si>
  <si>
    <t xml:space="preserve">NZ_CP009962 </t>
  </si>
  <si>
    <t xml:space="preserve">Collimonas arenae </t>
  </si>
  <si>
    <t xml:space="preserve">Cal35  </t>
  </si>
  <si>
    <t>soil, mineral horizon</t>
  </si>
  <si>
    <t>NZ_CP009962.1</t>
  </si>
  <si>
    <t>Collimonas arenae</t>
  </si>
  <si>
    <t>Oxalobacteraceae</t>
  </si>
  <si>
    <t>Collimonas</t>
  </si>
  <si>
    <t xml:space="preserve">Comamonas sp. 7D-2 chromosome, complete genome </t>
  </si>
  <si>
    <t xml:space="preserve">NZ_CP094238 </t>
  </si>
  <si>
    <t xml:space="preserve">Comamonas sp. 7D-2 </t>
  </si>
  <si>
    <t xml:space="preserve">7D-2   </t>
  </si>
  <si>
    <t>NZ_CP094238.1</t>
  </si>
  <si>
    <t>Comamonas sp.</t>
  </si>
  <si>
    <t>Comamonas</t>
  </si>
  <si>
    <t xml:space="preserve">Corallococcus coralloides strain B035 chromosome, complete genome </t>
  </si>
  <si>
    <t xml:space="preserve">NZ_CP034669 </t>
  </si>
  <si>
    <t xml:space="preserve">Corallococcus coralloides </t>
  </si>
  <si>
    <t xml:space="preserve">B035   </t>
  </si>
  <si>
    <t>NZ_CP034669.1</t>
  </si>
  <si>
    <t>Corallococcus coralloides</t>
  </si>
  <si>
    <t>Myxococcaceae</t>
  </si>
  <si>
    <t>Corallococcus</t>
  </si>
  <si>
    <t xml:space="preserve">Corallococcus macrosporus DSM 14697 chromosome, complete genome </t>
  </si>
  <si>
    <t xml:space="preserve">NZ_CP022203 </t>
  </si>
  <si>
    <t xml:space="preserve">Corallococcus macrosporus DSM 14697 </t>
  </si>
  <si>
    <t xml:space="preserve">DSM 14697 </t>
  </si>
  <si>
    <t>NZ_CP022203.1</t>
  </si>
  <si>
    <t>Corallococcus macrosporus</t>
  </si>
  <si>
    <t xml:space="preserve">Corallococcus sp. EGB chromosome, complete genome </t>
  </si>
  <si>
    <t xml:space="preserve">NZ_CP079946 </t>
  </si>
  <si>
    <t xml:space="preserve">Corallococcus sp. EGB </t>
  </si>
  <si>
    <t xml:space="preserve">EGB    </t>
  </si>
  <si>
    <t>NZ_CP079946.1</t>
  </si>
  <si>
    <t>Corallococcus sp.</t>
  </si>
  <si>
    <t xml:space="preserve">Cupriavidus campinensis strain MJ1 chromosome, complete genome </t>
  </si>
  <si>
    <t xml:space="preserve">NZ_CP043440 </t>
  </si>
  <si>
    <t xml:space="preserve">Cupriavidus campinensis </t>
  </si>
  <si>
    <t xml:space="preserve">MJ1    </t>
  </si>
  <si>
    <t>NZ_CP043440.1</t>
  </si>
  <si>
    <t>Cupriavidus campinensis</t>
  </si>
  <si>
    <t>Cupriavidus</t>
  </si>
  <si>
    <t xml:space="preserve">Cupriavidus metallidurans strain Ni-2 chromosome, complete genome </t>
  </si>
  <si>
    <t xml:space="preserve">NZ_CP026544 </t>
  </si>
  <si>
    <t xml:space="preserve">Cupriavidus metallidurans </t>
  </si>
  <si>
    <t xml:space="preserve">Ni-2   </t>
  </si>
  <si>
    <t>NZ_CP026544.1</t>
  </si>
  <si>
    <t>Cupriavidus metallidurans</t>
  </si>
  <si>
    <t xml:space="preserve">Cupriavidus sp. KK10 chromosome, complete genome </t>
  </si>
  <si>
    <t xml:space="preserve">NZ_CP073677 </t>
  </si>
  <si>
    <t xml:space="preserve">Cupriavidus sp. KK10 </t>
  </si>
  <si>
    <t xml:space="preserve">KK10   </t>
  </si>
  <si>
    <t>A bacterial consortium from cattle pasture soil, USA</t>
  </si>
  <si>
    <t>NZ_CP073677.1</t>
  </si>
  <si>
    <t>Cupriavidus sp.</t>
  </si>
  <si>
    <t xml:space="preserve">Cystobacter fuscus strain DSM 52655 chromosome, complete genome </t>
  </si>
  <si>
    <t xml:space="preserve">NZ_CP022098 </t>
  </si>
  <si>
    <t xml:space="preserve">Cystobacter fuscus </t>
  </si>
  <si>
    <t xml:space="preserve">DSM 52655 </t>
  </si>
  <si>
    <t xml:space="preserve">loamy soil beneath bambus </t>
  </si>
  <si>
    <t>NZ_CP022098.1</t>
  </si>
  <si>
    <t>Cystobacter fuscus</t>
  </si>
  <si>
    <t>Cystobacter</t>
  </si>
  <si>
    <t xml:space="preserve">Delftia acidovorans strain B804 chromosome, complete genome </t>
  </si>
  <si>
    <t xml:space="preserve">NZ_CP058970 </t>
  </si>
  <si>
    <t xml:space="preserve">Delftia acidovorans </t>
  </si>
  <si>
    <t xml:space="preserve">B804   </t>
  </si>
  <si>
    <t>NZ_CP058970.1</t>
  </si>
  <si>
    <t>Delftia acidovorans</t>
  </si>
  <si>
    <t>Delftia</t>
  </si>
  <si>
    <t xml:space="preserve">Devosia ginsengisoli strain Gsoil 520 chromosome, complete genome </t>
  </si>
  <si>
    <t xml:space="preserve">NZ_CP042304 </t>
  </si>
  <si>
    <t xml:space="preserve">Devosia ginsengisoli </t>
  </si>
  <si>
    <t xml:space="preserve">Gsoil 520 </t>
  </si>
  <si>
    <t>NZ_CP042304.1</t>
  </si>
  <si>
    <t>Devosia ginsengisoli</t>
  </si>
  <si>
    <t>Devosiaceae</t>
  </si>
  <si>
    <t>Devosia</t>
  </si>
  <si>
    <t xml:space="preserve">Devosia sp. MC521 chromosome, complete genome </t>
  </si>
  <si>
    <t xml:space="preserve">NZ_CP059902 </t>
  </si>
  <si>
    <t xml:space="preserve">Devosia sp. MC521 </t>
  </si>
  <si>
    <t xml:space="preserve">MC521  </t>
  </si>
  <si>
    <t>NZ_CP059902.1</t>
  </si>
  <si>
    <t>Devosia sp.</t>
  </si>
  <si>
    <t xml:space="preserve">Diaphorobacter sp. JS3051 chromosome, complete genome </t>
  </si>
  <si>
    <t xml:space="preserve">NZ_CP065406 </t>
  </si>
  <si>
    <t xml:space="preserve">Diaphorobacter sp. JS3051 </t>
  </si>
  <si>
    <t xml:space="preserve">JS3051 </t>
  </si>
  <si>
    <t>NZ_CP065406.1</t>
  </si>
  <si>
    <t>Diaphorobacter sp.</t>
  </si>
  <si>
    <t>Diaphorobacter</t>
  </si>
  <si>
    <t xml:space="preserve">Dokdonella koreensis DS-123 chromosome, complete genome </t>
  </si>
  <si>
    <t xml:space="preserve">NZ_CP015249 </t>
  </si>
  <si>
    <t xml:space="preserve">Dokdonella koreensis DS-123 </t>
  </si>
  <si>
    <t xml:space="preserve">DS-123 </t>
  </si>
  <si>
    <t>NZ_CP015249.1</t>
  </si>
  <si>
    <t>Dokdonella koreensis</t>
  </si>
  <si>
    <t>Dokdonella</t>
  </si>
  <si>
    <t xml:space="preserve">Dyella caseinilytica strain DHOB09 chromosome, complete genome </t>
  </si>
  <si>
    <t xml:space="preserve">NZ_CP064030 </t>
  </si>
  <si>
    <t xml:space="preserve">Dyella caseinilytica </t>
  </si>
  <si>
    <t xml:space="preserve">DHOB09 </t>
  </si>
  <si>
    <t>NZ_CP064030.1</t>
  </si>
  <si>
    <t>Dyella caseinilytica</t>
  </si>
  <si>
    <t>Dyella</t>
  </si>
  <si>
    <t xml:space="preserve">Dyella japonica A8 chromosome, complete genome </t>
  </si>
  <si>
    <t xml:space="preserve">NZ_CP008884 </t>
  </si>
  <si>
    <t xml:space="preserve">Dyella japonica A8 </t>
  </si>
  <si>
    <t xml:space="preserve">A8     </t>
  </si>
  <si>
    <t>NZ_CP008884.1</t>
  </si>
  <si>
    <t>Dyella japonica</t>
  </si>
  <si>
    <t xml:space="preserve">Dyella sp. M7H15-1 chromosome, complete genome </t>
  </si>
  <si>
    <t xml:space="preserve">NZ_CP035300 </t>
  </si>
  <si>
    <t xml:space="preserve">Dyella sp. M7H15-1 </t>
  </si>
  <si>
    <t xml:space="preserve">M7H15-1 </t>
  </si>
  <si>
    <t>NZ_CP035300.1</t>
  </si>
  <si>
    <t>Dyella sp.</t>
  </si>
  <si>
    <t xml:space="preserve">Dyella telluris strain G9 chromosome, complete genome </t>
  </si>
  <si>
    <t xml:space="preserve">NZ_CP060412 </t>
  </si>
  <si>
    <t xml:space="preserve">Dyella telluris </t>
  </si>
  <si>
    <t xml:space="preserve">G9     </t>
  </si>
  <si>
    <t>NZ_CP060412.1</t>
  </si>
  <si>
    <t>Dyella telluris</t>
  </si>
  <si>
    <t xml:space="preserve">Dyella thiooxydans strain ATSB10 chromosome, complete genome </t>
  </si>
  <si>
    <t xml:space="preserve">NZ_CP014841 </t>
  </si>
  <si>
    <t xml:space="preserve">Dyella thiooxydans </t>
  </si>
  <si>
    <t xml:space="preserve">ATSB10 </t>
  </si>
  <si>
    <t>rhizosphere soil of sunflower (Helianthus annuus L.)</t>
  </si>
  <si>
    <t>NZ_CP014841.1</t>
  </si>
  <si>
    <t>Dyella thiooxydans</t>
  </si>
  <si>
    <t xml:space="preserve">Ensifer adhaerens strain Casida A chromosome, complete genome </t>
  </si>
  <si>
    <t xml:space="preserve">NZ_CP015880 </t>
  </si>
  <si>
    <t xml:space="preserve">Ensifer adhaerens </t>
  </si>
  <si>
    <t xml:space="preserve">Casida A </t>
  </si>
  <si>
    <t>silty clay loam soil (pH 6.1)</t>
  </si>
  <si>
    <t>NZ_CP015880.1</t>
  </si>
  <si>
    <t>Ensifer adhaerens</t>
  </si>
  <si>
    <t>Ensifer</t>
  </si>
  <si>
    <t xml:space="preserve">Ensifer adhaerens strain E-60 chromosome, complete genome </t>
  </si>
  <si>
    <t xml:space="preserve">NZ_CP084486 </t>
  </si>
  <si>
    <t xml:space="preserve">E-60   </t>
  </si>
  <si>
    <t>NZ_CP084486.1</t>
  </si>
  <si>
    <t xml:space="preserve">Ensifer adhaerens strain M8 chromosome, complete genome </t>
  </si>
  <si>
    <t xml:space="preserve">NZ_CP098807 </t>
  </si>
  <si>
    <t>NZ_CP098807.1</t>
  </si>
  <si>
    <t xml:space="preserve">Ensifer adhaerens strain NER9 chromosome, complete genome </t>
  </si>
  <si>
    <t xml:space="preserve">NZ_CP101517 </t>
  </si>
  <si>
    <t xml:space="preserve">NER9   </t>
  </si>
  <si>
    <t>NZ_CP101517.1</t>
  </si>
  <si>
    <t xml:space="preserve">Enterobacter cloacae strain CZ-1 chromosome, complete genome </t>
  </si>
  <si>
    <t xml:space="preserve">NZ_CP035738 </t>
  </si>
  <si>
    <t xml:space="preserve">Enterobacter cloacae </t>
  </si>
  <si>
    <t xml:space="preserve">CZ-1   </t>
  </si>
  <si>
    <t>NZ_CP035738.1</t>
  </si>
  <si>
    <t>Enterobacter cloacae</t>
  </si>
  <si>
    <t>Enterobacter</t>
  </si>
  <si>
    <t xml:space="preserve">Enterobacter hormaechei subsp. steigerwaltii strain VKH10 chromosome, complete genome </t>
  </si>
  <si>
    <t xml:space="preserve">NZ_CP100388 </t>
  </si>
  <si>
    <t xml:space="preserve">Enterobacter hormaechei subsp. steigerwaltii </t>
  </si>
  <si>
    <t xml:space="preserve">VKH10  </t>
  </si>
  <si>
    <t>NZ_CP100388.1</t>
  </si>
  <si>
    <t>Enterobacter hormaechei</t>
  </si>
  <si>
    <t xml:space="preserve">Enterobacter kobei strain CDL29 chromosome, complete genome </t>
  </si>
  <si>
    <t xml:space="preserve">NZ_CP071178 </t>
  </si>
  <si>
    <t xml:space="preserve">Enterobacter kobei </t>
  </si>
  <si>
    <t xml:space="preserve">CDL29  </t>
  </si>
  <si>
    <t>NZ_CP071178.1</t>
  </si>
  <si>
    <t>Enterobacter kobei</t>
  </si>
  <si>
    <t xml:space="preserve">Enterobacter ludwigii strain JP6 chromosome, complete genome </t>
  </si>
  <si>
    <t xml:space="preserve">NZ_CP040256 </t>
  </si>
  <si>
    <t xml:space="preserve">Enterobacter ludwigii </t>
  </si>
  <si>
    <t xml:space="preserve">JP6    </t>
  </si>
  <si>
    <t>NZ_CP040256.1</t>
  </si>
  <si>
    <t>Enterobacter ludwigii</t>
  </si>
  <si>
    <t xml:space="preserve">Enterobacter ludwigii strain UW5 chromosome, complete genome </t>
  </si>
  <si>
    <t xml:space="preserve">NZ_CP011798 </t>
  </si>
  <si>
    <t xml:space="preserve">UW5    </t>
  </si>
  <si>
    <t>NZ_CP011798.1</t>
  </si>
  <si>
    <t xml:space="preserve">Enterobacter ludwigii strain I140 chromosome, complete genome </t>
  </si>
  <si>
    <t xml:space="preserve">NZ_CP041062 </t>
  </si>
  <si>
    <t xml:space="preserve">I140   </t>
  </si>
  <si>
    <t>NZ_CP041062.1</t>
  </si>
  <si>
    <t xml:space="preserve">Enterobacter ludwigii strain I42 chromosome, complete genome </t>
  </si>
  <si>
    <t xml:space="preserve">NZ_CP040606 </t>
  </si>
  <si>
    <t xml:space="preserve">I42    </t>
  </si>
  <si>
    <t>NZ_CP040606.1</t>
  </si>
  <si>
    <t xml:space="preserve">Enterobacter ludwigii strain JP9 isolate Tobacco rhizosphere soil chromosome, complete genome </t>
  </si>
  <si>
    <t xml:space="preserve">NZ_CP040527 </t>
  </si>
  <si>
    <t xml:space="preserve">JP9    </t>
  </si>
  <si>
    <t>NZ_CP040527.1</t>
  </si>
  <si>
    <t xml:space="preserve">Enterobacter mori strain BC01 chromosome, complete genome </t>
  </si>
  <si>
    <t xml:space="preserve">NZ_CP084692 </t>
  </si>
  <si>
    <t xml:space="preserve">Enterobacter mori </t>
  </si>
  <si>
    <t xml:space="preserve">BC01   </t>
  </si>
  <si>
    <t>NZ_CP084692.1</t>
  </si>
  <si>
    <t>Enterobacter mori</t>
  </si>
  <si>
    <t xml:space="preserve">Enterobacter sp. E20 chromosome, complete genome </t>
  </si>
  <si>
    <t xml:space="preserve">NZ_CP012999 </t>
  </si>
  <si>
    <t xml:space="preserve">Enterobacter sp. E20 </t>
  </si>
  <si>
    <t xml:space="preserve">E20    </t>
  </si>
  <si>
    <t>glyphosate polluted soil</t>
  </si>
  <si>
    <t>NZ_CP012999.1</t>
  </si>
  <si>
    <t>Enterobacter sp.</t>
  </si>
  <si>
    <t xml:space="preserve">Enterobacter sp. AN-K1 chromosome, complete genome </t>
  </si>
  <si>
    <t xml:space="preserve">NZ_CP087390 </t>
  </si>
  <si>
    <t xml:space="preserve">Enterobacter sp. AN-K1 </t>
  </si>
  <si>
    <t xml:space="preserve">AN-K1  </t>
  </si>
  <si>
    <t>NZ_CP087390.1</t>
  </si>
  <si>
    <t xml:space="preserve">Enterobacter sp. CP102 chromosome, complete genome </t>
  </si>
  <si>
    <t xml:space="preserve">NZ_CP104014 </t>
  </si>
  <si>
    <t xml:space="preserve">Enterobacter sp. CP102 </t>
  </si>
  <si>
    <t xml:space="preserve">CP102  </t>
  </si>
  <si>
    <t>citrus soil</t>
  </si>
  <si>
    <t>NZ_CP104014.1</t>
  </si>
  <si>
    <t xml:space="preserve">Enterobacter sp. DNB-S2 chromosome, complete genome </t>
  </si>
  <si>
    <t xml:space="preserve">NZ_CP050520 </t>
  </si>
  <si>
    <t xml:space="preserve">Enterobacter sp. DNB-S2 </t>
  </si>
  <si>
    <t xml:space="preserve">DNB-S2 </t>
  </si>
  <si>
    <t>NZ_CP050520.1</t>
  </si>
  <si>
    <t xml:space="preserve">Enterobacter sp. ODB01 chromosome, complete genome </t>
  </si>
  <si>
    <t xml:space="preserve">NZ_CP015227 </t>
  </si>
  <si>
    <t xml:space="preserve">Enterobacter sp. ODB01 </t>
  </si>
  <si>
    <t xml:space="preserve">ODB01  </t>
  </si>
  <si>
    <t>crude oil-contaminated soil</t>
  </si>
  <si>
    <t>NZ_CP015227.1</t>
  </si>
  <si>
    <t xml:space="preserve">Erwinia billingiae strain TH88 chromosome, complete genome </t>
  </si>
  <si>
    <t xml:space="preserve">NZ_CP031695 </t>
  </si>
  <si>
    <t xml:space="preserve">Erwinia billingiae </t>
  </si>
  <si>
    <t xml:space="preserve">TH88   </t>
  </si>
  <si>
    <t>soil core</t>
  </si>
  <si>
    <t>NZ_CP031695.1</t>
  </si>
  <si>
    <t>Erwinia billingiae</t>
  </si>
  <si>
    <t>Erwiniaceae</t>
  </si>
  <si>
    <t>Erwinia</t>
  </si>
  <si>
    <t xml:space="preserve">Erwinia sp. E602 chromosome, complete genome </t>
  </si>
  <si>
    <t xml:space="preserve">NZ_CP046582 </t>
  </si>
  <si>
    <t xml:space="preserve">Erwinia sp. E602 </t>
  </si>
  <si>
    <t xml:space="preserve">E602   </t>
  </si>
  <si>
    <t>NZ_CP046582.1</t>
  </si>
  <si>
    <t>Erwinia sp.</t>
  </si>
  <si>
    <t xml:space="preserve">Erwinia sp. QL-Z3 chromosome, complete genome </t>
  </si>
  <si>
    <t xml:space="preserve">NZ_CP037950 </t>
  </si>
  <si>
    <t xml:space="preserve">Erwinia sp. QL-Z3 </t>
  </si>
  <si>
    <t xml:space="preserve">QL-Z3  </t>
  </si>
  <si>
    <t>NZ_CP037950.1</t>
  </si>
  <si>
    <t xml:space="preserve">Erythrobacter mangrovi strain EB310 chromosome, complete genome </t>
  </si>
  <si>
    <t xml:space="preserve">NZ_CP053921 </t>
  </si>
  <si>
    <t xml:space="preserve">Erythrobacter mangrovi </t>
  </si>
  <si>
    <t xml:space="preserve">EB310  </t>
  </si>
  <si>
    <t>NZ_CP053921.1</t>
  </si>
  <si>
    <t>Erythrobacter mangrovi</t>
  </si>
  <si>
    <t>Sphingomonadales</t>
  </si>
  <si>
    <t>Erythrobacteraceae</t>
  </si>
  <si>
    <t>Erythrobacter</t>
  </si>
  <si>
    <t xml:space="preserve">Escherichia coli strain VCSW8 chromosome, complete genome </t>
  </si>
  <si>
    <t xml:space="preserve">NZ_CP085488 </t>
  </si>
  <si>
    <t xml:space="preserve">Escherichia coli </t>
  </si>
  <si>
    <t xml:space="preserve">VCSW8  </t>
  </si>
  <si>
    <t>Top soil and leaf litter</t>
  </si>
  <si>
    <t>NZ_CP085488.1</t>
  </si>
  <si>
    <t>Escherichia coli</t>
  </si>
  <si>
    <t>Escherichia</t>
  </si>
  <si>
    <t xml:space="preserve">Escherichia coli strain VCSW5 chromosome, complete genome </t>
  </si>
  <si>
    <t xml:space="preserve">NZ_CP082355 </t>
  </si>
  <si>
    <t xml:space="preserve">VCSW5  </t>
  </si>
  <si>
    <t>Soil/drain sediment</t>
  </si>
  <si>
    <t>NZ_CP082355.1</t>
  </si>
  <si>
    <t xml:space="preserve">Escherichia coli strain VCSW7 chromosome, complete genome </t>
  </si>
  <si>
    <t xml:space="preserve">NZ_CP082357 </t>
  </si>
  <si>
    <t xml:space="preserve">VCSW7  </t>
  </si>
  <si>
    <t>NZ_CP082357.1</t>
  </si>
  <si>
    <t xml:space="preserve">Escherichia coli strain S56 chromosome, complete genome </t>
  </si>
  <si>
    <t xml:space="preserve">NZ_CP010242 </t>
  </si>
  <si>
    <t xml:space="preserve">S56    </t>
  </si>
  <si>
    <t>NZ_CP010242.1</t>
  </si>
  <si>
    <t xml:space="preserve">Escherichia coli strain S50 chromosome, complete genome </t>
  </si>
  <si>
    <t xml:space="preserve">NZ_CP010238 </t>
  </si>
  <si>
    <t xml:space="preserve">S50    </t>
  </si>
  <si>
    <t>NZ_CP010238.1</t>
  </si>
  <si>
    <t xml:space="preserve">Escherichia coli strain S30 chromosome, complete genome </t>
  </si>
  <si>
    <t xml:space="preserve">NZ_CP010231 </t>
  </si>
  <si>
    <t xml:space="preserve">S30    </t>
  </si>
  <si>
    <t>NZ_CP010231.1</t>
  </si>
  <si>
    <t xml:space="preserve">Escherichia coli strain S40 chromosome, complete genome </t>
  </si>
  <si>
    <t xml:space="preserve">NZ_CP010235 </t>
  </si>
  <si>
    <t xml:space="preserve">S40    </t>
  </si>
  <si>
    <t>NZ_CP010235.1</t>
  </si>
  <si>
    <t xml:space="preserve">Escherichia coli strain S43 chromosome, complete genome </t>
  </si>
  <si>
    <t xml:space="preserve">NZ_CP010237 </t>
  </si>
  <si>
    <t xml:space="preserve">S43    </t>
  </si>
  <si>
    <t>NZ_CP010237.1</t>
  </si>
  <si>
    <t xml:space="preserve">Escherichia coli strain S1 chromosome, complete genome </t>
  </si>
  <si>
    <t xml:space="preserve">NZ_CP010226 </t>
  </si>
  <si>
    <t xml:space="preserve">S1     </t>
  </si>
  <si>
    <t>NZ_CP010226.1</t>
  </si>
  <si>
    <t xml:space="preserve">Escherichia coli strain S42 chromosome, complete genome </t>
  </si>
  <si>
    <t xml:space="preserve">NZ_CP010236 </t>
  </si>
  <si>
    <t xml:space="preserve">S42    </t>
  </si>
  <si>
    <t>NZ_CP010236.1</t>
  </si>
  <si>
    <t xml:space="preserve">Escherichia coli strain S21 chromosome, complete genome </t>
  </si>
  <si>
    <t xml:space="preserve">NZ_CP010230 </t>
  </si>
  <si>
    <t>NZ_CP010230.1</t>
  </si>
  <si>
    <t xml:space="preserve">Escherichia coli strain S3 chromosome, complete genome </t>
  </si>
  <si>
    <t xml:space="preserve">NZ_CP010228 </t>
  </si>
  <si>
    <t xml:space="preserve">S3     </t>
  </si>
  <si>
    <t>NZ_CP010228.1</t>
  </si>
  <si>
    <t xml:space="preserve">Escherichia fergusonii strain 6S41-1 chromosome, complete genome </t>
  </si>
  <si>
    <t xml:space="preserve">NZ_CP079884 </t>
  </si>
  <si>
    <t xml:space="preserve">Escherichia fergusonii </t>
  </si>
  <si>
    <t xml:space="preserve">6S41-1 </t>
  </si>
  <si>
    <t>NZ_CP079884.1</t>
  </si>
  <si>
    <t>Escherichia fergusonii</t>
  </si>
  <si>
    <t xml:space="preserve">Ferrigenium kumadai strain An22 chromosome, complete genome </t>
  </si>
  <si>
    <t xml:space="preserve">NZ_AP019536 </t>
  </si>
  <si>
    <t xml:space="preserve">Ferrigenium kumadai </t>
  </si>
  <si>
    <t xml:space="preserve">An22   </t>
  </si>
  <si>
    <t>NZ_AP019536.1</t>
  </si>
  <si>
    <t>Ferrigenium kumadai</t>
  </si>
  <si>
    <t>Nitrosomonadales</t>
  </si>
  <si>
    <t>Gallionellaceae</t>
  </si>
  <si>
    <t>Ferrigenium</t>
  </si>
  <si>
    <t xml:space="preserve">Ferrovibrio terrae strain K5 chromosome, complete genome </t>
  </si>
  <si>
    <t xml:space="preserve">NZ_CP041636 </t>
  </si>
  <si>
    <t xml:space="preserve">Ferrovibrio terrae </t>
  </si>
  <si>
    <t xml:space="preserve">K5     </t>
  </si>
  <si>
    <t>NZ_CP041636.1</t>
  </si>
  <si>
    <t>Ferrovibrio terrae</t>
  </si>
  <si>
    <t>Rhodospirillaceae</t>
  </si>
  <si>
    <t>Ferrovibrio</t>
  </si>
  <si>
    <t xml:space="preserve">Frateuria sp. 5GH9-34 chromosome, complete genome </t>
  </si>
  <si>
    <t xml:space="preserve">NZ_CP088251 </t>
  </si>
  <si>
    <t xml:space="preserve">Frateuria sp. 5GH9-34 </t>
  </si>
  <si>
    <t xml:space="preserve">5GH9-34 </t>
  </si>
  <si>
    <t>Soil of a rice paddy</t>
  </si>
  <si>
    <t>NZ_CP088251.1</t>
  </si>
  <si>
    <t>Frateuria sp.</t>
  </si>
  <si>
    <t>Frateuria</t>
  </si>
  <si>
    <t xml:space="preserve">Frateuria sp. 5GH9-11 chromosome, complete genome </t>
  </si>
  <si>
    <t xml:space="preserve">NZ_CP088252 </t>
  </si>
  <si>
    <t xml:space="preserve">Frateuria sp. 5GH9-11 </t>
  </si>
  <si>
    <t xml:space="preserve">5GH9-11 </t>
  </si>
  <si>
    <t>Greenhouse soil</t>
  </si>
  <si>
    <t>NZ_CP088252.1</t>
  </si>
  <si>
    <t xml:space="preserve">Geobacter benzoatilyticus strain Jerry-YX chromosome, complete genome </t>
  </si>
  <si>
    <t xml:space="preserve">NZ_CP071382 </t>
  </si>
  <si>
    <t xml:space="preserve">Geobacter benzoatilyticus </t>
  </si>
  <si>
    <t xml:space="preserve">Jerry-YX </t>
  </si>
  <si>
    <t>Petroleum Soil</t>
  </si>
  <si>
    <t>NZ_CP071382.1</t>
  </si>
  <si>
    <t>Geobacter benzoatilyticus</t>
  </si>
  <si>
    <t>Desulfuromonadales</t>
  </si>
  <si>
    <t>Geobacteraceae</t>
  </si>
  <si>
    <t>Geobacter</t>
  </si>
  <si>
    <t xml:space="preserve">Geobacter sp. FeAm09 chromosome, complete genome </t>
  </si>
  <si>
    <t xml:space="preserve">NZ_CP042466 </t>
  </si>
  <si>
    <t xml:space="preserve">Geobacter sp. FeAm09 </t>
  </si>
  <si>
    <t xml:space="preserve">FeAm09 </t>
  </si>
  <si>
    <t>Iron-rich upland soil</t>
  </si>
  <si>
    <t>NZ_CP042466.1</t>
  </si>
  <si>
    <t>Geobacter sp.</t>
  </si>
  <si>
    <t xml:space="preserve">Geobacter sulfurreducens strain YM18 chromosome, complete genome </t>
  </si>
  <si>
    <t xml:space="preserve">NZ_AP017912 </t>
  </si>
  <si>
    <t xml:space="preserve">Geobacter sulfurreducens </t>
  </si>
  <si>
    <t xml:space="preserve">YM18   </t>
  </si>
  <si>
    <t>NZ_AP017912.1</t>
  </si>
  <si>
    <t>Geobacter sulfurreducens</t>
  </si>
  <si>
    <t xml:space="preserve">Geomonas nitrogeniifigens strain RF4 chromosome, complete genome </t>
  </si>
  <si>
    <t xml:space="preserve">NZ_CP077684 </t>
  </si>
  <si>
    <t xml:space="preserve">Geomonas nitrogeniifigens </t>
  </si>
  <si>
    <t xml:space="preserve">RF4    </t>
  </si>
  <si>
    <t>NZ_CP077684.1</t>
  </si>
  <si>
    <t>Geomonas nitrogeniifigens</t>
  </si>
  <si>
    <t>Geomonas</t>
  </si>
  <si>
    <t xml:space="preserve">Geomonas nitrogeniifigens strain RG29 chromosome, complete genome </t>
  </si>
  <si>
    <t xml:space="preserve">NZ_CP076724 </t>
  </si>
  <si>
    <t xml:space="preserve">RG29   </t>
  </si>
  <si>
    <t>NZ_CP076724.1</t>
  </si>
  <si>
    <t xml:space="preserve">Geomonas oryzisoli strain RG10 chromosome, complete genome </t>
  </si>
  <si>
    <t xml:space="preserve">NZ_CP076723 </t>
  </si>
  <si>
    <t xml:space="preserve">Geomonas oryzisoli </t>
  </si>
  <si>
    <t xml:space="preserve">RG10   </t>
  </si>
  <si>
    <t>NZ_CP076723.1</t>
  </si>
  <si>
    <t>Geomonas oryzisoli</t>
  </si>
  <si>
    <t xml:space="preserve">Geomonas paludis strain RG22 chromosome, complete genome </t>
  </si>
  <si>
    <t xml:space="preserve">NZ_CP096574 </t>
  </si>
  <si>
    <t xml:space="preserve">Geomonas paludis </t>
  </si>
  <si>
    <t xml:space="preserve">RG22   </t>
  </si>
  <si>
    <t>NZ_CP096574.1</t>
  </si>
  <si>
    <t>Geomonas paludis</t>
  </si>
  <si>
    <t xml:space="preserve">Geomonas subterranea strain RG2 chromosome, complete genome </t>
  </si>
  <si>
    <t xml:space="preserve">NZ_CP077683 </t>
  </si>
  <si>
    <t xml:space="preserve">Geomonas subterranea </t>
  </si>
  <si>
    <t xml:space="preserve">RG2    </t>
  </si>
  <si>
    <t>NZ_CP077683.1</t>
  </si>
  <si>
    <t>Geomonas subterranea</t>
  </si>
  <si>
    <t xml:space="preserve">Geomonas subterranea strain RG3 chromosome, complete genome </t>
  </si>
  <si>
    <t xml:space="preserve">NZ_CP078096 </t>
  </si>
  <si>
    <t xml:space="preserve">RG3    </t>
  </si>
  <si>
    <t>NZ_CP078096.1</t>
  </si>
  <si>
    <t xml:space="preserve">Glaciimonas sp. PAMC28666 chromosome, complete genome </t>
  </si>
  <si>
    <t xml:space="preserve">NZ_CP070304 </t>
  </si>
  <si>
    <t xml:space="preserve">Glaciimonas sp. PAMC28666 </t>
  </si>
  <si>
    <t xml:space="preserve">PAMC28666 </t>
  </si>
  <si>
    <t>NZ_CP070304.1</t>
  </si>
  <si>
    <t>Glaciimonas sp.</t>
  </si>
  <si>
    <t>Glaciimonas</t>
  </si>
  <si>
    <t xml:space="preserve">Halomonas huangheensis strain BJGMM-B45 chromosome, complete genome </t>
  </si>
  <si>
    <t xml:space="preserve">NZ_CP013106 </t>
  </si>
  <si>
    <t xml:space="preserve">Halomonas huangheensis </t>
  </si>
  <si>
    <t xml:space="preserve">BJGMM-B45 </t>
  </si>
  <si>
    <t>NZ_CP013106.1</t>
  </si>
  <si>
    <t>Halomonas huangheensis</t>
  </si>
  <si>
    <t>Oceanospirillales</t>
  </si>
  <si>
    <t>Halomonadaceae</t>
  </si>
  <si>
    <t>Halomonas</t>
  </si>
  <si>
    <t xml:space="preserve">Halomonas socia strain CKY01 chromosome, complete genome </t>
  </si>
  <si>
    <t xml:space="preserve">NZ_CP048812 </t>
  </si>
  <si>
    <t xml:space="preserve">Halomonas socia </t>
  </si>
  <si>
    <t xml:space="preserve">CKY01  </t>
  </si>
  <si>
    <t>Marine soil</t>
  </si>
  <si>
    <t>NZ_CP048812.1</t>
  </si>
  <si>
    <t>Halomonas socia</t>
  </si>
  <si>
    <t xml:space="preserve">Halomonas sp. M4R1S46 chromosome, complete genome </t>
  </si>
  <si>
    <t xml:space="preserve">NZ_CP107008 </t>
  </si>
  <si>
    <t xml:space="preserve">Halomonas sp. M4R1S46 </t>
  </si>
  <si>
    <t xml:space="preserve">M4R1S46 </t>
  </si>
  <si>
    <t>NZ_CP107008.1</t>
  </si>
  <si>
    <t>Halomonas sp.</t>
  </si>
  <si>
    <t xml:space="preserve">Halomonas sp. LR3S48 chromosome, complete genome </t>
  </si>
  <si>
    <t xml:space="preserve">NZ_CP107009 </t>
  </si>
  <si>
    <t xml:space="preserve">Halomonas sp. LR3S48 </t>
  </si>
  <si>
    <t xml:space="preserve">LR3S48 </t>
  </si>
  <si>
    <t>NZ_CP107009.1</t>
  </si>
  <si>
    <t xml:space="preserve">Halomonas sp. YLGW01 chromosome, complete genome </t>
  </si>
  <si>
    <t xml:space="preserve">NZ_CP062005 </t>
  </si>
  <si>
    <t xml:space="preserve">Halomonas sp. YLGW01 </t>
  </si>
  <si>
    <t xml:space="preserve">YLGW01 </t>
  </si>
  <si>
    <t>NZ_CP062005.1</t>
  </si>
  <si>
    <t xml:space="preserve">Halomonas sp. Y2R2 chromosome, complete genome </t>
  </si>
  <si>
    <t xml:space="preserve">NZ_CP038437 </t>
  </si>
  <si>
    <t xml:space="preserve">Halomonas sp. Y2R2 </t>
  </si>
  <si>
    <t xml:space="preserve">Y2R2   </t>
  </si>
  <si>
    <t>NZ_CP038437.2</t>
  </si>
  <si>
    <t xml:space="preserve">Herbaspirillum sp. meg3 chromosome, complete genome </t>
  </si>
  <si>
    <t xml:space="preserve">NZ_CP022736 </t>
  </si>
  <si>
    <t xml:space="preserve">Herbaspirillum sp. meg3 </t>
  </si>
  <si>
    <t xml:space="preserve">meg3   </t>
  </si>
  <si>
    <t>NZ_CP022736.1</t>
  </si>
  <si>
    <t>Herbaspirillum sp.</t>
  </si>
  <si>
    <t>Herbaspirillum</t>
  </si>
  <si>
    <t xml:space="preserve">Hydrogenophaga crocea strain BA0156 chromosome, complete genome </t>
  </si>
  <si>
    <t xml:space="preserve">NZ_CP049989 </t>
  </si>
  <si>
    <t xml:space="preserve">Hydrogenophaga crocea </t>
  </si>
  <si>
    <t xml:space="preserve">BA0156 </t>
  </si>
  <si>
    <t>cyanobacterial mat collected from soil from a sugarcane field</t>
  </si>
  <si>
    <t>NZ_CP049989.1</t>
  </si>
  <si>
    <t>Hydrogenophaga crocea</t>
  </si>
  <si>
    <t>Hydrogenophaga</t>
  </si>
  <si>
    <t xml:space="preserve">Hydrogenophaga sp. PBL-H3 substr. PBL-H3(B4) chromosome, complete genome </t>
  </si>
  <si>
    <t xml:space="preserve">NZ_CP044972 </t>
  </si>
  <si>
    <t xml:space="preserve">Hydrogenophaga sp. PBL-H3 </t>
  </si>
  <si>
    <t xml:space="preserve">PBL-H3 </t>
  </si>
  <si>
    <t>soil [BTO:0003809]</t>
  </si>
  <si>
    <t>NZ_CP044972.1</t>
  </si>
  <si>
    <t>Hydrogenophaga sp.</t>
  </si>
  <si>
    <t xml:space="preserve">Hydrogenophaga sp. PBL-H3 substr. PBL-H3(B2) chromosome, complete genome </t>
  </si>
  <si>
    <t xml:space="preserve">NZ_CP044975 </t>
  </si>
  <si>
    <t>NZ_CP044975.1</t>
  </si>
  <si>
    <t xml:space="preserve">Hydrogenophaga sp. PAMC20947 chromosome, complete genome </t>
  </si>
  <si>
    <t xml:space="preserve">NZ_CP039252 </t>
  </si>
  <si>
    <t xml:space="preserve">Hydrogenophaga sp. PAMC20947 </t>
  </si>
  <si>
    <t xml:space="preserve">PAMC20947 </t>
  </si>
  <si>
    <t>NZ_CP039252.1</t>
  </si>
  <si>
    <t xml:space="preserve">Hydrogenophilus thermoluteolus strain TH-1 chromosome, complete genome </t>
  </si>
  <si>
    <t xml:space="preserve">NZ_AP018558 </t>
  </si>
  <si>
    <t xml:space="preserve">Hydrogenophilus thermoluteolus </t>
  </si>
  <si>
    <t xml:space="preserve">soil around hot spring </t>
  </si>
  <si>
    <t>NZ_AP018558.1</t>
  </si>
  <si>
    <t>Hydrogenophilus thermoluteolus</t>
  </si>
  <si>
    <t>Hydrogenophilalia</t>
  </si>
  <si>
    <t>Hydrogenophilales</t>
  </si>
  <si>
    <t>Hydrogenophilaceae</t>
  </si>
  <si>
    <t>Hydrogenophilus</t>
  </si>
  <si>
    <t xml:space="preserve">Idiomarina piscisalsi strain 10PY1A chromosome, complete genome </t>
  </si>
  <si>
    <t xml:space="preserve">NZ_CP022133 </t>
  </si>
  <si>
    <t xml:space="preserve">Idiomarina piscisalsi </t>
  </si>
  <si>
    <t xml:space="preserve">10PY1A </t>
  </si>
  <si>
    <t>NZ_CP022133.1</t>
  </si>
  <si>
    <t>Idiomarina piscisalsi</t>
  </si>
  <si>
    <t>Alteromonadales</t>
  </si>
  <si>
    <t>Idiomarinaceae</t>
  </si>
  <si>
    <t>Idiomarina</t>
  </si>
  <si>
    <t xml:space="preserve">Ignatzschineria sp. HR5S32 chromosome, complete genome </t>
  </si>
  <si>
    <t xml:space="preserve">NZ_CP093379 </t>
  </si>
  <si>
    <t xml:space="preserve">Ignatzschineria sp. HR5S32 </t>
  </si>
  <si>
    <t xml:space="preserve">HR5S32 </t>
  </si>
  <si>
    <t>NZ_CP093379.1</t>
  </si>
  <si>
    <t>Ignatzschineria sp.</t>
  </si>
  <si>
    <t>Ignatzschineria</t>
  </si>
  <si>
    <t xml:space="preserve">Immundisolibacter cernigliae strain TR3.2 chromosome, complete genome </t>
  </si>
  <si>
    <t xml:space="preserve">NZ_CP014671 </t>
  </si>
  <si>
    <t xml:space="preserve">Immundisolibacter cernigliae </t>
  </si>
  <si>
    <t xml:space="preserve">TR3.2  </t>
  </si>
  <si>
    <t>NZ_CP014671.1</t>
  </si>
  <si>
    <t>Immundisolibacter cernigliae</t>
  </si>
  <si>
    <t>Immundisolibacterales</t>
  </si>
  <si>
    <t>Immundisolibacteraceae</t>
  </si>
  <si>
    <t>Immundisolibacter</t>
  </si>
  <si>
    <t xml:space="preserve">Janthinobacterium sp. 17J80-10 chromosome, complete genome </t>
  </si>
  <si>
    <t xml:space="preserve">NZ_CP035311 </t>
  </si>
  <si>
    <t xml:space="preserve">Janthinobacterium sp. 17J80-10 </t>
  </si>
  <si>
    <t xml:space="preserve">17J80-10 </t>
  </si>
  <si>
    <t>NZ_CP035311.1</t>
  </si>
  <si>
    <t>Janthinobacterium sp.</t>
  </si>
  <si>
    <t>Janthinobacterium</t>
  </si>
  <si>
    <t xml:space="preserve">Janthinobacterium sp. 1_2014MBL_MicDiv chromosome, complete genome </t>
  </si>
  <si>
    <t xml:space="preserve">NZ_CP011319 </t>
  </si>
  <si>
    <t xml:space="preserve">Janthinobacterium sp. 1_2014MBL_MicDiv </t>
  </si>
  <si>
    <t xml:space="preserve">1_2014MBL_MicDiv </t>
  </si>
  <si>
    <t>NZ_CP011319.1</t>
  </si>
  <si>
    <t xml:space="preserve">Janthinobacterium sp. B9-8 chromosome, complete genome </t>
  </si>
  <si>
    <t xml:space="preserve">NZ_CP014222 </t>
  </si>
  <si>
    <t xml:space="preserve">Janthinobacterium sp. B9-8 </t>
  </si>
  <si>
    <t xml:space="preserve">B9-8   </t>
  </si>
  <si>
    <t>NZ_CP014222.1</t>
  </si>
  <si>
    <t xml:space="preserve">Jeongeupia sp. USM3 chromosome, complete genome </t>
  </si>
  <si>
    <t xml:space="preserve">NZ_CP017668 </t>
  </si>
  <si>
    <t xml:space="preserve">Jeongeupia sp. USM3 </t>
  </si>
  <si>
    <t xml:space="preserve">USM3   </t>
  </si>
  <si>
    <t>NZ_CP017668.1</t>
  </si>
  <si>
    <t>Jeongeupia sp.</t>
  </si>
  <si>
    <t>Jeongeupia</t>
  </si>
  <si>
    <t xml:space="preserve">Kaistia sp. 32K chromosome, complete genome </t>
  </si>
  <si>
    <t xml:space="preserve">NZ_AP024269 </t>
  </si>
  <si>
    <t xml:space="preserve">Kaistia sp. 32K </t>
  </si>
  <si>
    <t xml:space="preserve">32K    </t>
  </si>
  <si>
    <t>NZ_AP024269.1</t>
  </si>
  <si>
    <t>Kaistia sp.</t>
  </si>
  <si>
    <t>Kaistiaceae</t>
  </si>
  <si>
    <t>Kaistia</t>
  </si>
  <si>
    <t xml:space="preserve">Ketogulonicigenium robustum strain SPU_B003 chromosome, complete genome </t>
  </si>
  <si>
    <t xml:space="preserve">NZ_CP019937 </t>
  </si>
  <si>
    <t xml:space="preserve">Ketogulonicigenium robustum </t>
  </si>
  <si>
    <t xml:space="preserve">SPU_B003 </t>
  </si>
  <si>
    <t>NZ_CP019937.1</t>
  </si>
  <si>
    <t>Ketogulonicigenium robustum</t>
  </si>
  <si>
    <t>Rhodobacterales</t>
  </si>
  <si>
    <t>Roseobacteraceae</t>
  </si>
  <si>
    <t>Ketogulonicigenium</t>
  </si>
  <si>
    <t xml:space="preserve">Ketogulonicigenium vulgare strain SPU B805 chromosome, complete genome </t>
  </si>
  <si>
    <t xml:space="preserve">NZ_CP017622 </t>
  </si>
  <si>
    <t xml:space="preserve">Ketogulonicigenium vulgare </t>
  </si>
  <si>
    <t xml:space="preserve">SPU B805 </t>
  </si>
  <si>
    <t>NZ_CP017622.1</t>
  </si>
  <si>
    <t>Ketogulonicigenium vulgare</t>
  </si>
  <si>
    <t xml:space="preserve">Klebsiella michiganensis strain M1 chromosome, complete genome </t>
  </si>
  <si>
    <t xml:space="preserve">NZ_CP008841 </t>
  </si>
  <si>
    <t xml:space="preserve">Klebsiella michiganensis </t>
  </si>
  <si>
    <t xml:space="preserve">M1     </t>
  </si>
  <si>
    <t>NZ_CP008841.1</t>
  </si>
  <si>
    <t>Klebsiella michiganensis</t>
  </si>
  <si>
    <t>Klebsiella</t>
  </si>
  <si>
    <t xml:space="preserve">Klebsiella michiganensis strain KNU07 chromosome, complete genome </t>
  </si>
  <si>
    <t xml:space="preserve">NZ_CP041515 </t>
  </si>
  <si>
    <t xml:space="preserve">KNU07  </t>
  </si>
  <si>
    <t>NZ_CP041515.1</t>
  </si>
  <si>
    <t xml:space="preserve">Klebsiella oxytoca strain P620 chromosome, complete genome </t>
  </si>
  <si>
    <t xml:space="preserve">NZ_CP046115 </t>
  </si>
  <si>
    <t xml:space="preserve">Klebsiella oxytoca </t>
  </si>
  <si>
    <t xml:space="preserve">P620   </t>
  </si>
  <si>
    <t>NZ_CP046115.1</t>
  </si>
  <si>
    <t>Klebsiella oxytoca</t>
  </si>
  <si>
    <t xml:space="preserve">Klebsiella oxytoca strain TYL-T1 chromosome, complete genome </t>
  </si>
  <si>
    <t xml:space="preserve">NZ_CP107040 </t>
  </si>
  <si>
    <t xml:space="preserve">TYL-T1 </t>
  </si>
  <si>
    <t>topsoil</t>
  </si>
  <si>
    <t>NZ_CP107040.1</t>
  </si>
  <si>
    <t xml:space="preserve">Klebsiella pneumoniae strain K41 chromosome, complete genome </t>
  </si>
  <si>
    <t xml:space="preserve">NZ_CP094237 </t>
  </si>
  <si>
    <t xml:space="preserve">Klebsiella pneumoniae </t>
  </si>
  <si>
    <t xml:space="preserve">K41    </t>
  </si>
  <si>
    <t>soil, pig</t>
  </si>
  <si>
    <t>NZ_CP094237.1</t>
  </si>
  <si>
    <t>Klebsiella pneumoniae</t>
  </si>
  <si>
    <t xml:space="preserve">Klebsiella pneumoniae strain 2N3 chromosome, complete genome </t>
  </si>
  <si>
    <t xml:space="preserve">NZ_CP025541 </t>
  </si>
  <si>
    <t xml:space="preserve">2N3    </t>
  </si>
  <si>
    <t>NZ_CP025541.3</t>
  </si>
  <si>
    <t xml:space="preserve">Klebsiella pneumoniae strain KP_3 chromosome, complete genome </t>
  </si>
  <si>
    <t xml:space="preserve">NZ_CP086724 </t>
  </si>
  <si>
    <t xml:space="preserve">KP_3   </t>
  </si>
  <si>
    <t>soil/stream/plastic litter</t>
  </si>
  <si>
    <t>NZ_CP086724.1</t>
  </si>
  <si>
    <t xml:space="preserve">Klebsiella pneumoniae strain KPNSP-1 chromosome, complete genome </t>
  </si>
  <si>
    <t xml:space="preserve">NZ_CP065401 </t>
  </si>
  <si>
    <t xml:space="preserve">KPNSP-1 </t>
  </si>
  <si>
    <t>meropenem treated soil</t>
  </si>
  <si>
    <t>NZ_CP065401.1</t>
  </si>
  <si>
    <t xml:space="preserve">Klebsiella quasipneumoniae subsp. similipneumoniae strain CIP110288 chromosome, complete genome </t>
  </si>
  <si>
    <t xml:space="preserve">NZ_CP084777 </t>
  </si>
  <si>
    <t xml:space="preserve">Klebsiella quasipneumoniae subsp. similipneumoniae </t>
  </si>
  <si>
    <t xml:space="preserve">CIP110288 </t>
  </si>
  <si>
    <t>Soil (polluted)</t>
  </si>
  <si>
    <t>NZ_CP084777.1</t>
  </si>
  <si>
    <t>Klebsiella quasipneumoniae</t>
  </si>
  <si>
    <t xml:space="preserve">Klebsiella sp. MPUS7 chromosome, complete genome </t>
  </si>
  <si>
    <t xml:space="preserve">NZ_CP047604 </t>
  </si>
  <si>
    <t xml:space="preserve">Klebsiella sp. MPUS7 </t>
  </si>
  <si>
    <t xml:space="preserve">MPUS7  </t>
  </si>
  <si>
    <t>NZ_CP047604.1</t>
  </si>
  <si>
    <t>Klebsiella sp.</t>
  </si>
  <si>
    <t xml:space="preserve">Klebsiella sp. A52 chromosome, complete genome </t>
  </si>
  <si>
    <t xml:space="preserve">NZ_CP074437 </t>
  </si>
  <si>
    <t xml:space="preserve">Klebsiella sp. A52 </t>
  </si>
  <si>
    <t xml:space="preserve">A52    </t>
  </si>
  <si>
    <t>mining soil</t>
  </si>
  <si>
    <t>NZ_CP074437.1</t>
  </si>
  <si>
    <t xml:space="preserve">Klebsiella variicola strain LMG 23571 chromosome, complete genome </t>
  </si>
  <si>
    <t xml:space="preserve">NZ_CP013985 </t>
  </si>
  <si>
    <t xml:space="preserve">Klebsiella variicola </t>
  </si>
  <si>
    <t xml:space="preserve">LMG 23571 </t>
  </si>
  <si>
    <t>NZ_CP013985.1</t>
  </si>
  <si>
    <t>Klebsiella variicola</t>
  </si>
  <si>
    <t xml:space="preserve">Klebsiella variicola strain FH-1 chromosome, complete genome </t>
  </si>
  <si>
    <t xml:space="preserve">NZ_CP054254 </t>
  </si>
  <si>
    <t xml:space="preserve">FH-1   </t>
  </si>
  <si>
    <t>NZ_CP054254.1</t>
  </si>
  <si>
    <t xml:space="preserve">Kosakonia arachidis strain KACC 18508 chromosome, complete genome </t>
  </si>
  <si>
    <t xml:space="preserve">NZ_CP045300 </t>
  </si>
  <si>
    <t xml:space="preserve">Kosakonia arachidis </t>
  </si>
  <si>
    <t xml:space="preserve">KACC 18508 </t>
  </si>
  <si>
    <t>NZ_CP045300.1</t>
  </si>
  <si>
    <t>Kosakonia arachidis</t>
  </si>
  <si>
    <t>Kosakonia</t>
  </si>
  <si>
    <t xml:space="preserve">Kosakonia cowanii strain LT-1 chromosome, complete genome </t>
  </si>
  <si>
    <t xml:space="preserve">NZ_CP107077 </t>
  </si>
  <si>
    <t xml:space="preserve">Kosakonia cowanii </t>
  </si>
  <si>
    <t xml:space="preserve">LT-1   </t>
  </si>
  <si>
    <t>NZ_CP107077.1</t>
  </si>
  <si>
    <t>Kosakonia cowanii</t>
  </si>
  <si>
    <t xml:space="preserve">Kosakonia sacchari strain DSM 107661 chromosome, complete genome </t>
  </si>
  <si>
    <t xml:space="preserve">NZ_CP040677 </t>
  </si>
  <si>
    <t xml:space="preserve">Kosakonia sacchari </t>
  </si>
  <si>
    <t xml:space="preserve">DSM 107661 </t>
  </si>
  <si>
    <t>Rhizosphere soil, topsoil</t>
  </si>
  <si>
    <t>NZ_CP040677.1</t>
  </si>
  <si>
    <t>Kosakonia sacchari</t>
  </si>
  <si>
    <t xml:space="preserve">Leclercia adecarboxylata strain YZ30 chromosome, complete genome </t>
  </si>
  <si>
    <t xml:space="preserve">NZ_CP068234 </t>
  </si>
  <si>
    <t xml:space="preserve">Leclercia adecarboxylata </t>
  </si>
  <si>
    <t xml:space="preserve">YZ30   </t>
  </si>
  <si>
    <t>Garlic rhizosphere soil</t>
  </si>
  <si>
    <t>NZ_CP068234.1</t>
  </si>
  <si>
    <t>Leclercia adecarboxylata</t>
  </si>
  <si>
    <t>Leclercia</t>
  </si>
  <si>
    <t xml:space="preserve">Lelliottia amnigena strain FDAARGOS_395 chromosome, complete genome </t>
  </si>
  <si>
    <t xml:space="preserve">NZ_CP023529 </t>
  </si>
  <si>
    <t xml:space="preserve">Lelliottia amnigena </t>
  </si>
  <si>
    <t xml:space="preserve">FDAARGOS_395 </t>
  </si>
  <si>
    <t>NZ_CP023529.1</t>
  </si>
  <si>
    <t>Lelliottia amnigena</t>
  </si>
  <si>
    <t>Lelliottia</t>
  </si>
  <si>
    <t xml:space="preserve">Luteimonas sp. S4-F44 chromosome, complete genome </t>
  </si>
  <si>
    <t xml:space="preserve">NZ_CP093340 </t>
  </si>
  <si>
    <t xml:space="preserve">Luteimonas sp. S4-F44 </t>
  </si>
  <si>
    <t xml:space="preserve">S4-F44 </t>
  </si>
  <si>
    <t>NZ_CP093340.1</t>
  </si>
  <si>
    <t>Luteimonas sp.</t>
  </si>
  <si>
    <t>Xanthomonadaceae</t>
  </si>
  <si>
    <t>Luteimonas</t>
  </si>
  <si>
    <t xml:space="preserve">Luteimonas sp. MC1750 chromosome, complete genome </t>
  </si>
  <si>
    <t xml:space="preserve">NZ_CP067113 </t>
  </si>
  <si>
    <t xml:space="preserve">Luteimonas sp. MC1750 </t>
  </si>
  <si>
    <t xml:space="preserve">MC1750 </t>
  </si>
  <si>
    <t>NZ_CP067113.1</t>
  </si>
  <si>
    <t xml:space="preserve">Luteimonas sp. MC1572 chromosome, complete genome </t>
  </si>
  <si>
    <t xml:space="preserve">NZ_CP067112 </t>
  </si>
  <si>
    <t xml:space="preserve">Luteimonas sp. MC1572 </t>
  </si>
  <si>
    <t xml:space="preserve">MC1572 </t>
  </si>
  <si>
    <t>NZ_CP067112.1</t>
  </si>
  <si>
    <t xml:space="preserve">Luteimonas sp. MC1825 chromosome, complete genome </t>
  </si>
  <si>
    <t xml:space="preserve">NZ_CP061714 </t>
  </si>
  <si>
    <t xml:space="preserve">Luteimonas sp. MC1825 </t>
  </si>
  <si>
    <t xml:space="preserve">MC1825 </t>
  </si>
  <si>
    <t>NZ_CP061714.1</t>
  </si>
  <si>
    <t xml:space="preserve">Lysobacter alkalisoli strain SJ-36 chromosome, complete genome </t>
  </si>
  <si>
    <t xml:space="preserve">NZ_CP041242 </t>
  </si>
  <si>
    <t xml:space="preserve">Lysobacter alkalisoli </t>
  </si>
  <si>
    <t xml:space="preserve">SJ-36  </t>
  </si>
  <si>
    <t>NZ_CP041242.1</t>
  </si>
  <si>
    <t>Lysobacter alkalisoli</t>
  </si>
  <si>
    <t>Lysobacter</t>
  </si>
  <si>
    <t xml:space="preserve">Lysobacter antibioticus strain 76 chromosome, complete genome </t>
  </si>
  <si>
    <t xml:space="preserve">NZ_CP011129 </t>
  </si>
  <si>
    <t xml:space="preserve">Lysobacter antibioticus </t>
  </si>
  <si>
    <t>NZ_CP011129.1</t>
  </si>
  <si>
    <t>Lysobacter antibioticus</t>
  </si>
  <si>
    <t xml:space="preserve">Lysobacter arenosi strain R7 chromosome, complete genome </t>
  </si>
  <si>
    <t xml:space="preserve">NZ_CP071517 </t>
  </si>
  <si>
    <t xml:space="preserve">Lysobacter arenosi </t>
  </si>
  <si>
    <t>NZ_CP071517.1</t>
  </si>
  <si>
    <t>Lysobacter arenosi</t>
  </si>
  <si>
    <t xml:space="preserve">Lysobacter capsici strain 55 chromosome, complete genome </t>
  </si>
  <si>
    <t xml:space="preserve">NZ_CP011130 </t>
  </si>
  <si>
    <t xml:space="preserve">Lysobacter capsici </t>
  </si>
  <si>
    <t>NZ_CP011130.1</t>
  </si>
  <si>
    <t>Lysobacter capsici</t>
  </si>
  <si>
    <t xml:space="preserve">Lysobacter capsici strain KNU-14 chromosome, complete genome </t>
  </si>
  <si>
    <t xml:space="preserve">NZ_CP023465 </t>
  </si>
  <si>
    <t xml:space="preserve">KNU-14 </t>
  </si>
  <si>
    <t>NZ_CP023465.1</t>
  </si>
  <si>
    <t xml:space="preserve">Lysobacter enzymogenes strain CX06 chromosome, complete genome </t>
  </si>
  <si>
    <t xml:space="preserve">NZ_CP067396 </t>
  </si>
  <si>
    <t xml:space="preserve">Lysobacter enzymogenes </t>
  </si>
  <si>
    <t xml:space="preserve">CX06   </t>
  </si>
  <si>
    <t>NZ_CP067396.1</t>
  </si>
  <si>
    <t>Lysobacter enzymogenes</t>
  </si>
  <si>
    <t xml:space="preserve">Lysobacter enzymogenes strain CX03 chromosome, complete genome </t>
  </si>
  <si>
    <t xml:space="preserve">NZ_CP067395 </t>
  </si>
  <si>
    <t xml:space="preserve">CX03   </t>
  </si>
  <si>
    <t>NZ_CP067395.1</t>
  </si>
  <si>
    <t xml:space="preserve">Lysobacter gummosus strain 3.2.11 chromosome, complete genome </t>
  </si>
  <si>
    <t xml:space="preserve">NZ_CP011131 </t>
  </si>
  <si>
    <t xml:space="preserve">Lysobacter gummosus </t>
  </si>
  <si>
    <t xml:space="preserve">3.2.11 </t>
  </si>
  <si>
    <t>NZ_CP011131.1</t>
  </si>
  <si>
    <t>Lysobacter gummosus</t>
  </si>
  <si>
    <t xml:space="preserve">Lysobacter gummosus strain 10.1.1 chromosome, complete genome </t>
  </si>
  <si>
    <t xml:space="preserve">NZ_CP093547 </t>
  </si>
  <si>
    <t xml:space="preserve">10.1.1 </t>
  </si>
  <si>
    <t>suppressive soil</t>
  </si>
  <si>
    <t>NZ_CP093547.1</t>
  </si>
  <si>
    <t xml:space="preserve">Lysobacter soli strain RCu6 chromosome, complete genome </t>
  </si>
  <si>
    <t xml:space="preserve">NZ_CP091317 </t>
  </si>
  <si>
    <t xml:space="preserve">Lysobacter soli </t>
  </si>
  <si>
    <t xml:space="preserve">RCu6   </t>
  </si>
  <si>
    <t>NZ_CP091317.1</t>
  </si>
  <si>
    <t>Lysobacter soli</t>
  </si>
  <si>
    <t xml:space="preserve">Lysobacter solisilvae strain R19 chromosome, complete genome </t>
  </si>
  <si>
    <t xml:space="preserve">NZ_CP071518 </t>
  </si>
  <si>
    <t xml:space="preserve">Lysobacter solisilvae </t>
  </si>
  <si>
    <t xml:space="preserve">R19    </t>
  </si>
  <si>
    <t>NZ_CP071518.1</t>
  </si>
  <si>
    <t>Lysobacter solisilvae</t>
  </si>
  <si>
    <t xml:space="preserve">Lysobacter sp. 5GHs7-4 chromosome, complete genome </t>
  </si>
  <si>
    <t xml:space="preserve">NZ_CP089924 </t>
  </si>
  <si>
    <t xml:space="preserve">Lysobacter sp. 5GHs7-4 </t>
  </si>
  <si>
    <t xml:space="preserve">5GHs7-4 </t>
  </si>
  <si>
    <t>NZ_CP089924.1</t>
  </si>
  <si>
    <t>Lysobacter sp.</t>
  </si>
  <si>
    <t xml:space="preserve">Lysobacter sp. KIS68-7 chromosome, complete genome </t>
  </si>
  <si>
    <t xml:space="preserve">NZ_CP089925 </t>
  </si>
  <si>
    <t xml:space="preserve">Lysobacter sp. KIS68-7 </t>
  </si>
  <si>
    <t xml:space="preserve">KIS68-7 </t>
  </si>
  <si>
    <t>NZ_CP089925.1</t>
  </si>
  <si>
    <t xml:space="preserve">Lysobacter sp. S4-A87 chromosome, complete genome </t>
  </si>
  <si>
    <t xml:space="preserve">NZ_CP093341 </t>
  </si>
  <si>
    <t xml:space="preserve">Lysobacter sp. S4-A87 </t>
  </si>
  <si>
    <t xml:space="preserve">S4-A87 </t>
  </si>
  <si>
    <t>NZ_CP093341.1</t>
  </si>
  <si>
    <t xml:space="preserve">Lysobacter sp. K5869 chromosome, complete genome </t>
  </si>
  <si>
    <t xml:space="preserve">NZ_CP072597 </t>
  </si>
  <si>
    <t xml:space="preserve">Lysobacter sp. K5869 </t>
  </si>
  <si>
    <t xml:space="preserve">K5869  </t>
  </si>
  <si>
    <t>NZ_CP072597.1</t>
  </si>
  <si>
    <t xml:space="preserve">Lysobacter sp. CW239 chromosome, complete genome </t>
  </si>
  <si>
    <t xml:space="preserve">NZ_CP061847 </t>
  </si>
  <si>
    <t xml:space="preserve">Lysobacter sp. CW239 </t>
  </si>
  <si>
    <t xml:space="preserve">CW239  </t>
  </si>
  <si>
    <t>Contaminated soil of polycyclic aromatic hydrocarbons</t>
  </si>
  <si>
    <t>NZ_CP061847.1</t>
  </si>
  <si>
    <t xml:space="preserve">Lysobacter sp. TY2-98 chromosome, complete genome </t>
  </si>
  <si>
    <t xml:space="preserve">NZ_CP031413 </t>
  </si>
  <si>
    <t xml:space="preserve">Lysobacter sp. TY2-98 </t>
  </si>
  <si>
    <t xml:space="preserve">TY2-98 </t>
  </si>
  <si>
    <t>NZ_CP031413.1</t>
  </si>
  <si>
    <t xml:space="preserve">Lysobacter terrestris strain II4 chromosome, complete genome </t>
  </si>
  <si>
    <t xml:space="preserve">NZ_CP060820 </t>
  </si>
  <si>
    <t xml:space="preserve">Lysobacter terrestris </t>
  </si>
  <si>
    <t xml:space="preserve">II4    </t>
  </si>
  <si>
    <t>NZ_CP060820.1</t>
  </si>
  <si>
    <t>Lysobacter terrestris</t>
  </si>
  <si>
    <t xml:space="preserve">Martelella sp. AD-3 chromosome, complete genome </t>
  </si>
  <si>
    <t xml:space="preserve">NZ_CP014275 </t>
  </si>
  <si>
    <t xml:space="preserve">Martelella sp. AD-3 </t>
  </si>
  <si>
    <t xml:space="preserve">AD-3   </t>
  </si>
  <si>
    <t>petroleum-contaminated soil with high salinity</t>
  </si>
  <si>
    <t>NZ_CP014275.1</t>
  </si>
  <si>
    <t>Martelella sp.</t>
  </si>
  <si>
    <t>Aurantimonadaceae</t>
  </si>
  <si>
    <t>Martelella</t>
  </si>
  <si>
    <t xml:space="preserve">Massilia sp. NR 4-1 chromosome, complete genome </t>
  </si>
  <si>
    <t xml:space="preserve">NZ_CP012201 </t>
  </si>
  <si>
    <t xml:space="preserve">Massilia sp. NR 4-1 </t>
  </si>
  <si>
    <t xml:space="preserve">NR 4-1 </t>
  </si>
  <si>
    <t>NZ_CP012201.1</t>
  </si>
  <si>
    <t>Massilia sp.</t>
  </si>
  <si>
    <t>Massilia</t>
  </si>
  <si>
    <t xml:space="preserve">Massilia sp. WG5 chromosome, complete genome </t>
  </si>
  <si>
    <t xml:space="preserve">NZ_CP012640 </t>
  </si>
  <si>
    <t xml:space="preserve">Massilia sp. WG5 </t>
  </si>
  <si>
    <t xml:space="preserve">WG5    </t>
  </si>
  <si>
    <t>NZ_CP012640.2</t>
  </si>
  <si>
    <t xml:space="preserve">Massilia sp. H6 chromosome, complete genome </t>
  </si>
  <si>
    <t xml:space="preserve">NZ_CP103371 </t>
  </si>
  <si>
    <t xml:space="preserve">Massilia sp. H6 </t>
  </si>
  <si>
    <t xml:space="preserve">H6     </t>
  </si>
  <si>
    <t>NZ_CP103371.1</t>
  </si>
  <si>
    <t xml:space="preserve">Melittangium boletus DSM 14713 chromosome, complete genome </t>
  </si>
  <si>
    <t xml:space="preserve">NZ_CP022163 </t>
  </si>
  <si>
    <t xml:space="preserve">Melittangium boletus DSM 14713 </t>
  </si>
  <si>
    <t xml:space="preserve">DSM 14713 </t>
  </si>
  <si>
    <t xml:space="preserve">soil with rotting wood </t>
  </si>
  <si>
    <t>NZ_CP022163.1</t>
  </si>
  <si>
    <t>Melittangium boletus</t>
  </si>
  <si>
    <t>Melittangium</t>
  </si>
  <si>
    <t xml:space="preserve">Mesorhizobium sp. B2-1-8 chromosome, complete genome </t>
  </si>
  <si>
    <t xml:space="preserve">NZ_CP083952 </t>
  </si>
  <si>
    <t xml:space="preserve">Mesorhizobium sp. B2-1-8 </t>
  </si>
  <si>
    <t xml:space="preserve">B2-1-8 </t>
  </si>
  <si>
    <t>NZ_CP083952.1</t>
  </si>
  <si>
    <t>Mesorhizobium sp.</t>
  </si>
  <si>
    <t>Mesorhizobium</t>
  </si>
  <si>
    <t xml:space="preserve">Mesorhizobium sp. PAMC28654 chromosome, complete genome </t>
  </si>
  <si>
    <t xml:space="preserve">NZ_CP085135 </t>
  </si>
  <si>
    <t xml:space="preserve">Mesorhizobium sp. PAMC28654 </t>
  </si>
  <si>
    <t xml:space="preserve">PAMC28654 </t>
  </si>
  <si>
    <t>NZ_CP085135.1</t>
  </si>
  <si>
    <t xml:space="preserve">Mesorhizobium sp. B2-8-5 chromosome, complete genome </t>
  </si>
  <si>
    <t xml:space="preserve">NZ_CP083951 </t>
  </si>
  <si>
    <t xml:space="preserve">Mesorhizobium sp. B2-8-5 </t>
  </si>
  <si>
    <t xml:space="preserve">B2-8-5 </t>
  </si>
  <si>
    <t>NZ_CP083951.1</t>
  </si>
  <si>
    <t xml:space="preserve">Mesorhizobium sp. B1-1-8 chromosome, complete genome </t>
  </si>
  <si>
    <t xml:space="preserve">NZ_CP083956 </t>
  </si>
  <si>
    <t xml:space="preserve">Mesorhizobium sp. B1-1-8 </t>
  </si>
  <si>
    <t xml:space="preserve">B1-1-8 </t>
  </si>
  <si>
    <t>NZ_CP083956.1</t>
  </si>
  <si>
    <t xml:space="preserve">Mesorhizobium sp. B4-1-4 chromosome, complete genome </t>
  </si>
  <si>
    <t xml:space="preserve">NZ_CP083950 </t>
  </si>
  <si>
    <t xml:space="preserve">Mesorhizobium sp. B4-1-4 </t>
  </si>
  <si>
    <t xml:space="preserve">B4-1-4 </t>
  </si>
  <si>
    <t>NZ_CP083950.1</t>
  </si>
  <si>
    <t xml:space="preserve">Mesorhizobium sp. B2-1-1 chromosome, complete genome </t>
  </si>
  <si>
    <t xml:space="preserve">NZ_CP083954 </t>
  </si>
  <si>
    <t xml:space="preserve">Mesorhizobium sp. B2-1-1 </t>
  </si>
  <si>
    <t xml:space="preserve">B2-1-1 </t>
  </si>
  <si>
    <t>NZ_CP083954.1</t>
  </si>
  <si>
    <t xml:space="preserve">Mesorhizobium terrae strain NIBRBAC000500504 chromosome, complete genome </t>
  </si>
  <si>
    <t xml:space="preserve">NZ_CP044218 </t>
  </si>
  <si>
    <t xml:space="preserve">Mesorhizobium terrae </t>
  </si>
  <si>
    <t xml:space="preserve">NIBRBAC000500504 </t>
  </si>
  <si>
    <t>NZ_CP044218.1</t>
  </si>
  <si>
    <t>Mesorhizobium terrae</t>
  </si>
  <si>
    <t xml:space="preserve">Methylobacterium durans strain 17SD2-17 chromosome, complete genome </t>
  </si>
  <si>
    <t xml:space="preserve">NZ_CP029550 </t>
  </si>
  <si>
    <t xml:space="preserve">Methylobacterium durans </t>
  </si>
  <si>
    <t xml:space="preserve">17SD2-17 </t>
  </si>
  <si>
    <t>NZ_CP029550.1</t>
  </si>
  <si>
    <t>Methylobacterium durans</t>
  </si>
  <si>
    <t>Methylobacteriaceae</t>
  </si>
  <si>
    <t>Methylobacterium</t>
  </si>
  <si>
    <t xml:space="preserve">Methylobacterium oryzae strain H33R-06 chromosome, complete genome </t>
  </si>
  <si>
    <t xml:space="preserve">NZ_CP090349 </t>
  </si>
  <si>
    <t xml:space="preserve">Methylobacterium oryzae </t>
  </si>
  <si>
    <t xml:space="preserve">H33R-06 </t>
  </si>
  <si>
    <t>NZ_CP090349.1</t>
  </si>
  <si>
    <t>Methylobacterium oryzae</t>
  </si>
  <si>
    <t xml:space="preserve">Methylobacterium radiodurans strain 17Sr1-43 chromosome, complete genome </t>
  </si>
  <si>
    <t xml:space="preserve">NZ_CP029551 </t>
  </si>
  <si>
    <t xml:space="preserve">Methylobacterium radiodurans </t>
  </si>
  <si>
    <t xml:space="preserve">17Sr1-43 </t>
  </si>
  <si>
    <t>NZ_CP029551.1</t>
  </si>
  <si>
    <t>Methylobacterium radiodurans</t>
  </si>
  <si>
    <t xml:space="preserve">Methylobacterium radiotolerans strain NYY1 chromosome, complete genome </t>
  </si>
  <si>
    <t xml:space="preserve">NZ_CP090579 </t>
  </si>
  <si>
    <t xml:space="preserve">Methylobacterium radiotolerans </t>
  </si>
  <si>
    <t xml:space="preserve">NYY1   </t>
  </si>
  <si>
    <t>NZ_CP090579.1</t>
  </si>
  <si>
    <t>Methylobacterium radiotolerans</t>
  </si>
  <si>
    <t xml:space="preserve">Methylobacterium sp. XJLW chromosome, complete genome </t>
  </si>
  <si>
    <t xml:space="preserve">NZ_CP016429 </t>
  </si>
  <si>
    <t xml:space="preserve">Methylobacterium sp. XJLW </t>
  </si>
  <si>
    <t xml:space="preserve">XJLW   </t>
  </si>
  <si>
    <t>NZ_CP016429.1</t>
  </si>
  <si>
    <t>Methylobacterium sp.</t>
  </si>
  <si>
    <t xml:space="preserve">Methylobacterium sp. 17Sr1-1 chromosome, complete genome </t>
  </si>
  <si>
    <t xml:space="preserve">NZ_CP029552 </t>
  </si>
  <si>
    <t xml:space="preserve">Methylobacterium sp. 17Sr1-1 </t>
  </si>
  <si>
    <t xml:space="preserve">17Sr1-1 </t>
  </si>
  <si>
    <t>NZ_CP029552.1</t>
  </si>
  <si>
    <t xml:space="preserve">Methylobacterium terrae strain 17Sr1-28 chromosome, complete genome </t>
  </si>
  <si>
    <t xml:space="preserve">NZ_CP029553 </t>
  </si>
  <si>
    <t xml:space="preserve">Methylobacterium terrae </t>
  </si>
  <si>
    <t xml:space="preserve">17Sr1-28 </t>
  </si>
  <si>
    <t>NZ_CP029553.1</t>
  </si>
  <si>
    <t>Methylobacterium terrae</t>
  </si>
  <si>
    <t xml:space="preserve">Methylococcus capsulatus strain BH chromosome, complete genome </t>
  </si>
  <si>
    <t xml:space="preserve">NZ_CP079096 </t>
  </si>
  <si>
    <t xml:space="preserve">Methylococcus capsulatus </t>
  </si>
  <si>
    <t xml:space="preserve">BH     </t>
  </si>
  <si>
    <t>NZ_CP079096.1</t>
  </si>
  <si>
    <t>Methylococcus capsulatus</t>
  </si>
  <si>
    <t>Methylococcus</t>
  </si>
  <si>
    <t xml:space="preserve">Methylococcus geothermalis strain IM1 chromosome, complete genome </t>
  </si>
  <si>
    <t xml:space="preserve">NZ_CP046565 </t>
  </si>
  <si>
    <t xml:space="preserve">Methylococcus geothermalis </t>
  </si>
  <si>
    <t xml:space="preserve">IM1    </t>
  </si>
  <si>
    <t>Hot spring soil</t>
  </si>
  <si>
    <t>NZ_CP046565.1</t>
  </si>
  <si>
    <t>Methylococcus geothermalis</t>
  </si>
  <si>
    <t xml:space="preserve">Methylococcus sp. 16-5 chromosome, complete genome </t>
  </si>
  <si>
    <t xml:space="preserve">NZ_CP110921 </t>
  </si>
  <si>
    <t xml:space="preserve">Methylococcus sp. 16-5 </t>
  </si>
  <si>
    <t>Rice field soil</t>
  </si>
  <si>
    <t>NZ_CP110921.1</t>
  </si>
  <si>
    <t>Methylococcus sp.</t>
  </si>
  <si>
    <t xml:space="preserve">Methylocystis bryophila strain S285 chromosome, complete genome </t>
  </si>
  <si>
    <t xml:space="preserve">NZ_CP019948 </t>
  </si>
  <si>
    <t xml:space="preserve">Methylocystis bryophila </t>
  </si>
  <si>
    <t xml:space="preserve">S285   </t>
  </si>
  <si>
    <t>NZ_CP019948.1</t>
  </si>
  <si>
    <t>Methylocystis bryophila</t>
  </si>
  <si>
    <t>Methylocystis</t>
  </si>
  <si>
    <t xml:space="preserve">Methylogaea oryzae strain E10 chromosome, complete genome </t>
  </si>
  <si>
    <t xml:space="preserve">NZ_AP019782 </t>
  </si>
  <si>
    <t xml:space="preserve">Methylogaea oryzae </t>
  </si>
  <si>
    <t xml:space="preserve">E10    </t>
  </si>
  <si>
    <t>soil-water interface of paddy field</t>
  </si>
  <si>
    <t>NZ_AP019782.1</t>
  </si>
  <si>
    <t>Methylogaea oryzae</t>
  </si>
  <si>
    <t>Methylogaea</t>
  </si>
  <si>
    <t xml:space="preserve">Methylomonas sp. LL1 chromosome, complete genome </t>
  </si>
  <si>
    <t xml:space="preserve">NZ_CP064653 </t>
  </si>
  <si>
    <t xml:space="preserve">Methylomonas sp. LL1 </t>
  </si>
  <si>
    <t xml:space="preserve">LL1    </t>
  </si>
  <si>
    <t>riparian wetland soil</t>
  </si>
  <si>
    <t>NZ_CP064653.1</t>
  </si>
  <si>
    <t>Methylomonas sp.</t>
  </si>
  <si>
    <t>Methylomonas</t>
  </si>
  <si>
    <t xml:space="preserve">Methylosinus sp. C49 isolate Methylosinus sp. C49 chromosome, complete genome </t>
  </si>
  <si>
    <t xml:space="preserve">NZ_AP022332 </t>
  </si>
  <si>
    <t xml:space="preserve">Methylosinus sp. C49 </t>
  </si>
  <si>
    <t xml:space="preserve">C49    </t>
  </si>
  <si>
    <t>NZ_AP022332.1</t>
  </si>
  <si>
    <t>Methylosinus sp.</t>
  </si>
  <si>
    <t>Methylosinus</t>
  </si>
  <si>
    <t xml:space="preserve">Methylosinus trichosporium OB3b chromosome, complete genome </t>
  </si>
  <si>
    <t xml:space="preserve">NZ_CP023737 </t>
  </si>
  <si>
    <t xml:space="preserve">Methylosinus trichosporium OB3b </t>
  </si>
  <si>
    <t xml:space="preserve">OB3b   </t>
  </si>
  <si>
    <t>NZ_CP023737.1</t>
  </si>
  <si>
    <t>Methylosinus trichosporium</t>
  </si>
  <si>
    <t xml:space="preserve">Methylovirgula ligni strain BW863 chromosome, complete genome </t>
  </si>
  <si>
    <t xml:space="preserve">NZ_CP025086 </t>
  </si>
  <si>
    <t xml:space="preserve">Methylovirgula ligni </t>
  </si>
  <si>
    <t xml:space="preserve">BW863  </t>
  </si>
  <si>
    <t>acidic forest soil</t>
  </si>
  <si>
    <t>NZ_CP025086.1</t>
  </si>
  <si>
    <t>Methylovirgula ligni</t>
  </si>
  <si>
    <t>Beijerinckiaceae</t>
  </si>
  <si>
    <t>Methylovirgula</t>
  </si>
  <si>
    <t xml:space="preserve">Methylovirgula sp. HY1 chromosome, complete genome </t>
  </si>
  <si>
    <t xml:space="preserve">NZ_CP073764 </t>
  </si>
  <si>
    <t xml:space="preserve">Methylovirgula sp. HY1 </t>
  </si>
  <si>
    <t xml:space="preserve">HY1    </t>
  </si>
  <si>
    <t>NZ_CP073764.1</t>
  </si>
  <si>
    <t>Methylovirgula sp.</t>
  </si>
  <si>
    <t xml:space="preserve">Methylovulum psychrotolerans strain HV10_M2 chromosome, complete genome </t>
  </si>
  <si>
    <t xml:space="preserve">NZ_CP022129 </t>
  </si>
  <si>
    <t xml:space="preserve">Methylovulum psychrotolerans </t>
  </si>
  <si>
    <t xml:space="preserve">HV10_M2 </t>
  </si>
  <si>
    <t>NZ_CP022129.1</t>
  </si>
  <si>
    <t>Methylovulum psychrotolerans</t>
  </si>
  <si>
    <t>Methylovulum</t>
  </si>
  <si>
    <t xml:space="preserve">Microbulbifer sp. SH-1 chromosome, complete genome </t>
  </si>
  <si>
    <t xml:space="preserve">NZ_CP046948 </t>
  </si>
  <si>
    <t xml:space="preserve">Microbulbifer sp. SH-1 </t>
  </si>
  <si>
    <t xml:space="preserve">SH-1   </t>
  </si>
  <si>
    <t>Coastal soil</t>
  </si>
  <si>
    <t>NZ_CP046948.1</t>
  </si>
  <si>
    <t>Microbulbifer sp.</t>
  </si>
  <si>
    <t>Cellvibrionales</t>
  </si>
  <si>
    <t>Microbulbiferaceae</t>
  </si>
  <si>
    <t>Microbulbifer</t>
  </si>
  <si>
    <t xml:space="preserve">Microvirga sp. R24 chromosome, complete genome </t>
  </si>
  <si>
    <t xml:space="preserve">NZ_CP102845 </t>
  </si>
  <si>
    <t xml:space="preserve">Microvirga sp. R24 </t>
  </si>
  <si>
    <t xml:space="preserve">R24    </t>
  </si>
  <si>
    <t>NZ_CP102845.1</t>
  </si>
  <si>
    <t>Microvirga sp.</t>
  </si>
  <si>
    <t>Microvirga</t>
  </si>
  <si>
    <t xml:space="preserve">Microvirga sp. 17 mud 1-3 chromosome, complete genome </t>
  </si>
  <si>
    <t xml:space="preserve">NZ_CP029481 </t>
  </si>
  <si>
    <t xml:space="preserve">Microvirga sp. 17 mud 1-3 </t>
  </si>
  <si>
    <t xml:space="preserve">17 mud 1-3 </t>
  </si>
  <si>
    <t>NZ_CP029481.1</t>
  </si>
  <si>
    <t xml:space="preserve">Microvirga thermotolerans strain HR1 chromosome, complete genome </t>
  </si>
  <si>
    <t xml:space="preserve">NZ_CP045423 </t>
  </si>
  <si>
    <t xml:space="preserve">Microvirga thermotolerans </t>
  </si>
  <si>
    <t>rhizospheric soil of rice</t>
  </si>
  <si>
    <t>NZ_CP045423.1</t>
  </si>
  <si>
    <t>Microvirga thermotolerans</t>
  </si>
  <si>
    <t xml:space="preserve">Mitsuaria sp. 7 chromosome, complete genome </t>
  </si>
  <si>
    <t xml:space="preserve">NZ_CP011514 </t>
  </si>
  <si>
    <t xml:space="preserve">Mitsuaria sp. 7 </t>
  </si>
  <si>
    <t>NZ_CP011514.1</t>
  </si>
  <si>
    <t>Mitsuaria sp.</t>
  </si>
  <si>
    <t>Sphaerotilaceae</t>
  </si>
  <si>
    <t>Mitsuaria</t>
  </si>
  <si>
    <t xml:space="preserve">Myxococcus xanthus strain KF4.3.9c1 chromosome, complete genome </t>
  </si>
  <si>
    <t xml:space="preserve">NZ_CP017172 </t>
  </si>
  <si>
    <t xml:space="preserve">Myxococcus xanthus </t>
  </si>
  <si>
    <t xml:space="preserve">KF4.3.9c1 </t>
  </si>
  <si>
    <t>NZ_CP017172.1</t>
  </si>
  <si>
    <t>Myxococcus xanthus</t>
  </si>
  <si>
    <t>Myxococcus</t>
  </si>
  <si>
    <t xml:space="preserve">Myxococcus xanthus strain KF3.2.8c11 chromosome, complete genome </t>
  </si>
  <si>
    <t xml:space="preserve">NZ_CP017171 </t>
  </si>
  <si>
    <t xml:space="preserve">KF3.2.8c11 </t>
  </si>
  <si>
    <t>NZ_CP017171.1</t>
  </si>
  <si>
    <t xml:space="preserve">Myxococcus xanthus strain GH3.5.6c2 chromosome, complete genome </t>
  </si>
  <si>
    <t xml:space="preserve">NZ_CP017169 </t>
  </si>
  <si>
    <t xml:space="preserve">GH3.5.6c2 </t>
  </si>
  <si>
    <t>NZ_CP017169.1</t>
  </si>
  <si>
    <t xml:space="preserve">Myxococcus xanthus strain MC3.5.9c15 chromosome, complete genome </t>
  </si>
  <si>
    <t xml:space="preserve">NZ_CP017174 </t>
  </si>
  <si>
    <t xml:space="preserve">MC3.5.9c15 </t>
  </si>
  <si>
    <t>NZ_CP017174.1</t>
  </si>
  <si>
    <t xml:space="preserve">Myxococcus xanthus strain MC3.3.5c16 chromosome, complete genome </t>
  </si>
  <si>
    <t xml:space="preserve">NZ_CP017173 </t>
  </si>
  <si>
    <t xml:space="preserve">MC3.3.5c16 </t>
  </si>
  <si>
    <t>NZ_CP017173.1</t>
  </si>
  <si>
    <t xml:space="preserve">Myxococcus xanthus strain GH5.1.9c20 chromosome, complete genome </t>
  </si>
  <si>
    <t xml:space="preserve">NZ_CP017170 </t>
  </si>
  <si>
    <t xml:space="preserve">GH5.1.9c20 </t>
  </si>
  <si>
    <t>NZ_CP017170.1</t>
  </si>
  <si>
    <t xml:space="preserve">Myxococcus xanthus strain R31 chromosome, complete genome </t>
  </si>
  <si>
    <t xml:space="preserve">NZ_CP068048 </t>
  </si>
  <si>
    <t xml:space="preserve">R31    </t>
  </si>
  <si>
    <t>NZ_CP068048.1</t>
  </si>
  <si>
    <t xml:space="preserve">Myxococcus xanthus strain ATCC 27925 chromosome, complete genome </t>
  </si>
  <si>
    <t xml:space="preserve">NZ_CP080534 </t>
  </si>
  <si>
    <t xml:space="preserve">ATCC 27925 </t>
  </si>
  <si>
    <t>NZ_CP080534.1</t>
  </si>
  <si>
    <t xml:space="preserve">Myxococcus xanthus strain DK1622::pDPO-Mxn116-Pvan-Tpase chromosome, complete genome </t>
  </si>
  <si>
    <t xml:space="preserve">NZ_CP065375 </t>
  </si>
  <si>
    <t xml:space="preserve">DK1622::pDPO-Mxn116-Pvan-Tpase </t>
  </si>
  <si>
    <t>NZ_CP065375.1</t>
  </si>
  <si>
    <t xml:space="preserve">Nitratireductor sp. SY7 chromosome, complete genome </t>
  </si>
  <si>
    <t xml:space="preserve">NZ_CP042301 </t>
  </si>
  <si>
    <t xml:space="preserve">Nitratireductor sp. SY7 </t>
  </si>
  <si>
    <t xml:space="preserve">SY7    </t>
  </si>
  <si>
    <t>NZ_CP042301.2</t>
  </si>
  <si>
    <t>Nitratireductor sp.</t>
  </si>
  <si>
    <t>Nitratireductor</t>
  </si>
  <si>
    <t xml:space="preserve">Nitrosomonas communis strain Nm2 chromosome, complete genome </t>
  </si>
  <si>
    <t xml:space="preserve">NZ_CP011451 </t>
  </si>
  <si>
    <t xml:space="preserve">Nitrosomonas communis </t>
  </si>
  <si>
    <t xml:space="preserve">Nm2    </t>
  </si>
  <si>
    <t>neutral soil and freshwater</t>
  </si>
  <si>
    <t>NZ_CP011451.1</t>
  </si>
  <si>
    <t>Nitrosomonas communis</t>
  </si>
  <si>
    <t>Nitrosomonadaceae</t>
  </si>
  <si>
    <t>Nitrosomonas</t>
  </si>
  <si>
    <t xml:space="preserve">Nitrosomonas ureae strain Nm10 chromosome, complete genome </t>
  </si>
  <si>
    <t xml:space="preserve">NZ_CP013341 </t>
  </si>
  <si>
    <t xml:space="preserve">Nitrosomonas ureae </t>
  </si>
  <si>
    <t xml:space="preserve">Nm10   </t>
  </si>
  <si>
    <t>NZ_CP013341.1</t>
  </si>
  <si>
    <t>Nitrosomonas ureae</t>
  </si>
  <si>
    <t xml:space="preserve">Nitrosospira sp. NRS527 chromosome, complete genome </t>
  </si>
  <si>
    <t xml:space="preserve">NZ_AP024515 </t>
  </si>
  <si>
    <t xml:space="preserve">Nitrosospira sp. NRS527 </t>
  </si>
  <si>
    <t xml:space="preserve">NRS527 </t>
  </si>
  <si>
    <t>NZ_AP024515.1</t>
  </si>
  <si>
    <t>Nitrosospira sp.</t>
  </si>
  <si>
    <t>Nitrosospira</t>
  </si>
  <si>
    <t xml:space="preserve">Nordella sp. HKS 07 chromosome, complete genome </t>
  </si>
  <si>
    <t xml:space="preserve">NZ_CP049258 </t>
  </si>
  <si>
    <t xml:space="preserve">Nordella sp. HKS 07 </t>
  </si>
  <si>
    <t xml:space="preserve">HKS 07 </t>
  </si>
  <si>
    <t>NZ_CP049258.1</t>
  </si>
  <si>
    <t>Nordella sp.</t>
  </si>
  <si>
    <t>Nordella</t>
  </si>
  <si>
    <t xml:space="preserve">Noviherbaspirillum sp. UKPF54 chromosome, complete genome </t>
  </si>
  <si>
    <t xml:space="preserve">NZ_CP040128 </t>
  </si>
  <si>
    <t xml:space="preserve">Noviherbaspirillum sp. UKPF54 </t>
  </si>
  <si>
    <t xml:space="preserve">UKPF54 </t>
  </si>
  <si>
    <t>NZ_CP040128.1</t>
  </si>
  <si>
    <t>Noviherbaspirillum sp.</t>
  </si>
  <si>
    <t>Noviherbaspirillum</t>
  </si>
  <si>
    <t xml:space="preserve">Novosphingobium resinovorum strain SA1 chromosome, complete genome </t>
  </si>
  <si>
    <t xml:space="preserve">NZ_CP017075 </t>
  </si>
  <si>
    <t xml:space="preserve">Novosphingobium resinovorum </t>
  </si>
  <si>
    <t xml:space="preserve">SA1    </t>
  </si>
  <si>
    <t>NZ_CP017075.1</t>
  </si>
  <si>
    <t>Novosphingobium resinovorum</t>
  </si>
  <si>
    <t>Sphingomonadaceae</t>
  </si>
  <si>
    <t>Novosphingobium</t>
  </si>
  <si>
    <t xml:space="preserve">Novosphingobium sp. Sx8-5 strain NBRC chromosome, complete genome </t>
  </si>
  <si>
    <t xml:space="preserve">NZ_CP089301 </t>
  </si>
  <si>
    <t xml:space="preserve">Novosphingobium sp. Sx8-5 </t>
  </si>
  <si>
    <t xml:space="preserve">NBRC   </t>
  </si>
  <si>
    <t>soil surrounding root</t>
  </si>
  <si>
    <t>NZ_CP089301.1</t>
  </si>
  <si>
    <t>Novosphingobium sp.</t>
  </si>
  <si>
    <t xml:space="preserve">Novosphingobium sp. Gsoil 351 chromosome, complete genome </t>
  </si>
  <si>
    <t xml:space="preserve">NZ_CP046120 </t>
  </si>
  <si>
    <t xml:space="preserve">Novosphingobium sp. Gsoil 351 </t>
  </si>
  <si>
    <t xml:space="preserve">Gsoil 351 </t>
  </si>
  <si>
    <t>NZ_CP046120.1</t>
  </si>
  <si>
    <t xml:space="preserve">Oryzomicrobium terrae strain TPP412 chromosome, complete genome </t>
  </si>
  <si>
    <t xml:space="preserve">NZ_CP022579 </t>
  </si>
  <si>
    <t xml:space="preserve">Oryzomicrobium terrae </t>
  </si>
  <si>
    <t xml:space="preserve">TPP412 </t>
  </si>
  <si>
    <t>NZ_CP022579.1</t>
  </si>
  <si>
    <t>Oryzomicrobium terrae</t>
  </si>
  <si>
    <t>Rhodocyclales</t>
  </si>
  <si>
    <t>Rhodocyclaceae</t>
  </si>
  <si>
    <t>Oryzomicrobium</t>
  </si>
  <si>
    <t xml:space="preserve">Pandoraea oxalativorans strain DSM 23570 chromosome, complete genome </t>
  </si>
  <si>
    <t xml:space="preserve">NZ_CP011253 </t>
  </si>
  <si>
    <t xml:space="preserve">Pandoraea oxalativorans </t>
  </si>
  <si>
    <t xml:space="preserve">DSM 23570 </t>
  </si>
  <si>
    <t>soil litter close to Oxalis sp.</t>
  </si>
  <si>
    <t>NZ_CP011253.3</t>
  </si>
  <si>
    <t>Pandoraea oxalativorans</t>
  </si>
  <si>
    <t>Pandoraea</t>
  </si>
  <si>
    <t xml:space="preserve">Pandoraea pnomenusa strain RB38 chromosome, complete genome </t>
  </si>
  <si>
    <t xml:space="preserve">NZ_CP007506 </t>
  </si>
  <si>
    <t xml:space="preserve">Pandoraea pnomenusa </t>
  </si>
  <si>
    <t xml:space="preserve">RB38   </t>
  </si>
  <si>
    <t>NZ_CP007506.3</t>
  </si>
  <si>
    <t>Pandoraea pnomenusa</t>
  </si>
  <si>
    <t xml:space="preserve">Pandoraea thiooxydans strain ATSB16 chromosome, complete genome </t>
  </si>
  <si>
    <t xml:space="preserve">NZ_CP014839 </t>
  </si>
  <si>
    <t xml:space="preserve">Pandoraea thiooxydans </t>
  </si>
  <si>
    <t xml:space="preserve">ATSB16 </t>
  </si>
  <si>
    <t>Sesamum indicum L. rhizosphere soil</t>
  </si>
  <si>
    <t>NZ_CP014839.1</t>
  </si>
  <si>
    <t>Pandoraea thiooxydans</t>
  </si>
  <si>
    <t xml:space="preserve">Pandoraea thiooxydans strain DSM 25325 chromosome, complete genome </t>
  </si>
  <si>
    <t xml:space="preserve">NZ_CP011568 </t>
  </si>
  <si>
    <t xml:space="preserve">DSM 25325 </t>
  </si>
  <si>
    <t>NZ_CP011568.3</t>
  </si>
  <si>
    <t xml:space="preserve">Pandoraea vervacti strain NS15 chromosome, complete genome </t>
  </si>
  <si>
    <t xml:space="preserve">NZ_CP010897 </t>
  </si>
  <si>
    <t xml:space="preserve">Pandoraea vervacti </t>
  </si>
  <si>
    <t xml:space="preserve">NS15   </t>
  </si>
  <si>
    <t>uncultivated field soil</t>
  </si>
  <si>
    <t>NZ_CP010897.2</t>
  </si>
  <si>
    <t>Pandoraea vervacti</t>
  </si>
  <si>
    <t xml:space="preserve">Pannonibacter phragmitetus BB chromosome, complete genome </t>
  </si>
  <si>
    <t xml:space="preserve">NZ_CP032312 </t>
  </si>
  <si>
    <t xml:space="preserve">Pannonibacter phragmitetus BB </t>
  </si>
  <si>
    <t xml:space="preserve">BB     </t>
  </si>
  <si>
    <t>Soil under chromium-containing slag heap</t>
  </si>
  <si>
    <t>NZ_CP032312.1</t>
  </si>
  <si>
    <t>Pannonibacter phragmitetus</t>
  </si>
  <si>
    <t>Stappiaceae</t>
  </si>
  <si>
    <t>Pannonibacter</t>
  </si>
  <si>
    <t xml:space="preserve">Pantoea agglomerans strain UAEU18 chromosome, complete genome </t>
  </si>
  <si>
    <t xml:space="preserve">NZ_CP048033 </t>
  </si>
  <si>
    <t xml:space="preserve">Pantoea agglomerans </t>
  </si>
  <si>
    <t xml:space="preserve">UAEU18 </t>
  </si>
  <si>
    <t>NZ_CP048033.1</t>
  </si>
  <si>
    <t>Pantoea agglomerans</t>
  </si>
  <si>
    <t>Pantoea</t>
  </si>
  <si>
    <t xml:space="preserve">Pantoea agglomerans strain TH81 chromosome, complete genome </t>
  </si>
  <si>
    <t xml:space="preserve">NZ_CP031649 </t>
  </si>
  <si>
    <t xml:space="preserve">TH81   </t>
  </si>
  <si>
    <t>NZ_CP031649.1</t>
  </si>
  <si>
    <t xml:space="preserve">Pantoea dispersa strain DSM 32899 chromosome, complete genome </t>
  </si>
  <si>
    <t xml:space="preserve">NZ_CP032702 </t>
  </si>
  <si>
    <t xml:space="preserve">Pantoea dispersa </t>
  </si>
  <si>
    <t xml:space="preserve">DSM 32899 </t>
  </si>
  <si>
    <t>NZ_CP032702.1</t>
  </si>
  <si>
    <t>Pantoea dispersa</t>
  </si>
  <si>
    <t xml:space="preserve">Pantoea sp. SO10 chromosome, complete genome </t>
  </si>
  <si>
    <t xml:space="preserve">NZ_CP040095 </t>
  </si>
  <si>
    <t xml:space="preserve">Pantoea sp. SO10 </t>
  </si>
  <si>
    <t xml:space="preserve">SO10   </t>
  </si>
  <si>
    <t>NZ_CP040095.1</t>
  </si>
  <si>
    <t>Pantoea sp.</t>
  </si>
  <si>
    <t xml:space="preserve">Paracoccus mutanolyticus strain RSP-02 chromosome, complete genome </t>
  </si>
  <si>
    <t xml:space="preserve">NZ_CP030239 </t>
  </si>
  <si>
    <t xml:space="preserve">Paracoccus mutanolyticus </t>
  </si>
  <si>
    <t xml:space="preserve">RSP-02 </t>
  </si>
  <si>
    <t>cellulosic waste soil</t>
  </si>
  <si>
    <t>NZ_CP030239.1</t>
  </si>
  <si>
    <t>Paracoccus mutanolyticus</t>
  </si>
  <si>
    <t>Rhodobacteraceae</t>
  </si>
  <si>
    <t>Paracoccus</t>
  </si>
  <si>
    <t xml:space="preserve">Paracoccus sp. MC1862 chromosome, complete genome </t>
  </si>
  <si>
    <t xml:space="preserve">NZ_CP067225 </t>
  </si>
  <si>
    <t xml:space="preserve">Paracoccus sp. MC1862 </t>
  </si>
  <si>
    <t xml:space="preserve">MC1862 </t>
  </si>
  <si>
    <t>NZ_CP067225.1</t>
  </si>
  <si>
    <t>Paracoccus sp.</t>
  </si>
  <si>
    <t xml:space="preserve">Paracoccus sp. AK26 chromosome, complete genome </t>
  </si>
  <si>
    <t xml:space="preserve">NZ_CP041041 </t>
  </si>
  <si>
    <t xml:space="preserve">Paracoccus sp. AK26 </t>
  </si>
  <si>
    <t xml:space="preserve">AK26   </t>
  </si>
  <si>
    <t>Hexachlorocyclohexane (HCH) pesticide-contaminated soil</t>
  </si>
  <si>
    <t>NZ_CP041041.1</t>
  </si>
  <si>
    <t xml:space="preserve">Paralcaligenes sp. KSB-10 chromosome, complete genome </t>
  </si>
  <si>
    <t xml:space="preserve">NZ_CP089848 </t>
  </si>
  <si>
    <t xml:space="preserve">Paralcaligenes sp. KSB-10 </t>
  </si>
  <si>
    <t xml:space="preserve">KSB-10 </t>
  </si>
  <si>
    <t>An agricultural soil which has been contaminated with an insecticide DDT for about 60 years</t>
  </si>
  <si>
    <t>NZ_CP089848.1</t>
  </si>
  <si>
    <t>Paralcaligenes sp.</t>
  </si>
  <si>
    <t>Paralcaligenes</t>
  </si>
  <si>
    <t xml:space="preserve">Pelagibacterium sp. YIM 151497 chromosome, complete genome </t>
  </si>
  <si>
    <t xml:space="preserve">NZ_CP107716 </t>
  </si>
  <si>
    <t xml:space="preserve">Pelagibacterium sp. YIM 151497 </t>
  </si>
  <si>
    <t xml:space="preserve">YIM 151497 </t>
  </si>
  <si>
    <t>NZ_CP107716.1</t>
  </si>
  <si>
    <t>Pelagibacterium sp.</t>
  </si>
  <si>
    <t>Pelagibacterium</t>
  </si>
  <si>
    <t xml:space="preserve">Peteryoungia desertarenae strain ADMK78 chromosome, complete genome </t>
  </si>
  <si>
    <t xml:space="preserve">NZ_CP058350 </t>
  </si>
  <si>
    <t xml:space="preserve">Peteryoungia desertarenae </t>
  </si>
  <si>
    <t xml:space="preserve">ADMK78 </t>
  </si>
  <si>
    <t>Saline Desert Soil</t>
  </si>
  <si>
    <t>NZ_CP058350.1</t>
  </si>
  <si>
    <t>Peteryoungia desertarenae</t>
  </si>
  <si>
    <t>Peteryoungia</t>
  </si>
  <si>
    <t xml:space="preserve">Pigmentiphaga sp. H8 chromosome, complete genome </t>
  </si>
  <si>
    <t xml:space="preserve">NZ_CP033966 </t>
  </si>
  <si>
    <t xml:space="preserve">Pigmentiphaga sp. H8 </t>
  </si>
  <si>
    <t xml:space="preserve">H8     </t>
  </si>
  <si>
    <t>NZ_CP033966.1</t>
  </si>
  <si>
    <t>Pigmentiphaga sp.</t>
  </si>
  <si>
    <t>Pigmentiphaga</t>
  </si>
  <si>
    <t xml:space="preserve">Polyangium aurulentum strain SDU3-1 chromosome, complete genome </t>
  </si>
  <si>
    <t xml:space="preserve">NZ_CP079217 </t>
  </si>
  <si>
    <t xml:space="preserve">Polyangium aurulentum </t>
  </si>
  <si>
    <t xml:space="preserve">SDU3-1 </t>
  </si>
  <si>
    <t>upper soil</t>
  </si>
  <si>
    <t>NZ_CP079217.1</t>
  </si>
  <si>
    <t>Polyangium aurulentum</t>
  </si>
  <si>
    <t>Polyangium</t>
  </si>
  <si>
    <t xml:space="preserve">Porphyrobacter sp. HT-58-2 chromosome, complete genome </t>
  </si>
  <si>
    <t xml:space="preserve">NZ_CP022600 </t>
  </si>
  <si>
    <t xml:space="preserve">Porphyrobacter sp. HT-58-2 </t>
  </si>
  <si>
    <t xml:space="preserve">HT-58-2 </t>
  </si>
  <si>
    <t>NZ_CP022600.1</t>
  </si>
  <si>
    <t>Porphyrobacter sp.</t>
  </si>
  <si>
    <t>Porphyrobacter</t>
  </si>
  <si>
    <t xml:space="preserve">Proteus mirabilis strain NG-ABK-32 chromosome, complete genome </t>
  </si>
  <si>
    <t xml:space="preserve">NZ_CP104698 </t>
  </si>
  <si>
    <t xml:space="preserve">Proteus mirabilis </t>
  </si>
  <si>
    <t xml:space="preserve">NG-ABK-32 </t>
  </si>
  <si>
    <t>NZ_CP104698.1</t>
  </si>
  <si>
    <t>Proteus mirabilis</t>
  </si>
  <si>
    <t>Morganellaceae</t>
  </si>
  <si>
    <t>Proteus</t>
  </si>
  <si>
    <t xml:space="preserve">Providencia rettgeri strain VCSW10 chromosome, complete genome </t>
  </si>
  <si>
    <t xml:space="preserve">NZ_CP082351 </t>
  </si>
  <si>
    <t xml:space="preserve">Providencia rettgeri </t>
  </si>
  <si>
    <t xml:space="preserve">VCSW10 </t>
  </si>
  <si>
    <t>NZ_CP082351.1</t>
  </si>
  <si>
    <t>Providencia rettgeri</t>
  </si>
  <si>
    <t>Providencia</t>
  </si>
  <si>
    <t xml:space="preserve">Providencia rettgeri strain L1 chromosome, complete genome </t>
  </si>
  <si>
    <t xml:space="preserve">NZ_CP087584 </t>
  </si>
  <si>
    <t xml:space="preserve">L1     </t>
  </si>
  <si>
    <t>Oil contaminated soil</t>
  </si>
  <si>
    <t>NZ_CP087584.1</t>
  </si>
  <si>
    <t xml:space="preserve">Pseudoduganella albidiflava strain DSM 17472 chromosome, complete genome </t>
  </si>
  <si>
    <t xml:space="preserve">NZ_CP036401 </t>
  </si>
  <si>
    <t xml:space="preserve">Pseudoduganella albidiflava </t>
  </si>
  <si>
    <t xml:space="preserve">DSM 17472 </t>
  </si>
  <si>
    <t>heavy-metal-polluted farm soil</t>
  </si>
  <si>
    <t>NZ_CP036401.1</t>
  </si>
  <si>
    <t>Pseudoduganella albidiflava</t>
  </si>
  <si>
    <t>Pseudoduganella</t>
  </si>
  <si>
    <t xml:space="preserve">Pseudoduganella armeniaca strain ZMN-3 chromosome, complete genome </t>
  </si>
  <si>
    <t xml:space="preserve">NZ_CP028324 </t>
  </si>
  <si>
    <t xml:space="preserve">Pseudoduganella armeniaca </t>
  </si>
  <si>
    <t xml:space="preserve">ZMN-3  </t>
  </si>
  <si>
    <t>sand soil</t>
  </si>
  <si>
    <t>NZ_CP028324.1</t>
  </si>
  <si>
    <t>Pseudoduganella armeniaca</t>
  </si>
  <si>
    <t xml:space="preserve">Pseudoduganella flava strain DSM 26639 chromosome, complete genome </t>
  </si>
  <si>
    <t xml:space="preserve">NZ_CP046904 </t>
  </si>
  <si>
    <t xml:space="preserve">Pseudoduganella flava </t>
  </si>
  <si>
    <t xml:space="preserve">DSM 26639 </t>
  </si>
  <si>
    <t>NZ_CP046904.1</t>
  </si>
  <si>
    <t>Pseudoduganella flava</t>
  </si>
  <si>
    <t xml:space="preserve">Pseudoduganella plicata strain DSM 17505 chromosome, complete genome </t>
  </si>
  <si>
    <t xml:space="preserve">NZ_CP038026 </t>
  </si>
  <si>
    <t xml:space="preserve">Pseudoduganella plicata </t>
  </si>
  <si>
    <t xml:space="preserve">DSM 17505 </t>
  </si>
  <si>
    <t>NZ_CP038026.1</t>
  </si>
  <si>
    <t>Pseudoduganella plicata</t>
  </si>
  <si>
    <t xml:space="preserve">Pseudoduganella umbonata strain DSMZ 26121 chromosome, complete genome </t>
  </si>
  <si>
    <t xml:space="preserve">NZ_CP040017 </t>
  </si>
  <si>
    <t xml:space="preserve">Pseudoduganella umbonata </t>
  </si>
  <si>
    <t xml:space="preserve">DSMZ 26121 </t>
  </si>
  <si>
    <t>mixture of soil and sewage sludge compost</t>
  </si>
  <si>
    <t>NZ_CP040017.1</t>
  </si>
  <si>
    <t>Pseudoduganella umbonata</t>
  </si>
  <si>
    <t xml:space="preserve">Pseudolysobacter antarcticus strain AQ6-296 chromosome, complete genome </t>
  </si>
  <si>
    <t xml:space="preserve">NZ_CP035704 </t>
  </si>
  <si>
    <t xml:space="preserve">Pseudolysobacter antarcticus </t>
  </si>
  <si>
    <t xml:space="preserve">AQ6-296 </t>
  </si>
  <si>
    <t>NZ_CP035704.1</t>
  </si>
  <si>
    <t>Pseudolysobacter antarcticus</t>
  </si>
  <si>
    <t>Pseudolysobacter</t>
  </si>
  <si>
    <t xml:space="preserve">Pseudomonas aeruginosa strain N17-1 chromosome, complete genome </t>
  </si>
  <si>
    <t xml:space="preserve">NZ_CP014948 </t>
  </si>
  <si>
    <t xml:space="preserve">Pseudomonas aeruginosa </t>
  </si>
  <si>
    <t xml:space="preserve">N17-1  </t>
  </si>
  <si>
    <t>NZ_CP014948.1</t>
  </si>
  <si>
    <t>Pseudomonas aeruginosa</t>
  </si>
  <si>
    <t>Pseudomonas</t>
  </si>
  <si>
    <t xml:space="preserve">Pseudomonas aeruginosa strain DN1 chromosome, complete genome </t>
  </si>
  <si>
    <t xml:space="preserve">NZ_CP017099 </t>
  </si>
  <si>
    <t xml:space="preserve">DN1    </t>
  </si>
  <si>
    <t>NZ_CP017099.1</t>
  </si>
  <si>
    <t xml:space="preserve">Pseudomonas aeruginosa SJTD-1 chromosome, complete genome </t>
  </si>
  <si>
    <t xml:space="preserve">NZ_CP015877 </t>
  </si>
  <si>
    <t xml:space="preserve">Pseudomonas aeruginosa SJTD-1 </t>
  </si>
  <si>
    <t xml:space="preserve">SJTD-1 </t>
  </si>
  <si>
    <t>NZ_CP015877.1</t>
  </si>
  <si>
    <t xml:space="preserve">Pseudomonas aeruginosa strain A39-1 chromosome, complete genome </t>
  </si>
  <si>
    <t xml:space="preserve">NZ_CP068238 </t>
  </si>
  <si>
    <t xml:space="preserve">A39-1  </t>
  </si>
  <si>
    <t>NZ_CP068238.1</t>
  </si>
  <si>
    <t xml:space="preserve">Pseudomonas aeruginosa strain JB2 chromosome, complete genome </t>
  </si>
  <si>
    <t xml:space="preserve">NZ_CP028917 </t>
  </si>
  <si>
    <t xml:space="preserve">JB2    </t>
  </si>
  <si>
    <t>NZ_CP028917.1</t>
  </si>
  <si>
    <t xml:space="preserve">Pseudomonas aeruginosa strain JT86 chromosome, complete genome </t>
  </si>
  <si>
    <t xml:space="preserve">NZ_CP062219 </t>
  </si>
  <si>
    <t xml:space="preserve">JT86   </t>
  </si>
  <si>
    <t>NZ_CP062219.1</t>
  </si>
  <si>
    <t xml:space="preserve">Pseudomonas aeruginosa strain YY322 chromosome, complete genome </t>
  </si>
  <si>
    <t xml:space="preserve">NZ_CP080518 </t>
  </si>
  <si>
    <t xml:space="preserve">YY322  </t>
  </si>
  <si>
    <t>NZ_CP080518.1</t>
  </si>
  <si>
    <t xml:space="preserve">Pseudomonas aeruginosa strain D-2 chromosome, complete genome </t>
  </si>
  <si>
    <t xml:space="preserve">NZ_CP101540 </t>
  </si>
  <si>
    <t xml:space="preserve">D-2    </t>
  </si>
  <si>
    <t>NZ_CP101540.1</t>
  </si>
  <si>
    <t xml:space="preserve">Pseudomonas aeruginosa strain F13 chromosome, complete genome </t>
  </si>
  <si>
    <t xml:space="preserve">NZ_CP100653 </t>
  </si>
  <si>
    <t xml:space="preserve">F13    </t>
  </si>
  <si>
    <t>NZ_CP100653.1</t>
  </si>
  <si>
    <t xml:space="preserve">Pseudomonas aeruginosa strain HS9 chromosome, complete genome </t>
  </si>
  <si>
    <t xml:space="preserve">NZ_CP030861 </t>
  </si>
  <si>
    <t xml:space="preserve">HS9    </t>
  </si>
  <si>
    <t>NZ_CP030861.1</t>
  </si>
  <si>
    <t xml:space="preserve">Pseudomonas aeruginosa strain LICME WGH-6 chromosome, complete genome </t>
  </si>
  <si>
    <t xml:space="preserve">NZ_CP072783 </t>
  </si>
  <si>
    <t xml:space="preserve">LICME WGH-6 </t>
  </si>
  <si>
    <t>Soil land</t>
  </si>
  <si>
    <t>NZ_CP072783.1</t>
  </si>
  <si>
    <t xml:space="preserve">Pseudomonas aeruginosa strain HU20 chromosome, complete genome </t>
  </si>
  <si>
    <t xml:space="preserve">NZ_CP092629 </t>
  </si>
  <si>
    <t xml:space="preserve">HU20   </t>
  </si>
  <si>
    <t>NZ_CP092629.1</t>
  </si>
  <si>
    <t xml:space="preserve">Pseudomonas aeruginosa strain Pa608 chromosome, complete genome </t>
  </si>
  <si>
    <t xml:space="preserve">NZ_CP089745 </t>
  </si>
  <si>
    <t xml:space="preserve">Pa608  </t>
  </si>
  <si>
    <t>NZ_CP089745.1</t>
  </si>
  <si>
    <t xml:space="preserve">Pseudomonas aeruginosa strain S-1 chromosome, complete genome </t>
  </si>
  <si>
    <t xml:space="preserve">NZ_CP080007 </t>
  </si>
  <si>
    <t xml:space="preserve">S-1    </t>
  </si>
  <si>
    <t>NZ_CP080007.1</t>
  </si>
  <si>
    <t xml:space="preserve">Pseudomonas alcaliphila JAB1 chromosome, complete genome </t>
  </si>
  <si>
    <t xml:space="preserve">NZ_CP016162 </t>
  </si>
  <si>
    <t xml:space="preserve">Pseudomonas alcaliphila JAB1 </t>
  </si>
  <si>
    <t xml:space="preserve">JAB1   </t>
  </si>
  <si>
    <t>PCB contaminated soil</t>
  </si>
  <si>
    <t>NZ_CP016162.1</t>
  </si>
  <si>
    <t>Pseudomonas alcaliphila</t>
  </si>
  <si>
    <t xml:space="preserve">Pseudomonas alkylphenolica strain KL28 chromosome, complete genome </t>
  </si>
  <si>
    <t xml:space="preserve">NZ_CP009048 </t>
  </si>
  <si>
    <t xml:space="preserve">Pseudomonas alkylphenolica </t>
  </si>
  <si>
    <t xml:space="preserve">KL28   </t>
  </si>
  <si>
    <t>NZ_CP009048.1</t>
  </si>
  <si>
    <t>Pseudomonas alkylphenolica</t>
  </si>
  <si>
    <t xml:space="preserve">Pseudomonas alkylphenolica strain Neo chromosome, complete genome </t>
  </si>
  <si>
    <t xml:space="preserve">NZ_CP046621 </t>
  </si>
  <si>
    <t xml:space="preserve">Neo    </t>
  </si>
  <si>
    <t>Soil, Residential Rain Drainage Channel</t>
  </si>
  <si>
    <t>NZ_CP046621.1</t>
  </si>
  <si>
    <t xml:space="preserve">Pseudomonas allokribbensis strain IzPS23 chromosome, complete genome </t>
  </si>
  <si>
    <t xml:space="preserve">NZ_CP062252 </t>
  </si>
  <si>
    <t xml:space="preserve">Pseudomonas allokribbensis </t>
  </si>
  <si>
    <t xml:space="preserve">IzPS23 </t>
  </si>
  <si>
    <t>NZ_CP062252.1</t>
  </si>
  <si>
    <t>Pseudomonas allokribbensis</t>
  </si>
  <si>
    <t xml:space="preserve">Pseudomonas asiatica strain JP233 chromosome, complete genome </t>
  </si>
  <si>
    <t xml:space="preserve">NZ_CP107576 </t>
  </si>
  <si>
    <t xml:space="preserve">Pseudomonas asiatica </t>
  </si>
  <si>
    <t xml:space="preserve">JP233  </t>
  </si>
  <si>
    <t>NZ_CP107576.1</t>
  </si>
  <si>
    <t>Pseudomonas asiatica</t>
  </si>
  <si>
    <t xml:space="preserve">Pseudomonas asplenii strain B21-058 chromosome, complete genome </t>
  </si>
  <si>
    <t xml:space="preserve">NZ_CP087202 </t>
  </si>
  <si>
    <t xml:space="preserve">Pseudomonas asplenii </t>
  </si>
  <si>
    <t xml:space="preserve">B21-058 </t>
  </si>
  <si>
    <t>NZ_CP087202.1</t>
  </si>
  <si>
    <t>Pseudomonas asplenii</t>
  </si>
  <si>
    <t xml:space="preserve">Pseudomonas atacamensis strain SM1 chromosome, complete genome </t>
  </si>
  <si>
    <t xml:space="preserve">NZ_CP070503 </t>
  </si>
  <si>
    <t xml:space="preserve">Pseudomonas atacamensis </t>
  </si>
  <si>
    <t xml:space="preserve">SM1    </t>
  </si>
  <si>
    <t xml:space="preserve">date palm rhizospheric soil </t>
  </si>
  <si>
    <t>NZ_CP070503.1</t>
  </si>
  <si>
    <t>Pseudomonas atacamensis</t>
  </si>
  <si>
    <t xml:space="preserve">Pseudomonas atacamensis strain B21-026 chromosome, complete genome </t>
  </si>
  <si>
    <t xml:space="preserve">NZ_CP087187 </t>
  </si>
  <si>
    <t xml:space="preserve">B21-026 </t>
  </si>
  <si>
    <t>NZ_CP087187.1</t>
  </si>
  <si>
    <t xml:space="preserve">Pseudomonas atacamensis strain B21-045 chromosome, complete genome </t>
  </si>
  <si>
    <t xml:space="preserve">NZ_CP087171 </t>
  </si>
  <si>
    <t xml:space="preserve">B21-045 </t>
  </si>
  <si>
    <t>NZ_CP087171.1</t>
  </si>
  <si>
    <t xml:space="preserve">Pseudomonas atacamensis strain B21-050 chromosome, complete genome </t>
  </si>
  <si>
    <t xml:space="preserve">NZ_CP087167 </t>
  </si>
  <si>
    <t xml:space="preserve">B21-050 </t>
  </si>
  <si>
    <t>NZ_CP087167.1</t>
  </si>
  <si>
    <t xml:space="preserve">Pseudomonas azotoformans strain S4 chromosome, complete genome </t>
  </si>
  <si>
    <t xml:space="preserve">NZ_CP014546 </t>
  </si>
  <si>
    <t xml:space="preserve">Pseudomonas azotoformans </t>
  </si>
  <si>
    <t>NZ_CP014546.1</t>
  </si>
  <si>
    <t>Pseudomonas azotoformans</t>
  </si>
  <si>
    <t xml:space="preserve">Pseudomonas azotoformans strain P45A chromosome, complete genome </t>
  </si>
  <si>
    <t xml:space="preserve">NZ_CP041236 </t>
  </si>
  <si>
    <t xml:space="preserve">P45A   </t>
  </si>
  <si>
    <t>Soil samples from resarch farm</t>
  </si>
  <si>
    <t>NZ_CP041236.1</t>
  </si>
  <si>
    <t xml:space="preserve">Pseudomonas brassicacearum strain LBUM300 chromosome, complete genome </t>
  </si>
  <si>
    <t xml:space="preserve">NZ_CP012680 </t>
  </si>
  <si>
    <t xml:space="preserve">Pseudomonas brassicacearum </t>
  </si>
  <si>
    <t xml:space="preserve">LBUM300 </t>
  </si>
  <si>
    <t>NZ_CP012680.1</t>
  </si>
  <si>
    <t>Pseudomonas brassicacearum</t>
  </si>
  <si>
    <t xml:space="preserve">Pseudomonas brassicacearum strain B21-016 chromosome, complete genome </t>
  </si>
  <si>
    <t xml:space="preserve">NZ_CP087195 </t>
  </si>
  <si>
    <t xml:space="preserve">B21-016 </t>
  </si>
  <si>
    <t>NZ_CP087195.1</t>
  </si>
  <si>
    <t xml:space="preserve">Pseudomonas campi strain S1-A32-2 chromosome, complete genome </t>
  </si>
  <si>
    <t xml:space="preserve">NZ_CP053697 </t>
  </si>
  <si>
    <t xml:space="preserve">Pseudomonas campi </t>
  </si>
  <si>
    <t xml:space="preserve">S1-A32-2 </t>
  </si>
  <si>
    <t>NZ_CP053697.2</t>
  </si>
  <si>
    <t>Pseudomonas campi</t>
  </si>
  <si>
    <t xml:space="preserve">Pseudomonas canavaninivorans strain B21-020 chromosome, complete genome </t>
  </si>
  <si>
    <t xml:space="preserve">NZ_CP102179 </t>
  </si>
  <si>
    <t xml:space="preserve">Pseudomonas canavaninivorans </t>
  </si>
  <si>
    <t xml:space="preserve">B21-020 </t>
  </si>
  <si>
    <t>NZ_CP102179.1</t>
  </si>
  <si>
    <t>Pseudomonas canavaninivorans</t>
  </si>
  <si>
    <t xml:space="preserve">Pseudomonas chlororaphis subsp. aurantiaca strain JD37 chromosome, complete genome </t>
  </si>
  <si>
    <t xml:space="preserve">NZ_CP009290 </t>
  </si>
  <si>
    <t xml:space="preserve">Pseudomonas chlororaphis subsp. aurantiaca </t>
  </si>
  <si>
    <t xml:space="preserve">JD37   </t>
  </si>
  <si>
    <t>NZ_CP009290.1</t>
  </si>
  <si>
    <t>Pseudomonas chlororaphis</t>
  </si>
  <si>
    <t xml:space="preserve">Pseudomonas chlororaphis subsp. aureofaciens strain SPS-41 chromosome, complete genome </t>
  </si>
  <si>
    <t xml:space="preserve">NZ_CP066546 </t>
  </si>
  <si>
    <t xml:space="preserve">Pseudomonas chlororaphis subsp. aureofaciens </t>
  </si>
  <si>
    <t xml:space="preserve">SPS-41 </t>
  </si>
  <si>
    <t>NZ_CP066546.1</t>
  </si>
  <si>
    <t xml:space="preserve">Pseudomonas chlororaphis strain 189 isolate 189 chromosome, complete genome </t>
  </si>
  <si>
    <t xml:space="preserve">NZ_CP014867 </t>
  </si>
  <si>
    <t xml:space="preserve">Pseudomonas chlororaphis </t>
  </si>
  <si>
    <t>NZ_CP014867.1</t>
  </si>
  <si>
    <t xml:space="preserve">Pseudomonas chlororaphis subsp. piscium strain ChPhzS135 chromosome, complete genome </t>
  </si>
  <si>
    <t xml:space="preserve">NZ_CP027738 </t>
  </si>
  <si>
    <t xml:space="preserve">Pseudomonas chlororaphis subsp. piscium </t>
  </si>
  <si>
    <t xml:space="preserve">ChPhzS135 </t>
  </si>
  <si>
    <t>NZ_CP027738.1</t>
  </si>
  <si>
    <t xml:space="preserve">Pseudomonas chlororaphis subsp. piscium strain ChPhzS140 chromosome, complete genome </t>
  </si>
  <si>
    <t xml:space="preserve">NZ_CP027740 </t>
  </si>
  <si>
    <t xml:space="preserve">ChPhzS140 </t>
  </si>
  <si>
    <t>NZ_CP027740.1</t>
  </si>
  <si>
    <t xml:space="preserve">Pseudomonas chlororaphis subsp. piscium strain SLPH10 chromosome, complete genome </t>
  </si>
  <si>
    <t xml:space="preserve">NZ_CP027710 </t>
  </si>
  <si>
    <t xml:space="preserve">SLPH10 </t>
  </si>
  <si>
    <t xml:space="preserve">take-all decline soil </t>
  </si>
  <si>
    <t>NZ_CP027710.1</t>
  </si>
  <si>
    <t xml:space="preserve">Pseudomonas chlororaphis subsp. aureofaciens strain ChPhzS24 chromosome, complete genome </t>
  </si>
  <si>
    <t xml:space="preserve">NZ_CP027750 </t>
  </si>
  <si>
    <t xml:space="preserve">ChPhzS24 </t>
  </si>
  <si>
    <t>NZ_CP027750.1</t>
  </si>
  <si>
    <t xml:space="preserve">Pseudomonas chlororaphis subsp. aurantiaca strain YS21 chromosome, complete genome </t>
  </si>
  <si>
    <t xml:space="preserve">NZ_CP068390 </t>
  </si>
  <si>
    <t xml:space="preserve">YS21   </t>
  </si>
  <si>
    <t>NZ_CP068390.1</t>
  </si>
  <si>
    <t xml:space="preserve">Pseudomonas chlororaphis strain R47 chromosome, complete genome </t>
  </si>
  <si>
    <t xml:space="preserve">NZ_CP019399 </t>
  </si>
  <si>
    <t xml:space="preserve">R47    </t>
  </si>
  <si>
    <t>NZ_CP019399.1</t>
  </si>
  <si>
    <t xml:space="preserve">Pseudomonas chlororaphis strain X8 chromosome, complete genome </t>
  </si>
  <si>
    <t xml:space="preserve">NZ_CP077678 </t>
  </si>
  <si>
    <t xml:space="preserve">X8     </t>
  </si>
  <si>
    <t>NZ_CP077678.1</t>
  </si>
  <si>
    <t xml:space="preserve">Pseudomonas chlororaphis strain ATCC 17415 chromosome, complete genome </t>
  </si>
  <si>
    <t xml:space="preserve">NZ_CP027714 </t>
  </si>
  <si>
    <t xml:space="preserve">ATCC 17415 </t>
  </si>
  <si>
    <t>NZ_CP027714.1</t>
  </si>
  <si>
    <t xml:space="preserve">Pseudomonas chlororaphis strain Lzh-T5 chromosome, complete genome </t>
  </si>
  <si>
    <t xml:space="preserve">NZ_CP025309 </t>
  </si>
  <si>
    <t xml:space="preserve">Lzh-T5 </t>
  </si>
  <si>
    <t>NZ_CP025309.1</t>
  </si>
  <si>
    <t xml:space="preserve">Pseudomonas chlororaphis strain PCLSL01 chromosome, complete genome </t>
  </si>
  <si>
    <t xml:space="preserve">NZ_CP054865 </t>
  </si>
  <si>
    <t xml:space="preserve">PCLSL01 </t>
  </si>
  <si>
    <t>Potato_soil</t>
  </si>
  <si>
    <t>NZ_CP054865.1</t>
  </si>
  <si>
    <t xml:space="preserve">Pseudomonas chlororaphis strain UFB2 isolate Soil chromosome, complete genome </t>
  </si>
  <si>
    <t xml:space="preserve">NZ_CP011020 </t>
  </si>
  <si>
    <t xml:space="preserve">UFB2   </t>
  </si>
  <si>
    <t>NZ_CP011020.1</t>
  </si>
  <si>
    <t xml:space="preserve">Pseudomonas citronellolis strain G5.80 chromosome, complete genome </t>
  </si>
  <si>
    <t xml:space="preserve">NZ_CP104727 </t>
  </si>
  <si>
    <t xml:space="preserve">Pseudomonas citronellolis </t>
  </si>
  <si>
    <t xml:space="preserve">G5.80  </t>
  </si>
  <si>
    <t>NZ_CP104727.1</t>
  </si>
  <si>
    <t>Pseudomonas citronellolis</t>
  </si>
  <si>
    <t xml:space="preserve">Pseudomonas corrugata strain B21-061 chromosome, complete genome </t>
  </si>
  <si>
    <t xml:space="preserve">NZ_CP102175 </t>
  </si>
  <si>
    <t xml:space="preserve">Pseudomonas corrugata </t>
  </si>
  <si>
    <t xml:space="preserve">B21-061 </t>
  </si>
  <si>
    <t>NZ_CP102175.1</t>
  </si>
  <si>
    <t>Pseudomonas corrugata</t>
  </si>
  <si>
    <t xml:space="preserve">Pseudomonas corrugata strain B21-055 chromosome, complete genome </t>
  </si>
  <si>
    <t xml:space="preserve">NZ_CP102177 </t>
  </si>
  <si>
    <t xml:space="preserve">B21-055 </t>
  </si>
  <si>
    <t>NZ_CP102177.1</t>
  </si>
  <si>
    <t xml:space="preserve">Pseudomonas donghuensis strain B21-043 chromosome, complete genome </t>
  </si>
  <si>
    <t xml:space="preserve">NZ_CP087173 </t>
  </si>
  <si>
    <t xml:space="preserve">Pseudomonas donghuensis </t>
  </si>
  <si>
    <t xml:space="preserve">B21-043 </t>
  </si>
  <si>
    <t>NZ_CP087173.1</t>
  </si>
  <si>
    <t>Pseudomonas donghuensis</t>
  </si>
  <si>
    <t xml:space="preserve">Pseudomonas donghuensis strain B21-042 chromosome, complete genome </t>
  </si>
  <si>
    <t xml:space="preserve">NZ_CP087174 </t>
  </si>
  <si>
    <t xml:space="preserve">B21-042 </t>
  </si>
  <si>
    <t>NZ_CP087174.1</t>
  </si>
  <si>
    <t xml:space="preserve">Pseudomonas entomophila strain 2014 chromosome, complete genome </t>
  </si>
  <si>
    <t xml:space="preserve">NZ_CP034337 </t>
  </si>
  <si>
    <t xml:space="preserve">Pseudomonas entomophila </t>
  </si>
  <si>
    <t>NZ_CP034337.1</t>
  </si>
  <si>
    <t>Pseudomonas entomophila</t>
  </si>
  <si>
    <t xml:space="preserve">Pseudomonas entomophila strain Small chromosome, complete genome </t>
  </si>
  <si>
    <t xml:space="preserve">NZ_CP070982 </t>
  </si>
  <si>
    <t xml:space="preserve">Small  </t>
  </si>
  <si>
    <t>soil adjacent to man-made pond at water treatment facility</t>
  </si>
  <si>
    <t>NZ_CP070982.1</t>
  </si>
  <si>
    <t xml:space="preserve">Pseudomonas entomophila strain 23S chromosome, complete genome </t>
  </si>
  <si>
    <t xml:space="preserve">NZ_CP063832 </t>
  </si>
  <si>
    <t xml:space="preserve">23S    </t>
  </si>
  <si>
    <t>Agricultural rhizospheric soil</t>
  </si>
  <si>
    <t>NZ_CP063832.1</t>
  </si>
  <si>
    <t xml:space="preserve">Pseudomonas fluorescens strain SIK_W1 chromosome, complete genome </t>
  </si>
  <si>
    <t xml:space="preserve">NZ_CP031450 </t>
  </si>
  <si>
    <t xml:space="preserve">Pseudomonas fluorescens </t>
  </si>
  <si>
    <t xml:space="preserve">SIK_W1 </t>
  </si>
  <si>
    <t>NZ_CP031450.1</t>
  </si>
  <si>
    <t>Pseudomonas fluorescens</t>
  </si>
  <si>
    <t xml:space="preserve">Pseudomonas fluorescens strain Ant01 chromosome, complete genome </t>
  </si>
  <si>
    <t xml:space="preserve">NZ_CP104408 </t>
  </si>
  <si>
    <t xml:space="preserve">Ant01  </t>
  </si>
  <si>
    <t xml:space="preserve">Antarctic rhizosphere soil </t>
  </si>
  <si>
    <t>NZ_CP104408.1</t>
  </si>
  <si>
    <t xml:space="preserve">Pseudomonas fluorescens strain ZL22 chromosome, complete genome </t>
  </si>
  <si>
    <t xml:space="preserve">NZ_CP100660 </t>
  </si>
  <si>
    <t xml:space="preserve">ZL22   </t>
  </si>
  <si>
    <t>NZ_CP100660.1</t>
  </si>
  <si>
    <t xml:space="preserve">Pseudomonas fluorescens strain G7 chromosome, complete genome </t>
  </si>
  <si>
    <t xml:space="preserve">NZ_CP027561 </t>
  </si>
  <si>
    <t xml:space="preserve">G7     </t>
  </si>
  <si>
    <t>NZ_CP027561.1</t>
  </si>
  <si>
    <t xml:space="preserve">Pseudomonas fluorescens strain 2P24 chromosome, complete genome </t>
  </si>
  <si>
    <t xml:space="preserve">NZ_CP025542 </t>
  </si>
  <si>
    <t xml:space="preserve">2P24   </t>
  </si>
  <si>
    <t>Take-all decline soil of wheat</t>
  </si>
  <si>
    <t>NZ_CP025542.1</t>
  </si>
  <si>
    <t xml:space="preserve">Pseudomonas fluorescens strain YK-310 chromosome, complete genome </t>
  </si>
  <si>
    <t xml:space="preserve">NZ_CP071797 </t>
  </si>
  <si>
    <t xml:space="preserve">YK-310 </t>
  </si>
  <si>
    <t>NZ_CP071797.1</t>
  </si>
  <si>
    <t xml:space="preserve">Pseudomonas fluorescens strain Pf275 chromosome, complete genome </t>
  </si>
  <si>
    <t xml:space="preserve">NZ_CP031648 </t>
  </si>
  <si>
    <t xml:space="preserve">Pf275  </t>
  </si>
  <si>
    <t>NZ_CP031648.1</t>
  </si>
  <si>
    <t xml:space="preserve">Pseudomonas fluorescens strain 2020WEIHUA_J chromosome, complete genome </t>
  </si>
  <si>
    <t xml:space="preserve">NZ_CP059448 </t>
  </si>
  <si>
    <t xml:space="preserve">2020WEIHUA_J </t>
  </si>
  <si>
    <t>NZ_CP059448.1</t>
  </si>
  <si>
    <t xml:space="preserve">Pseudomonas fluorescens strain Pt14 chromosome, complete genome </t>
  </si>
  <si>
    <t xml:space="preserve">NZ_CP017296 </t>
  </si>
  <si>
    <t xml:space="preserve">Pt14   </t>
  </si>
  <si>
    <t>NZ_CP017296.1</t>
  </si>
  <si>
    <t xml:space="preserve">Pseudomonas fragi strain NL20W chromosome, complete genome </t>
  </si>
  <si>
    <t xml:space="preserve">NZ_CP064354 </t>
  </si>
  <si>
    <t xml:space="preserve">Pseudomonas fragi </t>
  </si>
  <si>
    <t xml:space="preserve">NL20W  </t>
  </si>
  <si>
    <t>NZ_CP064354.1</t>
  </si>
  <si>
    <t>Pseudomonas fragi</t>
  </si>
  <si>
    <t xml:space="preserve">Pseudomonas fragi strain D12 chromosome, complete genome </t>
  </si>
  <si>
    <t xml:space="preserve">NZ_CP104861 </t>
  </si>
  <si>
    <t xml:space="preserve">D12    </t>
  </si>
  <si>
    <t>NZ_CP104861.1</t>
  </si>
  <si>
    <t xml:space="preserve">Pseudomonas frederiksbergensis strain AS1 chromosome, complete genome </t>
  </si>
  <si>
    <t xml:space="preserve">NZ_CP018319 </t>
  </si>
  <si>
    <t xml:space="preserve">Pseudomonas frederiksbergensis </t>
  </si>
  <si>
    <t xml:space="preserve">AS1    </t>
  </si>
  <si>
    <t>arsenic-contaminated soil</t>
  </si>
  <si>
    <t>NZ_CP018319.1</t>
  </si>
  <si>
    <t>Pseudomonas frederiksbergensis</t>
  </si>
  <si>
    <t xml:space="preserve">Pseudomonas frederiksbergensis strain KNU-15 chromosome, complete genome </t>
  </si>
  <si>
    <t xml:space="preserve">NZ_CP023466 </t>
  </si>
  <si>
    <t xml:space="preserve">KNU-15 </t>
  </si>
  <si>
    <t>NZ_CP023466.1</t>
  </si>
  <si>
    <t xml:space="preserve">Pseudomonas furukawaii strain KF707 chromosome, complete genome </t>
  </si>
  <si>
    <t xml:space="preserve">NZ_AP014862 </t>
  </si>
  <si>
    <t xml:space="preserve">Pseudomonas furukawaii </t>
  </si>
  <si>
    <t xml:space="preserve">KF707  </t>
  </si>
  <si>
    <t>NZ_AP014862.1</t>
  </si>
  <si>
    <t>Pseudomonas furukawaii</t>
  </si>
  <si>
    <t xml:space="preserve">Pseudomonas gozinkensis strain IzPS32d chromosome, complete genome </t>
  </si>
  <si>
    <t xml:space="preserve">NZ_CP062253 </t>
  </si>
  <si>
    <t xml:space="preserve">Pseudomonas gozinkensis </t>
  </si>
  <si>
    <t xml:space="preserve">IzPS32d </t>
  </si>
  <si>
    <t>NZ_CP062253.1</t>
  </si>
  <si>
    <t>Pseudomonas gozinkensis</t>
  </si>
  <si>
    <t xml:space="preserve">Pseudomonas granadensis isolate CT364 chromosome, complete genome </t>
  </si>
  <si>
    <t xml:space="preserve">NZ_CP069352 </t>
  </si>
  <si>
    <t xml:space="preserve">Pseudomonas granadensis </t>
  </si>
  <si>
    <t>Rhizo- sphere soil samples collected in an organic olive grove located at Mairena del Aljarafe (Sevilla)</t>
  </si>
  <si>
    <t>NZ_CP069352.1</t>
  </si>
  <si>
    <t>Pseudomonas granadensis</t>
  </si>
  <si>
    <t xml:space="preserve">Pseudomonas hydrolytica strain DSWY01 chromosome, complete genome </t>
  </si>
  <si>
    <t xml:space="preserve">NZ_CP099397 </t>
  </si>
  <si>
    <t xml:space="preserve">Pseudomonas hydrolytica </t>
  </si>
  <si>
    <t xml:space="preserve">DSWY01 </t>
  </si>
  <si>
    <t>NZ_CP099397.1</t>
  </si>
  <si>
    <t>Pseudomonas hydrolytica</t>
  </si>
  <si>
    <t xml:space="preserve">Pseudomonas izuensis strain LAB-08 chromosome, complete genome </t>
  </si>
  <si>
    <t xml:space="preserve">NZ_AP017423 </t>
  </si>
  <si>
    <t xml:space="preserve">Pseudomonas izuensis </t>
  </si>
  <si>
    <t xml:space="preserve">LAB-08 </t>
  </si>
  <si>
    <t>NZ_AP017423.2</t>
  </si>
  <si>
    <t>Pseudomonas izuensis</t>
  </si>
  <si>
    <t xml:space="preserve">Pseudomonas kermanshahensis strain F8 chromosome, complete genome </t>
  </si>
  <si>
    <t xml:space="preserve">NZ_CP099575 </t>
  </si>
  <si>
    <t xml:space="preserve">Pseudomonas kermanshahensis </t>
  </si>
  <si>
    <t xml:space="preserve">F8     </t>
  </si>
  <si>
    <t>NZ_CP099575.1</t>
  </si>
  <si>
    <t>Pseudomonas kermanshahensis</t>
  </si>
  <si>
    <t xml:space="preserve">Pseudomonas koreensis strain D26 chromosome, complete genome </t>
  </si>
  <si>
    <t xml:space="preserve">NZ_CP014947 </t>
  </si>
  <si>
    <t xml:space="preserve">Pseudomonas koreensis </t>
  </si>
  <si>
    <t xml:space="preserve">D26    </t>
  </si>
  <si>
    <t>NZ_CP014947.1</t>
  </si>
  <si>
    <t>Pseudomonas koreensis</t>
  </si>
  <si>
    <t xml:space="preserve">Pseudomonas kribbensis strain 46-2 chromosome, complete genome </t>
  </si>
  <si>
    <t xml:space="preserve">NZ_CP029608 </t>
  </si>
  <si>
    <t xml:space="preserve">Pseudomonas kribbensis </t>
  </si>
  <si>
    <t xml:space="preserve">46-2   </t>
  </si>
  <si>
    <t xml:space="preserve">garden soil (KRIBB, Daejeon, South Korea) </t>
  </si>
  <si>
    <t>NZ_CP029608.1</t>
  </si>
  <si>
    <t>Pseudomonas kribbensis</t>
  </si>
  <si>
    <t xml:space="preserve">Pseudomonas kribbensis strain H38E-23 chromosome, complete genome </t>
  </si>
  <si>
    <t xml:space="preserve">NZ_CP090355 </t>
  </si>
  <si>
    <t xml:space="preserve">H38E-23 </t>
  </si>
  <si>
    <t>NZ_CP090355.1</t>
  </si>
  <si>
    <t xml:space="preserve">Pseudomonas lalkuanensis strain PE08 chromosome, complete genome </t>
  </si>
  <si>
    <t xml:space="preserve">NZ_CP043311 </t>
  </si>
  <si>
    <t xml:space="preserve">Pseudomonas lalkuanensis </t>
  </si>
  <si>
    <t xml:space="preserve">PE08   </t>
  </si>
  <si>
    <t>Soil containing e-waste</t>
  </si>
  <si>
    <t>NZ_CP043311.1</t>
  </si>
  <si>
    <t>Pseudomonas lalkuanensis</t>
  </si>
  <si>
    <t xml:space="preserve">Pseudomonas lalkuanensis strain ACYW.190 chromosome, complete genome </t>
  </si>
  <si>
    <t xml:space="preserve">NZ_CP084625 </t>
  </si>
  <si>
    <t xml:space="preserve">ACYW.190 </t>
  </si>
  <si>
    <t>NZ_CP084625.1</t>
  </si>
  <si>
    <t xml:space="preserve">Pseudomonas laurylsulfatiphila strain B21-025 chromosome, complete genome </t>
  </si>
  <si>
    <t xml:space="preserve">NZ_CP087188 </t>
  </si>
  <si>
    <t xml:space="preserve">Pseudomonas laurylsulfatiphila </t>
  </si>
  <si>
    <t xml:space="preserve">B21-025 </t>
  </si>
  <si>
    <t>NZ_CP087188.1</t>
  </si>
  <si>
    <t>Pseudomonas laurylsulfatiphila</t>
  </si>
  <si>
    <t xml:space="preserve">Pseudomonas mediterranea strain B21-060 chromosome, complete genome </t>
  </si>
  <si>
    <t xml:space="preserve">NZ_CP102176 </t>
  </si>
  <si>
    <t xml:space="preserve">Pseudomonas mediterranea </t>
  </si>
  <si>
    <t xml:space="preserve">B21-060 </t>
  </si>
  <si>
    <t>NZ_CP102176.1</t>
  </si>
  <si>
    <t>Pseudomonas mediterranea</t>
  </si>
  <si>
    <t xml:space="preserve">Pseudomonas mendocina strain NEB698 chromosome, complete genome </t>
  </si>
  <si>
    <t xml:space="preserve">NZ_CP027657 </t>
  </si>
  <si>
    <t xml:space="preserve">Pseudomonas mendocina </t>
  </si>
  <si>
    <t xml:space="preserve">NEB698 </t>
  </si>
  <si>
    <t>soil isolate</t>
  </si>
  <si>
    <t>NZ_CP027657.1</t>
  </si>
  <si>
    <t>Pseudomonas mendocina</t>
  </si>
  <si>
    <t xml:space="preserve">Pseudomonas mendocina S5.2 chromosome, complete genome </t>
  </si>
  <si>
    <t xml:space="preserve">NZ_CP013124 </t>
  </si>
  <si>
    <t xml:space="preserve">Pseudomonas mendocina S5.2 </t>
  </si>
  <si>
    <t xml:space="preserve">S5.2   </t>
  </si>
  <si>
    <t>NZ_CP013124.1</t>
  </si>
  <si>
    <t xml:space="preserve">Pseudomonas mendocina strain NSYSU chromosome, complete genome </t>
  </si>
  <si>
    <t xml:space="preserve">NZ_CP011508 </t>
  </si>
  <si>
    <t xml:space="preserve">NSYSU  </t>
  </si>
  <si>
    <t>dioxin contaminated soil</t>
  </si>
  <si>
    <t>NZ_CP011508.1</t>
  </si>
  <si>
    <t xml:space="preserve">Pseudomonas monteilii strain B5 chromosome, complete genome </t>
  </si>
  <si>
    <t xml:space="preserve">NZ_CP022562 </t>
  </si>
  <si>
    <t xml:space="preserve">Pseudomonas monteilii </t>
  </si>
  <si>
    <t xml:space="preserve">B5     </t>
  </si>
  <si>
    <t>NZ_CP022562.1</t>
  </si>
  <si>
    <t>Pseudomonas monteilii</t>
  </si>
  <si>
    <t xml:space="preserve">Pseudomonas monteilii strain TCU-CK1 chromosome, complete genome </t>
  </si>
  <si>
    <t xml:space="preserve">NZ_CP040324 </t>
  </si>
  <si>
    <t xml:space="preserve">TCU-CK1 </t>
  </si>
  <si>
    <t>NZ_CP040324.1</t>
  </si>
  <si>
    <t xml:space="preserve">Pseudomonas moraviensis strain B21-039 chromosome, complete genome </t>
  </si>
  <si>
    <t xml:space="preserve">NZ_CP087177 </t>
  </si>
  <si>
    <t xml:space="preserve">Pseudomonas moraviensis </t>
  </si>
  <si>
    <t xml:space="preserve">B21-039 </t>
  </si>
  <si>
    <t>NZ_CP087177.1</t>
  </si>
  <si>
    <t>Pseudomonas moraviensis</t>
  </si>
  <si>
    <t xml:space="preserve">Pseudomonas mosselii strain 923 chromosome, complete genome </t>
  </si>
  <si>
    <t xml:space="preserve">NZ_CP095556 </t>
  </si>
  <si>
    <t xml:space="preserve">Pseudomonas mosselii </t>
  </si>
  <si>
    <t>soil of paddy field</t>
  </si>
  <si>
    <t>NZ_CP095556.1</t>
  </si>
  <si>
    <t>Pseudomonas mosselii</t>
  </si>
  <si>
    <t xml:space="preserve">Pseudomonas mosselii strain P33 chromosome, complete genome </t>
  </si>
  <si>
    <t xml:space="preserve">NZ_CP103054 </t>
  </si>
  <si>
    <t>NZ_CP103054.1</t>
  </si>
  <si>
    <t xml:space="preserve">Pseudomonas mosselii strain BS011 chromosome, complete genome </t>
  </si>
  <si>
    <t xml:space="preserve">NZ_CP023299 </t>
  </si>
  <si>
    <t xml:space="preserve">BS011  </t>
  </si>
  <si>
    <t>rhizosphere soil around rice plants</t>
  </si>
  <si>
    <t>NZ_CP023299.1</t>
  </si>
  <si>
    <t xml:space="preserve">Pseudomonas multiresinivorans strain populi chromosome, complete genome </t>
  </si>
  <si>
    <t xml:space="preserve">NZ_CP048833 </t>
  </si>
  <si>
    <t xml:space="preserve">Pseudomonas multiresinivorans </t>
  </si>
  <si>
    <t xml:space="preserve">populi </t>
  </si>
  <si>
    <t>NZ_CP048833.1</t>
  </si>
  <si>
    <t>Pseudomonas multiresinivorans</t>
  </si>
  <si>
    <t xml:space="preserve">Pseudomonas oryziphila strain 1257 chromosome, complete genome </t>
  </si>
  <si>
    <t xml:space="preserve">NZ_CP034338 </t>
  </si>
  <si>
    <t xml:space="preserve">Pseudomonas oryziphila </t>
  </si>
  <si>
    <t>NZ_CP034338.1</t>
  </si>
  <si>
    <t>Pseudomonas oryziphila</t>
  </si>
  <si>
    <t xml:space="preserve">Pseudomonas parafulva strain JBCS1880 chromosome, complete genome </t>
  </si>
  <si>
    <t xml:space="preserve">NZ_CP031641 </t>
  </si>
  <si>
    <t xml:space="preserve">Pseudomonas parafulva </t>
  </si>
  <si>
    <t xml:space="preserve">JBCS1880 </t>
  </si>
  <si>
    <t>NZ_CP031641.1</t>
  </si>
  <si>
    <t>Pseudomonas parafulva</t>
  </si>
  <si>
    <t xml:space="preserve">Pseudomonas pergaminensis strain 1008 chromosome, complete genome </t>
  </si>
  <si>
    <t xml:space="preserve">NZ_CP078013 </t>
  </si>
  <si>
    <t xml:space="preserve">Pseudomonas pergaminensis </t>
  </si>
  <si>
    <t>Wheat rhizospheric soil</t>
  </si>
  <si>
    <t>NZ_CP078013.1</t>
  </si>
  <si>
    <t>Pseudomonas pergaminensis</t>
  </si>
  <si>
    <t xml:space="preserve">Pseudomonas phenolilytica strain RBPA9 chromosome, complete genome </t>
  </si>
  <si>
    <t xml:space="preserve">NZ_CP058908 </t>
  </si>
  <si>
    <t xml:space="preserve">Pseudomonas phenolilytica </t>
  </si>
  <si>
    <t xml:space="preserve">RBPA9  </t>
  </si>
  <si>
    <t>NZ_CP058908.1</t>
  </si>
  <si>
    <t>Pseudomonas phenolilytica</t>
  </si>
  <si>
    <t xml:space="preserve">Pseudomonas plecoglossicida strain NyZ12 chromosome, complete genome </t>
  </si>
  <si>
    <t xml:space="preserve">NZ_CP010359 </t>
  </si>
  <si>
    <t xml:space="preserve">Pseudomonas plecoglossicida </t>
  </si>
  <si>
    <t xml:space="preserve">NyZ12  </t>
  </si>
  <si>
    <t>NZ_CP010359.1</t>
  </si>
  <si>
    <t>Pseudomonas plecoglossicida</t>
  </si>
  <si>
    <t xml:space="preserve">Pseudomonas promysalinigenes strain RL-WG26 chromosome, complete genome </t>
  </si>
  <si>
    <t xml:space="preserve">NZ_CP104557 </t>
  </si>
  <si>
    <t xml:space="preserve">Pseudomonas promysalinigenes </t>
  </si>
  <si>
    <t xml:space="preserve">RL-WG26 </t>
  </si>
  <si>
    <t>NZ_CP104557.1</t>
  </si>
  <si>
    <t>Pseudomonas promysalinigenes</t>
  </si>
  <si>
    <t xml:space="preserve">Pseudomonas protegens strain DTU9.1 chromosome, complete genome </t>
  </si>
  <si>
    <t xml:space="preserve">NZ_CP024025 </t>
  </si>
  <si>
    <t xml:space="preserve">Pseudomonas protegens </t>
  </si>
  <si>
    <t xml:space="preserve">DTU9.1 </t>
  </si>
  <si>
    <t>Grass-covered soil</t>
  </si>
  <si>
    <t>NZ_CP024025.1</t>
  </si>
  <si>
    <t>Pseudomonas protegens</t>
  </si>
  <si>
    <t xml:space="preserve">Pseudomonas protegens strain H78 chromosome, complete genome </t>
  </si>
  <si>
    <t xml:space="preserve">NZ_CP013184 </t>
  </si>
  <si>
    <t xml:space="preserve">H78    </t>
  </si>
  <si>
    <t>Rape rhizosphere soil</t>
  </si>
  <si>
    <t>NZ_CP013184.1</t>
  </si>
  <si>
    <t xml:space="preserve">Pseudomonas protegens strain PS1 chromosome, complete genome </t>
  </si>
  <si>
    <t xml:space="preserve">NZ_CP081490 </t>
  </si>
  <si>
    <t xml:space="preserve">PS1    </t>
  </si>
  <si>
    <t>NZ_CP081490.1</t>
  </si>
  <si>
    <t xml:space="preserve">Pseudomonas protegens strain B21-030 chromosome, complete genome </t>
  </si>
  <si>
    <t xml:space="preserve">NZ_CP087182 </t>
  </si>
  <si>
    <t xml:space="preserve">B21-030 </t>
  </si>
  <si>
    <t>NZ_CP087182.1</t>
  </si>
  <si>
    <t xml:space="preserve">Pseudomonas protegens strain B21-024 chromosome, complete genome </t>
  </si>
  <si>
    <t xml:space="preserve">NZ_CP087189 </t>
  </si>
  <si>
    <t xml:space="preserve">B21-024 </t>
  </si>
  <si>
    <t>NZ_CP087189.1</t>
  </si>
  <si>
    <t xml:space="preserve">Pseudomonas protegens strain SN15-2 chromosome, complete genome </t>
  </si>
  <si>
    <t xml:space="preserve">NZ_CP043179 </t>
  </si>
  <si>
    <t xml:space="preserve">SN15-2 </t>
  </si>
  <si>
    <t>soil and water</t>
  </si>
  <si>
    <t>NZ_CP043179.1</t>
  </si>
  <si>
    <t xml:space="preserve">Pseudomonas psychrotolerans strain CS51 chromosome, complete genome </t>
  </si>
  <si>
    <t xml:space="preserve">NZ_CP021645 </t>
  </si>
  <si>
    <t xml:space="preserve">Pseudomonas psychrotolerans </t>
  </si>
  <si>
    <t xml:space="preserve">CS51   </t>
  </si>
  <si>
    <t>NZ_CP021645.1</t>
  </si>
  <si>
    <t>Pseudomonas psychrotolerans</t>
  </si>
  <si>
    <t xml:space="preserve">Pseudomonas putida strain DLL-E4 chromosome, complete genome </t>
  </si>
  <si>
    <t xml:space="preserve">NZ_CP007620 </t>
  </si>
  <si>
    <t xml:space="preserve">Pseudomonas putida </t>
  </si>
  <si>
    <t xml:space="preserve">DLL-E4 </t>
  </si>
  <si>
    <t>NZ_CP007620.1</t>
  </si>
  <si>
    <t>Pseudomonas putida</t>
  </si>
  <si>
    <t xml:space="preserve">Pseudomonas putida B6-2 chromosome, complete genome </t>
  </si>
  <si>
    <t xml:space="preserve">NZ_CP015202 </t>
  </si>
  <si>
    <t xml:space="preserve">Pseudomonas putida B6-2 </t>
  </si>
  <si>
    <t xml:space="preserve">B6-2   </t>
  </si>
  <si>
    <t>Contaminated soil</t>
  </si>
  <si>
    <t>NZ_CP015202.1</t>
  </si>
  <si>
    <t xml:space="preserve">Pseudomonas putida strain JBC17 chromosome, complete genome </t>
  </si>
  <si>
    <t xml:space="preserve">NZ_CP029693 </t>
  </si>
  <si>
    <t xml:space="preserve">JBC17  </t>
  </si>
  <si>
    <t>NZ_CP029693.1</t>
  </si>
  <si>
    <t xml:space="preserve">Pseudomonas putida S12 chromosome, complete genome </t>
  </si>
  <si>
    <t xml:space="preserve">NZ_CP009974 </t>
  </si>
  <si>
    <t xml:space="preserve">Pseudomonas putida S12 </t>
  </si>
  <si>
    <t xml:space="preserve">S12    </t>
  </si>
  <si>
    <t>NZ_CP009974.1</t>
  </si>
  <si>
    <t xml:space="preserve">Pseudomonas putida JB chromosome, complete genome </t>
  </si>
  <si>
    <t xml:space="preserve">NZ_CP016212 </t>
  </si>
  <si>
    <t xml:space="preserve">Pseudomonas putida JB </t>
  </si>
  <si>
    <t xml:space="preserve">JB     </t>
  </si>
  <si>
    <t>NZ_CP016212.1</t>
  </si>
  <si>
    <t xml:space="preserve">Pseudomonas putida SJTE-1 chromosome, complete genome </t>
  </si>
  <si>
    <t xml:space="preserve">NZ_CP015876 </t>
  </si>
  <si>
    <t xml:space="preserve">Pseudomonas putida SJTE-1 </t>
  </si>
  <si>
    <t xml:space="preserve">SJTE-1 </t>
  </si>
  <si>
    <t>NZ_CP015876.1</t>
  </si>
  <si>
    <t xml:space="preserve">Pseudomonas putida strain 1A00316 chromosome, complete genome </t>
  </si>
  <si>
    <t xml:space="preserve">NZ_CP014343 </t>
  </si>
  <si>
    <t xml:space="preserve">1A00316 </t>
  </si>
  <si>
    <t>NZ_CP014343.1</t>
  </si>
  <si>
    <t xml:space="preserve">Pseudomonas putida strain B1 chromosome, complete genome </t>
  </si>
  <si>
    <t xml:space="preserve">NZ_CP022560 </t>
  </si>
  <si>
    <t xml:space="preserve">B1     </t>
  </si>
  <si>
    <t>NZ_CP022560.1</t>
  </si>
  <si>
    <t xml:space="preserve">Pseudomonas putida strain B21-029 chromosome, complete genome </t>
  </si>
  <si>
    <t xml:space="preserve">NZ_CP087183 </t>
  </si>
  <si>
    <t xml:space="preserve">B21-029 </t>
  </si>
  <si>
    <t>NZ_CP087183.1</t>
  </si>
  <si>
    <t xml:space="preserve">Pseudomonas putida strain HSM-C2 chromosome, complete genome </t>
  </si>
  <si>
    <t xml:space="preserve">NZ_CP100652 </t>
  </si>
  <si>
    <t xml:space="preserve">HSM-C2 </t>
  </si>
  <si>
    <t>NZ_CP100652.1</t>
  </si>
  <si>
    <t xml:space="preserve">Pseudomonas putida strain YC-AE1 chromosome, complete genome </t>
  </si>
  <si>
    <t xml:space="preserve">NZ_CP047311 </t>
  </si>
  <si>
    <t xml:space="preserve">YC-AE1 </t>
  </si>
  <si>
    <t>NZ_CP047311.1</t>
  </si>
  <si>
    <t xml:space="preserve">Pseudomonas putida strain B4 chromosome, complete genome </t>
  </si>
  <si>
    <t xml:space="preserve">NZ_CP022561 </t>
  </si>
  <si>
    <t xml:space="preserve">B4     </t>
  </si>
  <si>
    <t>NZ_CP022561.1</t>
  </si>
  <si>
    <t xml:space="preserve">Pseudomonas putida strain NX-1 chromosome, complete genome </t>
  </si>
  <si>
    <t xml:space="preserve">NZ_CP030750 </t>
  </si>
  <si>
    <t xml:space="preserve">NX-1   </t>
  </si>
  <si>
    <t>NZ_CP030750.1</t>
  </si>
  <si>
    <t xml:space="preserve">Pseudomonas putida S13.1.2 chromosome, complete genome </t>
  </si>
  <si>
    <t xml:space="preserve">NZ_CP010979 </t>
  </si>
  <si>
    <t xml:space="preserve">Pseudomonas putida S13.1.2 </t>
  </si>
  <si>
    <t xml:space="preserve">S13.1.2 </t>
  </si>
  <si>
    <t>NZ_CP010979.1</t>
  </si>
  <si>
    <t xml:space="preserve">Pseudomonas rhizosphaerae strain DSM 16299 chromosome, complete genome </t>
  </si>
  <si>
    <t xml:space="preserve">NZ_CP009533 </t>
  </si>
  <si>
    <t xml:space="preserve">Pseudomonas rhizosphaerae </t>
  </si>
  <si>
    <t xml:space="preserve">DSM 16299 </t>
  </si>
  <si>
    <t>Rhizospheric soil of grasses</t>
  </si>
  <si>
    <t>NZ_CP009533.1</t>
  </si>
  <si>
    <t>Pseudomonas rhizosphaerae</t>
  </si>
  <si>
    <t xml:space="preserve">Pseudomonas rhodesiae strain B21-046 chromosome, complete genome </t>
  </si>
  <si>
    <t xml:space="preserve">NZ_CP087170 </t>
  </si>
  <si>
    <t xml:space="preserve">Pseudomonas rhodesiae </t>
  </si>
  <si>
    <t xml:space="preserve">B21-046 </t>
  </si>
  <si>
    <t>NZ_CP087170.1</t>
  </si>
  <si>
    <t>Pseudomonas rhodesiae</t>
  </si>
  <si>
    <t xml:space="preserve">Pseudomonas rhodesiae strain NL2019 chromosome, complete genome </t>
  </si>
  <si>
    <t xml:space="preserve">NZ_CP054205 </t>
  </si>
  <si>
    <t xml:space="preserve">NL2019 </t>
  </si>
  <si>
    <t>NZ_CP054205.1</t>
  </si>
  <si>
    <t xml:space="preserve">Pseudomonas sichuanensis strain B21-052 chromosome, complete genome </t>
  </si>
  <si>
    <t xml:space="preserve">NZ_CP087165 </t>
  </si>
  <si>
    <t xml:space="preserve">Pseudomonas sichuanensis </t>
  </si>
  <si>
    <t xml:space="preserve">B21-052 </t>
  </si>
  <si>
    <t>NZ_CP087165.1</t>
  </si>
  <si>
    <t>Pseudomonas sichuanensis</t>
  </si>
  <si>
    <t xml:space="preserve">Pseudomonas sichuanensis strain B21-027 chromosome, complete genome </t>
  </si>
  <si>
    <t xml:space="preserve">NZ_CP087185 </t>
  </si>
  <si>
    <t xml:space="preserve">B21-027 </t>
  </si>
  <si>
    <t>NZ_CP087185.1</t>
  </si>
  <si>
    <t xml:space="preserve">Pseudomonas siliginis strain B21-063 chromosome, complete genome </t>
  </si>
  <si>
    <t xml:space="preserve">NZ_CP087186 </t>
  </si>
  <si>
    <t xml:space="preserve">Pseudomonas siliginis </t>
  </si>
  <si>
    <t xml:space="preserve">B21-063 </t>
  </si>
  <si>
    <t>NZ_CP087186.1</t>
  </si>
  <si>
    <t>Pseudomonas siliginis</t>
  </si>
  <si>
    <t xml:space="preserve">Pseudomonas simiae strain PCL1751 chromosome, complete genome </t>
  </si>
  <si>
    <t xml:space="preserve">NZ_CP010896 </t>
  </si>
  <si>
    <t xml:space="preserve">Pseudomonas simiae </t>
  </si>
  <si>
    <t xml:space="preserve">PCL1751 </t>
  </si>
  <si>
    <t>NZ_CP010896.1</t>
  </si>
  <si>
    <t>Pseudomonas simiae</t>
  </si>
  <si>
    <t xml:space="preserve">Pseudomonas simiae strain H4-B59 chromosome, complete genome </t>
  </si>
  <si>
    <t xml:space="preserve">NZ_CP093333 </t>
  </si>
  <si>
    <t xml:space="preserve">H4-B59 </t>
  </si>
  <si>
    <t>NZ_CP093333.1</t>
  </si>
  <si>
    <t xml:space="preserve">Pseudomonas simiae strain K-Hf-L9 chromosome, complete genome </t>
  </si>
  <si>
    <t xml:space="preserve">NZ_CP066169 </t>
  </si>
  <si>
    <t xml:space="preserve">K-Hf-L9 </t>
  </si>
  <si>
    <t>NZ_CP066169.2</t>
  </si>
  <si>
    <t xml:space="preserve">Pseudomonas sp. BC42 chromosome, complete genome </t>
  </si>
  <si>
    <t xml:space="preserve">NZ_CP091067 </t>
  </si>
  <si>
    <t xml:space="preserve">Pseudomonas sp. BC42 </t>
  </si>
  <si>
    <t xml:space="preserve">BC42   </t>
  </si>
  <si>
    <t>NZ_CP091067.1</t>
  </si>
  <si>
    <t>Pseudomonas sp.</t>
  </si>
  <si>
    <t xml:space="preserve">Pseudomonas sp. R76 chromosome, complete genome </t>
  </si>
  <si>
    <t xml:space="preserve">NZ_CP019428 </t>
  </si>
  <si>
    <t xml:space="preserve">Pseudomonas sp. R76 </t>
  </si>
  <si>
    <t xml:space="preserve">R76    </t>
  </si>
  <si>
    <t>NZ_CP019428.1</t>
  </si>
  <si>
    <t xml:space="preserve">Pseudomonas sp. R32 chromosome, complete genome </t>
  </si>
  <si>
    <t xml:space="preserve">NZ_CP019396 </t>
  </si>
  <si>
    <t xml:space="preserve">Pseudomonas sp. R32 </t>
  </si>
  <si>
    <t xml:space="preserve">R32    </t>
  </si>
  <si>
    <t>NZ_CP019396.1</t>
  </si>
  <si>
    <t xml:space="preserve">Pseudomonas sp. ATCC 43928 chromosome, complete genome </t>
  </si>
  <si>
    <t xml:space="preserve">NZ_CP041753 </t>
  </si>
  <si>
    <t xml:space="preserve">Pseudomonas sp. ATCC 43928 </t>
  </si>
  <si>
    <t xml:space="preserve">ATCC 43928 </t>
  </si>
  <si>
    <t>NZ_CP041753.1</t>
  </si>
  <si>
    <t xml:space="preserve">Pseudomonas sp. Lz4W chromosome, complete genome </t>
  </si>
  <si>
    <t xml:space="preserve">NZ_CP017432 </t>
  </si>
  <si>
    <t xml:space="preserve">Pseudomonas sp. Lz4W </t>
  </si>
  <si>
    <t xml:space="preserve">Lz4W   </t>
  </si>
  <si>
    <t>NZ_CP017432.1</t>
  </si>
  <si>
    <t xml:space="preserve">Pseudomonas sp. R84 chromosome, complete genome </t>
  </si>
  <si>
    <t xml:space="preserve">NZ_CP019426 </t>
  </si>
  <si>
    <t xml:space="preserve">Pseudomonas sp. R84 </t>
  </si>
  <si>
    <t xml:space="preserve">R84    </t>
  </si>
  <si>
    <t>NZ_CP019426.1</t>
  </si>
  <si>
    <t xml:space="preserve">Pseudomonas sp. MPC6 chromosome, complete genome </t>
  </si>
  <si>
    <t xml:space="preserve">NZ_CP034783 </t>
  </si>
  <si>
    <t xml:space="preserve">Pseudomonas sp. MPC6 </t>
  </si>
  <si>
    <t xml:space="preserve">MPC6   </t>
  </si>
  <si>
    <t>NZ_CP034783.1</t>
  </si>
  <si>
    <t xml:space="preserve">Pseudomonas sp. S1Bt3 chromosome, complete genome </t>
  </si>
  <si>
    <t xml:space="preserve">NZ_CP112868 </t>
  </si>
  <si>
    <t xml:space="preserve">Pseudomonas sp. S1Bt3 </t>
  </si>
  <si>
    <t>Woodland soil suspension using corn as trap plants</t>
  </si>
  <si>
    <t>NZ_CP112868.1</t>
  </si>
  <si>
    <t xml:space="preserve">Pseudomonas sp. S1Bt7 chromosome, complete genome </t>
  </si>
  <si>
    <t xml:space="preserve">NZ_CP112867 </t>
  </si>
  <si>
    <t xml:space="preserve">Pseudomonas sp. S1Bt7 </t>
  </si>
  <si>
    <t>NZ_CP112867.1</t>
  </si>
  <si>
    <t xml:space="preserve">Pseudomonas sp. HN8-3 chromosome, complete genome </t>
  </si>
  <si>
    <t xml:space="preserve">NZ_CP086206 </t>
  </si>
  <si>
    <t xml:space="preserve">Pseudomonas sp. HN8-3 </t>
  </si>
  <si>
    <t>NZ_CP086206.1</t>
  </si>
  <si>
    <t xml:space="preserve">Pseudomonas sp. TCU-HL1 chromosome, complete genome </t>
  </si>
  <si>
    <t xml:space="preserve">NZ_CP015992 </t>
  </si>
  <si>
    <t xml:space="preserve">Pseudomonas sp. TCU-HL1 </t>
  </si>
  <si>
    <t xml:space="preserve">TCU-HL1 </t>
  </si>
  <si>
    <t>NZ_CP015992.1</t>
  </si>
  <si>
    <t xml:space="preserve">Pseudomonas sp. KU26590 chromosome, complete genome </t>
  </si>
  <si>
    <t xml:space="preserve">NZ_CP110644 </t>
  </si>
  <si>
    <t xml:space="preserve">Pseudomonas sp. KU26590 </t>
  </si>
  <si>
    <t xml:space="preserve">KU26590 </t>
  </si>
  <si>
    <t>NZ_CP110644.1</t>
  </si>
  <si>
    <t xml:space="preserve">Pseudomonas sp. HN2 chromosome, complete genome </t>
  </si>
  <si>
    <t xml:space="preserve">NZ_CP085885 </t>
  </si>
  <si>
    <t xml:space="preserve">Pseudomonas sp. HN2 </t>
  </si>
  <si>
    <t xml:space="preserve">HN2    </t>
  </si>
  <si>
    <t>NZ_CP085885.1</t>
  </si>
  <si>
    <t xml:space="preserve">Pseudomonas sp. Sm006 chromosome, complete genome </t>
  </si>
  <si>
    <t xml:space="preserve">NZ_AP023081 </t>
  </si>
  <si>
    <t xml:space="preserve">Pseudomonas sp. Sm006 </t>
  </si>
  <si>
    <t xml:space="preserve">Sm006  </t>
  </si>
  <si>
    <t>NZ_AP023081.1</t>
  </si>
  <si>
    <t xml:space="preserve">Pseudomonas sp. HN2-3 chromosome, complete genome </t>
  </si>
  <si>
    <t xml:space="preserve">NZ_CP085704 </t>
  </si>
  <si>
    <t xml:space="preserve">Pseudomonas sp. HN2-3 </t>
  </si>
  <si>
    <t>NZ_CP085704.1</t>
  </si>
  <si>
    <t xml:space="preserve">Pseudomonas sp. B21-059 chromosome, complete genome </t>
  </si>
  <si>
    <t xml:space="preserve">NZ_CP087201 </t>
  </si>
  <si>
    <t xml:space="preserve">Pseudomonas sp. B21-059 </t>
  </si>
  <si>
    <t xml:space="preserve">B21-059 </t>
  </si>
  <si>
    <t>NZ_CP087201.1</t>
  </si>
  <si>
    <t xml:space="preserve">Pseudomonas sp. B21-056 chromosome, complete genome </t>
  </si>
  <si>
    <t xml:space="preserve">NZ_CP087203 </t>
  </si>
  <si>
    <t xml:space="preserve">Pseudomonas sp. B21-056 </t>
  </si>
  <si>
    <t xml:space="preserve">B21-056 </t>
  </si>
  <si>
    <t>NZ_CP087203.1</t>
  </si>
  <si>
    <t xml:space="preserve">Pseudomonas sp. B21-053 chromosome, complete genome </t>
  </si>
  <si>
    <t xml:space="preserve">NZ_CP087205 </t>
  </si>
  <si>
    <t xml:space="preserve">Pseudomonas sp. B21-053 </t>
  </si>
  <si>
    <t xml:space="preserve">B21-053 </t>
  </si>
  <si>
    <t>NZ_CP087205.1</t>
  </si>
  <si>
    <t xml:space="preserve">Pseudomonas sp. B21-054 chromosome, complete genome </t>
  </si>
  <si>
    <t xml:space="preserve">NZ_CP087204 </t>
  </si>
  <si>
    <t xml:space="preserve">Pseudomonas sp. B21-054 </t>
  </si>
  <si>
    <t xml:space="preserve">B21-054 </t>
  </si>
  <si>
    <t>NZ_CP087204.1</t>
  </si>
  <si>
    <t xml:space="preserve">Pseudomonas sp. Z8(2022) chromosome, complete genome </t>
  </si>
  <si>
    <t xml:space="preserve">NZ_CP107549 </t>
  </si>
  <si>
    <t xml:space="preserve">Pseudomonas sp. Z8(2022) </t>
  </si>
  <si>
    <t xml:space="preserve">Z8(2022) </t>
  </si>
  <si>
    <t>NZ_CP107549.1</t>
  </si>
  <si>
    <t xml:space="preserve">Pseudomonas sp. HS-18 chromosome, complete genome </t>
  </si>
  <si>
    <t xml:space="preserve">NZ_CP084413 </t>
  </si>
  <si>
    <t xml:space="preserve">Pseudomonas sp. HS-18 </t>
  </si>
  <si>
    <t xml:space="preserve">HS-18  </t>
  </si>
  <si>
    <t>NZ_CP084413.1</t>
  </si>
  <si>
    <t xml:space="preserve">Pseudomonas sp. IzPS59 chromosome, complete genome </t>
  </si>
  <si>
    <t xml:space="preserve">NZ_CP062251 </t>
  </si>
  <si>
    <t xml:space="preserve">Pseudomonas sp. IzPS59 </t>
  </si>
  <si>
    <t xml:space="preserve">IzPS59 </t>
  </si>
  <si>
    <t>NZ_CP062251.1</t>
  </si>
  <si>
    <t xml:space="preserve">Pseudomonas sp. YeP6b chromosome, complete genome </t>
  </si>
  <si>
    <t xml:space="preserve">NZ_CP080090 </t>
  </si>
  <si>
    <t xml:space="preserve">Pseudomonas sp. YeP6b </t>
  </si>
  <si>
    <t xml:space="preserve">YeP6b  </t>
  </si>
  <si>
    <t>Ice-free soil</t>
  </si>
  <si>
    <t>NZ_CP080090.1</t>
  </si>
  <si>
    <t xml:space="preserve">Pseudomonas sp. ADPe chromosome, complete genome </t>
  </si>
  <si>
    <t xml:space="preserve">NZ_CP062122 </t>
  </si>
  <si>
    <t xml:space="preserve">Pseudomonas sp. ADPe </t>
  </si>
  <si>
    <t xml:space="preserve">ADPe   </t>
  </si>
  <si>
    <t>NZ_CP062122.1</t>
  </si>
  <si>
    <t xml:space="preserve">Pseudomonas sp. CFA chromosome, complete genome </t>
  </si>
  <si>
    <t xml:space="preserve">NZ_CP044546 </t>
  </si>
  <si>
    <t xml:space="preserve">Pseudomonas sp. CFA </t>
  </si>
  <si>
    <t xml:space="preserve">CFA    </t>
  </si>
  <si>
    <t>NZ_CP044546.1</t>
  </si>
  <si>
    <t xml:space="preserve">Pseudomonas sp. LRP2-20 chromosome, complete genome </t>
  </si>
  <si>
    <t xml:space="preserve">NZ_AP025944 </t>
  </si>
  <si>
    <t xml:space="preserve">Pseudomonas sp. LRP2-20 </t>
  </si>
  <si>
    <t xml:space="preserve">LRP2-20 </t>
  </si>
  <si>
    <t>NZ_AP025944.1</t>
  </si>
  <si>
    <t xml:space="preserve">Pseudomonas sp. MPDS chromosome, complete genome </t>
  </si>
  <si>
    <t xml:space="preserve">NZ_CP054128 </t>
  </si>
  <si>
    <t xml:space="preserve">Pseudomonas sp. MPDS </t>
  </si>
  <si>
    <t xml:space="preserve">MPDS   </t>
  </si>
  <si>
    <t>NZ_CP054128.1</t>
  </si>
  <si>
    <t xml:space="preserve">Pseudomonas sp. AO-1 chromosome, complete genome </t>
  </si>
  <si>
    <t xml:space="preserve">NZ_CP079947 </t>
  </si>
  <si>
    <t xml:space="preserve">Pseudomonas sp. AO-1 </t>
  </si>
  <si>
    <t xml:space="preserve">AO-1   </t>
  </si>
  <si>
    <t>Soil in antimony mining area</t>
  </si>
  <si>
    <t>NZ_CP079947.1</t>
  </si>
  <si>
    <t xml:space="preserve">Pseudomonas sp. 3-2 chromosome, complete genome </t>
  </si>
  <si>
    <t xml:space="preserve">NZ_CP081200 </t>
  </si>
  <si>
    <t xml:space="preserve">Pseudomonas sp. 3-2 </t>
  </si>
  <si>
    <t>a soil sample</t>
  </si>
  <si>
    <t>NZ_CP081200.1</t>
  </si>
  <si>
    <t xml:space="preserve">Pseudomonas sp. N3-W chromosome, complete genome </t>
  </si>
  <si>
    <t xml:space="preserve">NZ_CP103965 </t>
  </si>
  <si>
    <t xml:space="preserve">Pseudomonas sp. N3-W </t>
  </si>
  <si>
    <t xml:space="preserve">N3-W   </t>
  </si>
  <si>
    <t>Tundra soil in Council, Alaska, USA</t>
  </si>
  <si>
    <t>NZ_CP103965.1</t>
  </si>
  <si>
    <t xml:space="preserve">Pseudomonas sp. 2hn chromosome, complete genome </t>
  </si>
  <si>
    <t xml:space="preserve">NZ_CP081016 </t>
  </si>
  <si>
    <t xml:space="preserve">Pseudomonas sp. 2hn </t>
  </si>
  <si>
    <t>NZ_CP081016.1</t>
  </si>
  <si>
    <t xml:space="preserve">Pseudomonas sp. S11A 273 chromosome, complete genome </t>
  </si>
  <si>
    <t xml:space="preserve">NZ_CP080626 </t>
  </si>
  <si>
    <t xml:space="preserve">Pseudomonas sp. S11A 273 </t>
  </si>
  <si>
    <t xml:space="preserve">S11A 273 </t>
  </si>
  <si>
    <t>NZ_CP080626.1</t>
  </si>
  <si>
    <t xml:space="preserve">Pseudomonas sp. S07E 245 chromosome, complete genome </t>
  </si>
  <si>
    <t xml:space="preserve">NZ_CP080625 </t>
  </si>
  <si>
    <t xml:space="preserve">Pseudomonas sp. S07E 245 </t>
  </si>
  <si>
    <t xml:space="preserve">S07E 245 </t>
  </si>
  <si>
    <t>NZ_CP080625.1</t>
  </si>
  <si>
    <t xml:space="preserve">Pseudomonas sp. B21-012 chromosome, complete genome </t>
  </si>
  <si>
    <t xml:space="preserve">NZ_CP087197 </t>
  </si>
  <si>
    <t xml:space="preserve">Pseudomonas sp. B21-012 </t>
  </si>
  <si>
    <t xml:space="preserve">B21-012 </t>
  </si>
  <si>
    <t>NZ_CP087197.1</t>
  </si>
  <si>
    <t xml:space="preserve">Pseudomonas sp. B21-047 chromosome, complete genome </t>
  </si>
  <si>
    <t xml:space="preserve">NZ_CP087169 </t>
  </si>
  <si>
    <t xml:space="preserve">Pseudomonas sp. B21-047 </t>
  </si>
  <si>
    <t xml:space="preserve">B21-047 </t>
  </si>
  <si>
    <t>NZ_CP087169.1</t>
  </si>
  <si>
    <t xml:space="preserve">Pseudomonas sp. B21-021 chromosome, complete genome </t>
  </si>
  <si>
    <t xml:space="preserve">NZ_CP087192 </t>
  </si>
  <si>
    <t xml:space="preserve">Pseudomonas sp. B21-021 </t>
  </si>
  <si>
    <t xml:space="preserve">B21-021 </t>
  </si>
  <si>
    <t>NZ_CP087192.1</t>
  </si>
  <si>
    <t xml:space="preserve">Pseudomonas sp. B21-041 chromosome, complete genome </t>
  </si>
  <si>
    <t xml:space="preserve">NZ_CP087175 </t>
  </si>
  <si>
    <t xml:space="preserve">Pseudomonas sp. B21-041 </t>
  </si>
  <si>
    <t xml:space="preserve">B21-041 </t>
  </si>
  <si>
    <t>NZ_CP087175.1</t>
  </si>
  <si>
    <t xml:space="preserve">Pseudomonas sp. B21-031 chromosome, complete genome </t>
  </si>
  <si>
    <t xml:space="preserve">NZ_CP087181 </t>
  </si>
  <si>
    <t xml:space="preserve">Pseudomonas sp. B21-031 </t>
  </si>
  <si>
    <t xml:space="preserve">B21-031 </t>
  </si>
  <si>
    <t>NZ_CP087181.1</t>
  </si>
  <si>
    <t xml:space="preserve">Pseudomonas sp. B21-044 chromosome, complete genome </t>
  </si>
  <si>
    <t xml:space="preserve">NZ_CP087172 </t>
  </si>
  <si>
    <t xml:space="preserve">Pseudomonas sp. B21-044 </t>
  </si>
  <si>
    <t xml:space="preserve">B21-044 </t>
  </si>
  <si>
    <t>NZ_CP087172.1</t>
  </si>
  <si>
    <t xml:space="preserve">Pseudomonas sp. B21-015 chromosome, complete genome </t>
  </si>
  <si>
    <t xml:space="preserve">NZ_CP087196 </t>
  </si>
  <si>
    <t xml:space="preserve">Pseudomonas sp. B21-015 </t>
  </si>
  <si>
    <t xml:space="preserve">B21-015 </t>
  </si>
  <si>
    <t>NZ_CP087196.1</t>
  </si>
  <si>
    <t xml:space="preserve">Pseudomonas sp. B21-010 chromosome, complete genome </t>
  </si>
  <si>
    <t xml:space="preserve">NZ_CP087198 </t>
  </si>
  <si>
    <t xml:space="preserve">Pseudomonas sp. B21-010 </t>
  </si>
  <si>
    <t xml:space="preserve">B21-010 </t>
  </si>
  <si>
    <t>NZ_CP087198.1</t>
  </si>
  <si>
    <t xml:space="preserve">Pseudomonas sp. B21-051 chromosome, complete genome </t>
  </si>
  <si>
    <t xml:space="preserve">NZ_CP087166 </t>
  </si>
  <si>
    <t xml:space="preserve">Pseudomonas sp. B21-051 </t>
  </si>
  <si>
    <t xml:space="preserve">B21-051 </t>
  </si>
  <si>
    <t>NZ_CP087166.1</t>
  </si>
  <si>
    <t xml:space="preserve">Pseudomonas sp. B21-019 chromosome, complete genome </t>
  </si>
  <si>
    <t xml:space="preserve">NZ_CP087193 </t>
  </si>
  <si>
    <t xml:space="preserve">Pseudomonas sp. B21-019 </t>
  </si>
  <si>
    <t xml:space="preserve">B21-019 </t>
  </si>
  <si>
    <t>NZ_CP087193.1</t>
  </si>
  <si>
    <t xml:space="preserve">Pseudomonas sp. B21-040 chromosome, complete genome </t>
  </si>
  <si>
    <t xml:space="preserve">NZ_CP087176 </t>
  </si>
  <si>
    <t xml:space="preserve">Pseudomonas sp. B21-040 </t>
  </si>
  <si>
    <t xml:space="preserve">B21-040 </t>
  </si>
  <si>
    <t>NZ_CP087176.1</t>
  </si>
  <si>
    <t xml:space="preserve">Pseudomonas sp. B21-009 chromosome, complete genome </t>
  </si>
  <si>
    <t xml:space="preserve">NZ_CP087199 </t>
  </si>
  <si>
    <t xml:space="preserve">Pseudomonas sp. B21-009 </t>
  </si>
  <si>
    <t xml:space="preserve">B21-009 </t>
  </si>
  <si>
    <t>NZ_CP087199.1</t>
  </si>
  <si>
    <t xml:space="preserve">Pseudomonas sp. B21-036 chromosome, complete genome </t>
  </si>
  <si>
    <t xml:space="preserve">NZ_CP087178 </t>
  </si>
  <si>
    <t xml:space="preserve">Pseudomonas sp. B21-036 </t>
  </si>
  <si>
    <t xml:space="preserve">B21-036 </t>
  </si>
  <si>
    <t>NZ_CP087178.1</t>
  </si>
  <si>
    <t xml:space="preserve">Pseudomonas sp. B21-028 chromosome, complete genome </t>
  </si>
  <si>
    <t xml:space="preserve">NZ_CP087184 </t>
  </si>
  <si>
    <t xml:space="preserve">Pseudomonas sp. B21-028 </t>
  </si>
  <si>
    <t xml:space="preserve">B21-028 </t>
  </si>
  <si>
    <t>NZ_CP087184.1</t>
  </si>
  <si>
    <t xml:space="preserve">Pseudomonas sp. B21-048 chromosome, complete genome </t>
  </si>
  <si>
    <t xml:space="preserve">NZ_CP087168 </t>
  </si>
  <si>
    <t xml:space="preserve">Pseudomonas sp. B21-048 </t>
  </si>
  <si>
    <t xml:space="preserve">B21-048 </t>
  </si>
  <si>
    <t>NZ_CP087168.1</t>
  </si>
  <si>
    <t xml:space="preserve">Pseudomonas sp. B21-017 chromosome, complete genome </t>
  </si>
  <si>
    <t xml:space="preserve">NZ_CP087194 </t>
  </si>
  <si>
    <t xml:space="preserve">Pseudomonas sp. B21-017 </t>
  </si>
  <si>
    <t xml:space="preserve">B21-017 </t>
  </si>
  <si>
    <t>NZ_CP087194.1</t>
  </si>
  <si>
    <t xml:space="preserve">Pseudomonas sp. B21-032 chromosome, complete genome </t>
  </si>
  <si>
    <t xml:space="preserve">NZ_CP087180 </t>
  </si>
  <si>
    <t xml:space="preserve">Pseudomonas sp. B21-032 </t>
  </si>
  <si>
    <t xml:space="preserve">B21-032 </t>
  </si>
  <si>
    <t>NZ_CP087180.1</t>
  </si>
  <si>
    <t xml:space="preserve">Pseudomonas sp. B21-023 chromosome, complete genome </t>
  </si>
  <si>
    <t xml:space="preserve">NZ_CP087190 </t>
  </si>
  <si>
    <t xml:space="preserve">Pseudomonas sp. B21-023 </t>
  </si>
  <si>
    <t xml:space="preserve">B21-023 </t>
  </si>
  <si>
    <t>NZ_CP087190.1</t>
  </si>
  <si>
    <t xml:space="preserve">Pseudomonas sp. B21-035 chromosome, complete genome </t>
  </si>
  <si>
    <t xml:space="preserve">NZ_CP087179 </t>
  </si>
  <si>
    <t xml:space="preserve">Pseudomonas sp. B21-035 </t>
  </si>
  <si>
    <t xml:space="preserve">B21-035 </t>
  </si>
  <si>
    <t>NZ_CP087179.1</t>
  </si>
  <si>
    <t xml:space="preserve">Pseudomonas sp. NIBRBAC000502773 chromosome, complete genome </t>
  </si>
  <si>
    <t xml:space="preserve">NZ_CP041189 </t>
  </si>
  <si>
    <t xml:space="preserve">Pseudomonas sp. NIBRBAC000502773 </t>
  </si>
  <si>
    <t xml:space="preserve">NIBRBAC000502773 </t>
  </si>
  <si>
    <t>NZ_CP041189.1</t>
  </si>
  <si>
    <t xml:space="preserve">Pseudomonas sp. SWI7 chromosome, complete genome </t>
  </si>
  <si>
    <t xml:space="preserve">NZ_CP040930 </t>
  </si>
  <si>
    <t xml:space="preserve">Pseudomonas sp. SWI7 </t>
  </si>
  <si>
    <t xml:space="preserve">SWI7   </t>
  </si>
  <si>
    <t>NZ_CP040930.1</t>
  </si>
  <si>
    <t xml:space="preserve">Pseudomonas sp. ABC1 chromosome, complete genome </t>
  </si>
  <si>
    <t xml:space="preserve">NZ_CP058349 </t>
  </si>
  <si>
    <t xml:space="preserve">Pseudomonas sp. ABC1 </t>
  </si>
  <si>
    <t xml:space="preserve">ABC1   </t>
  </si>
  <si>
    <t>NZ_CP058349.1</t>
  </si>
  <si>
    <t xml:space="preserve">Pseudomonas sp. B14-6 chromosome, complete genome </t>
  </si>
  <si>
    <t xml:space="preserve">NZ_CP053929 </t>
  </si>
  <si>
    <t xml:space="preserve">Pseudomonas sp. B14-6 </t>
  </si>
  <si>
    <t xml:space="preserve">B14-6  </t>
  </si>
  <si>
    <t>NZ_CP053929.1</t>
  </si>
  <si>
    <t xml:space="preserve">Pseudomonas sp. SK chromosome, complete genome </t>
  </si>
  <si>
    <t xml:space="preserve">NZ_CP051857 </t>
  </si>
  <si>
    <t xml:space="preserve">Pseudomonas sp. SK </t>
  </si>
  <si>
    <t xml:space="preserve">SK     </t>
  </si>
  <si>
    <t>wheat rhizospheric soil</t>
  </si>
  <si>
    <t>NZ_CP051857.1</t>
  </si>
  <si>
    <t xml:space="preserve">Pseudomonas sp. DTU12.1 chromosome, complete genome </t>
  </si>
  <si>
    <t xml:space="preserve">NZ_CP045254 </t>
  </si>
  <si>
    <t xml:space="preserve">Pseudomonas sp. DTU12.1 </t>
  </si>
  <si>
    <t xml:space="preserve">DTU12.1 </t>
  </si>
  <si>
    <t>leaf-covered soil</t>
  </si>
  <si>
    <t>NZ_CP045254.1</t>
  </si>
  <si>
    <t xml:space="preserve">Pseudomonas sp. SCB32 chromosome, complete genome </t>
  </si>
  <si>
    <t xml:space="preserve">NZ_CP045118 </t>
  </si>
  <si>
    <t xml:space="preserve">Pseudomonas sp. SCB32 </t>
  </si>
  <si>
    <t xml:space="preserve">SCB32  </t>
  </si>
  <si>
    <t>NZ_CP045118.1</t>
  </si>
  <si>
    <t xml:space="preserve">Pseudomonas sp. KBS0802 chromosome, complete genome </t>
  </si>
  <si>
    <t xml:space="preserve">NZ_CP042180 </t>
  </si>
  <si>
    <t xml:space="preserve">Pseudomonas sp. KBS0802 </t>
  </si>
  <si>
    <t xml:space="preserve">KBS0802 </t>
  </si>
  <si>
    <t>NZ_CP042180.1</t>
  </si>
  <si>
    <t xml:space="preserve">Pseudomonas sp. KBS0707 chromosome, complete genome </t>
  </si>
  <si>
    <t xml:space="preserve">NZ_CP041754 </t>
  </si>
  <si>
    <t xml:space="preserve">Pseudomonas sp. KBS0707 </t>
  </si>
  <si>
    <t xml:space="preserve">KBS0707 </t>
  </si>
  <si>
    <t>NZ_CP041754.1</t>
  </si>
  <si>
    <t xml:space="preserve">Pseudomonas sp. DTU12.3 chromosome, complete genome </t>
  </si>
  <si>
    <t xml:space="preserve">NZ_CP027218 </t>
  </si>
  <si>
    <t xml:space="preserve">Pseudomonas sp. DTU12.3 </t>
  </si>
  <si>
    <t xml:space="preserve">DTU12.3 </t>
  </si>
  <si>
    <t>Soil, covered with withered leaves</t>
  </si>
  <si>
    <t>NZ_CP027218.1</t>
  </si>
  <si>
    <t xml:space="preserve">Pseudomonas sp. 31-12 chromosome, complete genome </t>
  </si>
  <si>
    <t xml:space="preserve">NZ_CP029482 </t>
  </si>
  <si>
    <t xml:space="preserve">Pseudomonas sp. 31-12 </t>
  </si>
  <si>
    <t>NZ_CP029482.1</t>
  </si>
  <si>
    <t xml:space="preserve">Pseudomonas sp. SWI36 chromosome, complete genome </t>
  </si>
  <si>
    <t xml:space="preserve">NZ_CP026675 </t>
  </si>
  <si>
    <t xml:space="preserve">Pseudomonas sp. SWI36 </t>
  </si>
  <si>
    <t xml:space="preserve">SWI36  </t>
  </si>
  <si>
    <t>NZ_CP026675.1</t>
  </si>
  <si>
    <t xml:space="preserve">Pseudomonas sp. SWI44 chromosome, complete genome </t>
  </si>
  <si>
    <t xml:space="preserve">NZ_CP026674 </t>
  </si>
  <si>
    <t xml:space="preserve">Pseudomonas sp. SWI44 </t>
  </si>
  <si>
    <t xml:space="preserve">SWI44  </t>
  </si>
  <si>
    <t>NZ_CP026674.1</t>
  </si>
  <si>
    <t xml:space="preserve">Pseudomonas sp. SWI6 chromosome, complete genome </t>
  </si>
  <si>
    <t xml:space="preserve">NZ_CP026676 </t>
  </si>
  <si>
    <t xml:space="preserve">Pseudomonas sp. SWI6 </t>
  </si>
  <si>
    <t xml:space="preserve">SWI6   </t>
  </si>
  <si>
    <t>NZ_CP026676.1</t>
  </si>
  <si>
    <t xml:space="preserve">Pseudomonas sp. NC02 chromosome, complete genome </t>
  </si>
  <si>
    <t xml:space="preserve">NZ_CP025624 </t>
  </si>
  <si>
    <t xml:space="preserve">Pseudomonas sp. NC02 </t>
  </si>
  <si>
    <t xml:space="preserve">NC02   </t>
  </si>
  <si>
    <t>NZ_CP025624.1</t>
  </si>
  <si>
    <t xml:space="preserve">Pseudomonas sp. M30-35 chromosome, complete genome </t>
  </si>
  <si>
    <t xml:space="preserve">NZ_CP020892 </t>
  </si>
  <si>
    <t xml:space="preserve">Pseudomonas sp. M30-35 </t>
  </si>
  <si>
    <t xml:space="preserve">M30-35 </t>
  </si>
  <si>
    <t>NZ_CP020892.1</t>
  </si>
  <si>
    <t xml:space="preserve">Pseudomonas sp. In5(2022) chromosome, complete genome </t>
  </si>
  <si>
    <t xml:space="preserve">NZ_CP101125 </t>
  </si>
  <si>
    <t xml:space="preserve">Pseudomonas sp. In5(2022) </t>
  </si>
  <si>
    <t xml:space="preserve">In5(2022) </t>
  </si>
  <si>
    <t>NZ_CP101125.1</t>
  </si>
  <si>
    <t xml:space="preserve">Pseudomonas sp. HS6 chromosome, complete genome </t>
  </si>
  <si>
    <t xml:space="preserve">NZ_CP067412 </t>
  </si>
  <si>
    <t xml:space="preserve">Pseudomonas sp. HS6 </t>
  </si>
  <si>
    <t xml:space="preserve">HS6    </t>
  </si>
  <si>
    <t>NZ_CP067412.1</t>
  </si>
  <si>
    <t xml:space="preserve">Pseudomonas sp. SK3(2021) chromosome, complete genome </t>
  </si>
  <si>
    <t xml:space="preserve">NZ_CP061943 </t>
  </si>
  <si>
    <t xml:space="preserve">Pseudomonas sp. SK3(2021) </t>
  </si>
  <si>
    <t xml:space="preserve">SK3(2021) </t>
  </si>
  <si>
    <t>Organic soil</t>
  </si>
  <si>
    <t>NZ_CP061943.1</t>
  </si>
  <si>
    <t xml:space="preserve">Pseudomonas sp. SK2 chromosome, complete genome </t>
  </si>
  <si>
    <t xml:space="preserve">NZ_CP061944 </t>
  </si>
  <si>
    <t xml:space="preserve">Pseudomonas sp. SK2 </t>
  </si>
  <si>
    <t xml:space="preserve">SK2    </t>
  </si>
  <si>
    <t>NZ_CP061944.1</t>
  </si>
  <si>
    <t xml:space="preserve">Pseudomonas sp. BYT-5 chromosome, complete genome </t>
  </si>
  <si>
    <t xml:space="preserve">NZ_CP097489 </t>
  </si>
  <si>
    <t xml:space="preserve">Pseudomonas sp. BYT-5 </t>
  </si>
  <si>
    <t xml:space="preserve">BYT-5  </t>
  </si>
  <si>
    <t>NZ_CP097489.1</t>
  </si>
  <si>
    <t xml:space="preserve">Pseudomonas sp. Tri1 chromosome, complete genome </t>
  </si>
  <si>
    <t xml:space="preserve">NZ_CP072913 </t>
  </si>
  <si>
    <t xml:space="preserve">Pseudomonas sp. Tri1 </t>
  </si>
  <si>
    <t xml:space="preserve">Tri1   </t>
  </si>
  <si>
    <t>NZ_CP072913.1</t>
  </si>
  <si>
    <t xml:space="preserve">Pseudomonas sp. ArH3a chromosome, complete genome </t>
  </si>
  <si>
    <t xml:space="preserve">NZ_CP080330 </t>
  </si>
  <si>
    <t xml:space="preserve">Pseudomonas sp. ArH3a </t>
  </si>
  <si>
    <t xml:space="preserve">ArH3a  </t>
  </si>
  <si>
    <t>Soil from the surroundings of the Henryk Arctowski base</t>
  </si>
  <si>
    <t>NZ_CP080330.1</t>
  </si>
  <si>
    <t xml:space="preserve">Pseudomonas sp. RU47 chromosome, complete genome </t>
  </si>
  <si>
    <t xml:space="preserve">NZ_CP022411 </t>
  </si>
  <si>
    <t xml:space="preserve">Pseudomonas sp. RU47 </t>
  </si>
  <si>
    <t xml:space="preserve">RU47   </t>
  </si>
  <si>
    <t>NZ_CP022411.1</t>
  </si>
  <si>
    <t xml:space="preserve">Pseudomonas sp. ADAK20 chromosome, complete genome </t>
  </si>
  <si>
    <t xml:space="preserve">NZ_CP052858 </t>
  </si>
  <si>
    <t xml:space="preserve">Pseudomonas sp. ADAK20 </t>
  </si>
  <si>
    <t xml:space="preserve">ADAK20 </t>
  </si>
  <si>
    <t>NZ_CP052858.1</t>
  </si>
  <si>
    <t xml:space="preserve">Pseudomonas sp. ADAK7 chromosome, complete genome </t>
  </si>
  <si>
    <t xml:space="preserve">NZ_CP052861 </t>
  </si>
  <si>
    <t xml:space="preserve">Pseudomonas sp. ADAK7 </t>
  </si>
  <si>
    <t xml:space="preserve">ADAK7  </t>
  </si>
  <si>
    <t>NZ_CP052861.1</t>
  </si>
  <si>
    <t xml:space="preserve">Pseudomonas sp. ADAK21 chromosome, complete genome </t>
  </si>
  <si>
    <t xml:space="preserve">NZ_CP052857 </t>
  </si>
  <si>
    <t xml:space="preserve">Pseudomonas sp. ADAK21 </t>
  </si>
  <si>
    <t xml:space="preserve">ADAK21 </t>
  </si>
  <si>
    <t>NZ_CP052857.1</t>
  </si>
  <si>
    <t xml:space="preserve">Pseudomonas sp. ADAK13 chromosome, complete genome </t>
  </si>
  <si>
    <t xml:space="preserve">NZ_CP052860 </t>
  </si>
  <si>
    <t xml:space="preserve">Pseudomonas sp. ADAK13 </t>
  </si>
  <si>
    <t xml:space="preserve">ADAK13 </t>
  </si>
  <si>
    <t>NZ_CP052860.1</t>
  </si>
  <si>
    <t xml:space="preserve">Pseudomonas sp. ADAK2 chromosome, complete genome </t>
  </si>
  <si>
    <t xml:space="preserve">NZ_CP052862 </t>
  </si>
  <si>
    <t xml:space="preserve">Pseudomonas sp. ADAK2 </t>
  </si>
  <si>
    <t xml:space="preserve">ADAK2  </t>
  </si>
  <si>
    <t>NZ_CP052862.1</t>
  </si>
  <si>
    <t xml:space="preserve">Pseudomonas sp. ADAK22 chromosome, complete genome </t>
  </si>
  <si>
    <t xml:space="preserve">NZ_CP052856 </t>
  </si>
  <si>
    <t xml:space="preserve">Pseudomonas sp. ADAK22 </t>
  </si>
  <si>
    <t xml:space="preserve">ADAK22 </t>
  </si>
  <si>
    <t>NZ_CP052856.1</t>
  </si>
  <si>
    <t xml:space="preserve">Pseudomonas sp. ADAK18 chromosome, complete genome </t>
  </si>
  <si>
    <t xml:space="preserve">NZ_CP052859 </t>
  </si>
  <si>
    <t xml:space="preserve">Pseudomonas sp. ADAK18 </t>
  </si>
  <si>
    <t xml:space="preserve">ADAK18 </t>
  </si>
  <si>
    <t>NZ_CP052859.1</t>
  </si>
  <si>
    <t xml:space="preserve">Pseudomonas sp. HN11 chromosome, complete genome </t>
  </si>
  <si>
    <t xml:space="preserve">NZ_CP089985 </t>
  </si>
  <si>
    <t xml:space="preserve">Pseudomonas sp. HN11 </t>
  </si>
  <si>
    <t>NZ_CP089985.1</t>
  </si>
  <si>
    <t xml:space="preserve">Pseudomonas sp. 7-41 chromosome, complete genome </t>
  </si>
  <si>
    <t xml:space="preserve">NZ_CP089551 </t>
  </si>
  <si>
    <t xml:space="preserve">Pseudomonas sp. 7-41 </t>
  </si>
  <si>
    <t>NZ_CP089551.1</t>
  </si>
  <si>
    <t xml:space="preserve">Pseudomonas sp. St29 chromosome, complete genome </t>
  </si>
  <si>
    <t xml:space="preserve">NZ_AP014628 </t>
  </si>
  <si>
    <t xml:space="preserve">Pseudomonas sp. St29 </t>
  </si>
  <si>
    <t xml:space="preserve">St29   </t>
  </si>
  <si>
    <t>NZ_AP014628.1</t>
  </si>
  <si>
    <t xml:space="preserve">Pseudomonas sp. Os17 chromosome, complete genome </t>
  </si>
  <si>
    <t xml:space="preserve">NZ_AP014627 </t>
  </si>
  <si>
    <t xml:space="preserve">Pseudomonas sp. Os17 </t>
  </si>
  <si>
    <t xml:space="preserve">Os17   </t>
  </si>
  <si>
    <t>NZ_AP014627.1</t>
  </si>
  <si>
    <t xml:space="preserve">Pseudomonas sp. S06B 330 chromosome, complete genome </t>
  </si>
  <si>
    <t xml:space="preserve">NZ_CP088149 </t>
  </si>
  <si>
    <t xml:space="preserve">Pseudomonas sp. S06B 330 </t>
  </si>
  <si>
    <t xml:space="preserve">S06B 330 </t>
  </si>
  <si>
    <t>NZ_CP088149.1</t>
  </si>
  <si>
    <t xml:space="preserve">Pseudomonas sp. MM213 chromosome, complete genome </t>
  </si>
  <si>
    <t xml:space="preserve">NZ_CP081943 </t>
  </si>
  <si>
    <t xml:space="preserve">Pseudomonas sp. MM213 </t>
  </si>
  <si>
    <t xml:space="preserve">MM213  </t>
  </si>
  <si>
    <t>NZ_CP081943.1</t>
  </si>
  <si>
    <t xml:space="preserve">Pseudomonas sp. MM211 chromosome, complete genome </t>
  </si>
  <si>
    <t xml:space="preserve">NZ_CP081942 </t>
  </si>
  <si>
    <t xml:space="preserve">Pseudomonas sp. MM211 </t>
  </si>
  <si>
    <t xml:space="preserve">MM211  </t>
  </si>
  <si>
    <t>NZ_CP081942.1</t>
  </si>
  <si>
    <t xml:space="preserve">Pseudomonas sp. CIP-10 chromosome, complete genome </t>
  </si>
  <si>
    <t xml:space="preserve">NZ_CP087160 </t>
  </si>
  <si>
    <t xml:space="preserve">Pseudomonas sp. CIP-10 </t>
  </si>
  <si>
    <t xml:space="preserve">CIP-10 </t>
  </si>
  <si>
    <t>Antibiotic contaminated soil</t>
  </si>
  <si>
    <t>NZ_CP087160.1</t>
  </si>
  <si>
    <t xml:space="preserve">Pseudomonas syringae isolate inb918 chromosome, complete genome </t>
  </si>
  <si>
    <t xml:space="preserve">NZ_CP024646 </t>
  </si>
  <si>
    <t xml:space="preserve">Pseudomonas syringae </t>
  </si>
  <si>
    <t>NZ_CP024646.1</t>
  </si>
  <si>
    <t>Pseudomonas syringae</t>
  </si>
  <si>
    <t xml:space="preserve">Pseudomonas tohonis strain G5.110 chromosome, complete genome </t>
  </si>
  <si>
    <t xml:space="preserve">NZ_CP106785 </t>
  </si>
  <si>
    <t xml:space="preserve">Pseudomonas tohonis </t>
  </si>
  <si>
    <t xml:space="preserve">G5.110 </t>
  </si>
  <si>
    <t>Garden soil</t>
  </si>
  <si>
    <t>NZ_CP106785.1</t>
  </si>
  <si>
    <t>Pseudomonas tohonis</t>
  </si>
  <si>
    <t xml:space="preserve">Pseudomonas toyotomiensis strain SM2 chromosome, complete genome </t>
  </si>
  <si>
    <t xml:space="preserve">NZ_CP070505 </t>
  </si>
  <si>
    <t xml:space="preserve">Pseudomonas toyotomiensis </t>
  </si>
  <si>
    <t xml:space="preserve">SM2    </t>
  </si>
  <si>
    <t>NZ_CP070505.1</t>
  </si>
  <si>
    <t>Pseudomonas toyotomiensis</t>
  </si>
  <si>
    <t xml:space="preserve">Pseudomonas umsongensis strain CY-1 chromosome, complete genome </t>
  </si>
  <si>
    <t xml:space="preserve">NZ_CP051487 </t>
  </si>
  <si>
    <t xml:space="preserve">Pseudomonas umsongensis </t>
  </si>
  <si>
    <t xml:space="preserve">CY-1   </t>
  </si>
  <si>
    <t>NZ_CP051487.1</t>
  </si>
  <si>
    <t>Pseudomonas umsongensis</t>
  </si>
  <si>
    <t xml:space="preserve">Pseudomonas veronii strain R02 chromosome, complete genome </t>
  </si>
  <si>
    <t xml:space="preserve">NZ_CP018420 </t>
  </si>
  <si>
    <t xml:space="preserve">Pseudomonas veronii </t>
  </si>
  <si>
    <t xml:space="preserve">R02    </t>
  </si>
  <si>
    <t>NZ_CP018420.1</t>
  </si>
  <si>
    <t>Pseudomonas veronii</t>
  </si>
  <si>
    <t xml:space="preserve">Pseudomonas versuta strain L10.10 chromosome, complete genome </t>
  </si>
  <si>
    <t xml:space="preserve">NZ_CP012676 </t>
  </si>
  <si>
    <t xml:space="preserve">Pseudomonas versuta </t>
  </si>
  <si>
    <t xml:space="preserve">L10.10 </t>
  </si>
  <si>
    <t>NZ_CP012676.1</t>
  </si>
  <si>
    <t>Pseudomonas versuta</t>
  </si>
  <si>
    <t xml:space="preserve">Pseudomonas viciae strain B21-062 chromosome, complete genome </t>
  </si>
  <si>
    <t xml:space="preserve">NZ_CP087200 </t>
  </si>
  <si>
    <t xml:space="preserve">Pseudomonas viciae </t>
  </si>
  <si>
    <t xml:space="preserve">B21-062 </t>
  </si>
  <si>
    <t>NZ_CP087200.1</t>
  </si>
  <si>
    <t>Pseudomonas viciae</t>
  </si>
  <si>
    <t xml:space="preserve">Pseudomonas wadenswilerensis strain B21-022 chromosome, complete genome </t>
  </si>
  <si>
    <t xml:space="preserve">NZ_CP087191 </t>
  </si>
  <si>
    <t xml:space="preserve">Pseudomonas wadenswilerensis </t>
  </si>
  <si>
    <t xml:space="preserve">B21-022 </t>
  </si>
  <si>
    <t>NZ_CP087191.1</t>
  </si>
  <si>
    <t>Pseudomonas wadenswilerensis</t>
  </si>
  <si>
    <t xml:space="preserve">Pseudomonas yamanorum strain LBUM636 chromosome, complete genome </t>
  </si>
  <si>
    <t xml:space="preserve">NZ_CP012400 </t>
  </si>
  <si>
    <t xml:space="preserve">Pseudomonas yamanorum </t>
  </si>
  <si>
    <t xml:space="preserve">LBUM636 </t>
  </si>
  <si>
    <t>NZ_CP012400.2</t>
  </si>
  <si>
    <t>Pseudomonas yamanorum</t>
  </si>
  <si>
    <t xml:space="preserve">Pseudorhodoplanes sinuspersici strain RIPI110 chromosome, complete genome </t>
  </si>
  <si>
    <t xml:space="preserve">NZ_CP021112 </t>
  </si>
  <si>
    <t xml:space="preserve">Pseudorhodoplanes sinuspersici </t>
  </si>
  <si>
    <t xml:space="preserve">RIPI110 </t>
  </si>
  <si>
    <t>oil-contaminated soil from Siri island</t>
  </si>
  <si>
    <t>NZ_CP021112.1</t>
  </si>
  <si>
    <t>Pseudorhodoplanes sinuspersici</t>
  </si>
  <si>
    <t>Pseudorhodoplanes</t>
  </si>
  <si>
    <t xml:space="preserve">Pseudoxanthomonas daejeonensis strain S9-A64R chromosome, complete genome </t>
  </si>
  <si>
    <t xml:space="preserve">NZ_CP093331 </t>
  </si>
  <si>
    <t xml:space="preserve">Pseudoxanthomonas daejeonensis </t>
  </si>
  <si>
    <t xml:space="preserve">S9-A64R </t>
  </si>
  <si>
    <t>NZ_CP093331.1</t>
  </si>
  <si>
    <t>Pseudoxanthomonas daejeonensis</t>
  </si>
  <si>
    <t>Pseudoxanthomonas</t>
  </si>
  <si>
    <t xml:space="preserve">Pseudoxanthomonas mexicana strain F12 chromosome, complete genome </t>
  </si>
  <si>
    <t xml:space="preserve">NZ_CP095184 </t>
  </si>
  <si>
    <t xml:space="preserve">Pseudoxanthomonas mexicana </t>
  </si>
  <si>
    <t>NZ_CP095184.1</t>
  </si>
  <si>
    <t>Pseudoxanthomonas mexicana</t>
  </si>
  <si>
    <t xml:space="preserve">Pseudoxanthomonas mexicana strain F31 chromosome, complete genome </t>
  </si>
  <si>
    <t xml:space="preserve">NZ_CP095186 </t>
  </si>
  <si>
    <t xml:space="preserve">F31    </t>
  </si>
  <si>
    <t>NZ_CP095186.1</t>
  </si>
  <si>
    <t xml:space="preserve">Pseudoxanthomonas sp. F37 chromosome, complete genome </t>
  </si>
  <si>
    <t xml:space="preserve">NZ_CP095187 </t>
  </si>
  <si>
    <t xml:space="preserve">Pseudoxanthomonas sp. F37 </t>
  </si>
  <si>
    <t xml:space="preserve">F37    </t>
  </si>
  <si>
    <t>NZ_CP095187.1</t>
  </si>
  <si>
    <t>Pseudoxanthomonas sp.</t>
  </si>
  <si>
    <t xml:space="preserve">Pseudoxanthomonas suwonensis strain J1 chromosome, complete genome </t>
  </si>
  <si>
    <t xml:space="preserve">NZ_CP011144 </t>
  </si>
  <si>
    <t xml:space="preserve">Pseudoxanthomonas suwonensis </t>
  </si>
  <si>
    <t xml:space="preserve">J1     </t>
  </si>
  <si>
    <t>NZ_CP011144.1</t>
  </si>
  <si>
    <t>Pseudoxanthomonas suwonensis</t>
  </si>
  <si>
    <t xml:space="preserve">Psychrobacter sp. KCTC 72983 chromosome, complete genome </t>
  </si>
  <si>
    <t xml:space="preserve">NZ_CP060390 </t>
  </si>
  <si>
    <t xml:space="preserve">Psychrobacter sp. KCTC 72983 </t>
  </si>
  <si>
    <t xml:space="preserve">KCTC 72983 </t>
  </si>
  <si>
    <t>NZ_CP060390.1</t>
  </si>
  <si>
    <t>Psychrobacter sp.</t>
  </si>
  <si>
    <t>Psychrobacter</t>
  </si>
  <si>
    <t xml:space="preserve">Psychrobacter sp. PAMC27889 chromosome, complete genome </t>
  </si>
  <si>
    <t xml:space="preserve">NZ_CP039251 </t>
  </si>
  <si>
    <t xml:space="preserve">Psychrobacter sp. PAMC27889 </t>
  </si>
  <si>
    <t xml:space="preserve">PAMC27889 </t>
  </si>
  <si>
    <t>NZ_CP039251.1</t>
  </si>
  <si>
    <t xml:space="preserve">Psychrobacter urativorans strain R310.10B chromosome, complete genome </t>
  </si>
  <si>
    <t xml:space="preserve">NZ_CP012678 </t>
  </si>
  <si>
    <t xml:space="preserve">Psychrobacter urativorans </t>
  </si>
  <si>
    <t xml:space="preserve">R310.10B </t>
  </si>
  <si>
    <t>NZ_CP012678.1</t>
  </si>
  <si>
    <t>Psychrobacter urativorans</t>
  </si>
  <si>
    <t xml:space="preserve">Qingshengfaniella alkalisoli strain LN3S51 chromosome, complete genome </t>
  </si>
  <si>
    <t xml:space="preserve">NZ_CP042261 </t>
  </si>
  <si>
    <t xml:space="preserve">Qingshengfaniella alkalisoli </t>
  </si>
  <si>
    <t xml:space="preserve">LN3S51 </t>
  </si>
  <si>
    <t>NZ_CP042261.1</t>
  </si>
  <si>
    <t>Qingshengfaniella alkalisoli</t>
  </si>
  <si>
    <t>Qingshengfaniella</t>
  </si>
  <si>
    <t xml:space="preserve">Rahnella aceris strain S2-A69 chromosome, complete genome </t>
  </si>
  <si>
    <t xml:space="preserve">NZ_CP093328 </t>
  </si>
  <si>
    <t xml:space="preserve">Rahnella aceris </t>
  </si>
  <si>
    <t xml:space="preserve">S2-A69 </t>
  </si>
  <si>
    <t>NZ_CP093328.1</t>
  </si>
  <si>
    <t>Rahnella aceris</t>
  </si>
  <si>
    <t>Rahnella</t>
  </si>
  <si>
    <t xml:space="preserve">Rahnella aceris strain ZF458 chromosome, complete genome </t>
  </si>
  <si>
    <t xml:space="preserve">NZ_CP067057 </t>
  </si>
  <si>
    <t xml:space="preserve">ZF458  </t>
  </si>
  <si>
    <t>NZ_CP067057.1</t>
  </si>
  <si>
    <t xml:space="preserve">Rahnella aquatilis strain ZF7 chromosome, complete genome </t>
  </si>
  <si>
    <t xml:space="preserve">NZ_CP032296 </t>
  </si>
  <si>
    <t xml:space="preserve">Rahnella aquatilis </t>
  </si>
  <si>
    <t xml:space="preserve">ZF7    </t>
  </si>
  <si>
    <t>NZ_CP032296.1</t>
  </si>
  <si>
    <t>Rahnella aquatilis</t>
  </si>
  <si>
    <t xml:space="preserve">Rahnella sp. ERMR1:05 chromosome, complete genome </t>
  </si>
  <si>
    <t xml:space="preserve">NZ_CP019062 </t>
  </si>
  <si>
    <t xml:space="preserve">Rahnella sp. ERMR1:05 </t>
  </si>
  <si>
    <t xml:space="preserve">ERMR1:05 </t>
  </si>
  <si>
    <t>NZ_CP019062.1</t>
  </si>
  <si>
    <t>Rahnella sp.</t>
  </si>
  <si>
    <t xml:space="preserve">Rahnella victoriana strain JZ-GX1 chromosome, complete genome </t>
  </si>
  <si>
    <t xml:space="preserve">NZ_CP089919 </t>
  </si>
  <si>
    <t xml:space="preserve">Rahnella victoriana </t>
  </si>
  <si>
    <t xml:space="preserve">JZ-GX1 </t>
  </si>
  <si>
    <t>NZ_CP089919.1</t>
  </si>
  <si>
    <t>Rahnella victoriana</t>
  </si>
  <si>
    <t xml:space="preserve">Ralstonia solanacearum strain UW386 chromosome, complete genome </t>
  </si>
  <si>
    <t xml:space="preserve">NZ_CP039339 </t>
  </si>
  <si>
    <t xml:space="preserve">Ralstonia solanacearum </t>
  </si>
  <si>
    <t xml:space="preserve">UW386  </t>
  </si>
  <si>
    <t>NZ_CP039339.1</t>
  </si>
  <si>
    <t>Ralstonia solanacearum</t>
  </si>
  <si>
    <t>Ralstonia</t>
  </si>
  <si>
    <t xml:space="preserve">Ralstonia sp. 56D2 chromosome, complete genome </t>
  </si>
  <si>
    <t xml:space="preserve">NZ_CP076413 </t>
  </si>
  <si>
    <t xml:space="preserve">Ralstonia sp. 56D2 </t>
  </si>
  <si>
    <t xml:space="preserve">56D2   </t>
  </si>
  <si>
    <t>NZ_CP076413.1</t>
  </si>
  <si>
    <t>Ralstonia sp.</t>
  </si>
  <si>
    <t xml:space="preserve">Ramlibacter tataouinensis strain 5-10 chromosome, complete genome </t>
  </si>
  <si>
    <t xml:space="preserve">NZ_CP010951 </t>
  </si>
  <si>
    <t xml:space="preserve">Ramlibacter tataouinensis </t>
  </si>
  <si>
    <t>NZ_CP010951.1</t>
  </si>
  <si>
    <t>Ramlibacter tataouinensis</t>
  </si>
  <si>
    <t>Ramlibacter</t>
  </si>
  <si>
    <t xml:space="preserve">Raoultella planticola strain A2-F21 chromosome, complete genome </t>
  </si>
  <si>
    <t xml:space="preserve">NZ_CP093334 </t>
  </si>
  <si>
    <t xml:space="preserve">Raoultella planticola </t>
  </si>
  <si>
    <t xml:space="preserve">A2-F21 </t>
  </si>
  <si>
    <t>NZ_CP093334.1</t>
  </si>
  <si>
    <t>Raoultella planticola</t>
  </si>
  <si>
    <t>Raoultella</t>
  </si>
  <si>
    <t xml:space="preserve">Raoultella sp. HC6 chromosome, complete genome </t>
  </si>
  <si>
    <t xml:space="preserve">NZ_CP093276 </t>
  </si>
  <si>
    <t xml:space="preserve">Raoultella sp. HC6 </t>
  </si>
  <si>
    <t xml:space="preserve">HC6    </t>
  </si>
  <si>
    <t>soil sample from experimental farm at Northeast Agricultural University</t>
  </si>
  <si>
    <t>NZ_CP093276.1</t>
  </si>
  <si>
    <t>Raoultella sp.</t>
  </si>
  <si>
    <t xml:space="preserve">Raoultella sp. DY2415 chromosome, complete genome </t>
  </si>
  <si>
    <t xml:space="preserve">NZ_CP111115 </t>
  </si>
  <si>
    <t xml:space="preserve">Raoultella sp. DY2415 </t>
  </si>
  <si>
    <t xml:space="preserve">DY2415 </t>
  </si>
  <si>
    <t>NZ_CP111115.1</t>
  </si>
  <si>
    <t xml:space="preserve">Raoultella sp. X13 chromosome, complete genome </t>
  </si>
  <si>
    <t xml:space="preserve">NZ_CP030874 </t>
  </si>
  <si>
    <t xml:space="preserve">Raoultella sp. X13 </t>
  </si>
  <si>
    <t xml:space="preserve">X13    </t>
  </si>
  <si>
    <t>heavy metal polluted soil</t>
  </si>
  <si>
    <t>NZ_CP030874.1</t>
  </si>
  <si>
    <t xml:space="preserve">Raoultella sp. XY-1 chromosome, complete genome </t>
  </si>
  <si>
    <t xml:space="preserve">NZ_CP067066 </t>
  </si>
  <si>
    <t xml:space="preserve">Raoultella sp. XY-1 </t>
  </si>
  <si>
    <t xml:space="preserve">XY-1   </t>
  </si>
  <si>
    <t>NZ_CP067066.1</t>
  </si>
  <si>
    <t xml:space="preserve">Rhizobacter gummiphilus strain NS21 chromosome, complete genome </t>
  </si>
  <si>
    <t xml:space="preserve">NZ_CP015118 </t>
  </si>
  <si>
    <t xml:space="preserve">Rhizobacter gummiphilus </t>
  </si>
  <si>
    <t xml:space="preserve">NS21   </t>
  </si>
  <si>
    <t>NZ_CP015118.1</t>
  </si>
  <si>
    <t>Rhizobacter gummiphilus</t>
  </si>
  <si>
    <t>Rhizobacter</t>
  </si>
  <si>
    <t xml:space="preserve">Rhizobacter gummiphilus strain NBRC 109400 chromosome, complete genome </t>
  </si>
  <si>
    <t xml:space="preserve">NZ_CP024645 </t>
  </si>
  <si>
    <t xml:space="preserve">NBRC 109400 </t>
  </si>
  <si>
    <t>NZ_CP024645.1</t>
  </si>
  <si>
    <t xml:space="preserve">Rhizobium daejeonense strain KACC 13094 chromosome, complete genome </t>
  </si>
  <si>
    <t xml:space="preserve">NZ_CP048427 </t>
  </si>
  <si>
    <t xml:space="preserve">Rhizobium daejeonense </t>
  </si>
  <si>
    <t xml:space="preserve">KACC 13094 </t>
  </si>
  <si>
    <t>NZ_CP048427.1</t>
  </si>
  <si>
    <t>Rhizobium daejeonense</t>
  </si>
  <si>
    <t>Rhizobium</t>
  </si>
  <si>
    <t xml:space="preserve">Rhizobium leguminosarum bv. trifolii strain CC275e chromosome, complete genome </t>
  </si>
  <si>
    <t xml:space="preserve">NZ_CP053439 </t>
  </si>
  <si>
    <t xml:space="preserve">Rhizobium leguminosarum bv. trifolii </t>
  </si>
  <si>
    <t xml:space="preserve">CC275e </t>
  </si>
  <si>
    <t>NZ_CP053439.1</t>
  </si>
  <si>
    <t>Rhizobium leguminosarum</t>
  </si>
  <si>
    <t xml:space="preserve">Rhizobium leguminosarum strain Vaf-108 chromosome, complete genome </t>
  </si>
  <si>
    <t xml:space="preserve">NZ_CP018228 </t>
  </si>
  <si>
    <t xml:space="preserve">Rhizobium leguminosarum </t>
  </si>
  <si>
    <t xml:space="preserve">Vaf-108 </t>
  </si>
  <si>
    <t>NZ_CP018228.1</t>
  </si>
  <si>
    <t xml:space="preserve">Rhizobium phaseoli strain BS3 chromosome, complete genome </t>
  </si>
  <si>
    <t xml:space="preserve">NZ_CP064931 </t>
  </si>
  <si>
    <t xml:space="preserve">Rhizobium phaseoli </t>
  </si>
  <si>
    <t xml:space="preserve">BS3    </t>
  </si>
  <si>
    <t>NZ_CP064931.1</t>
  </si>
  <si>
    <t>Rhizobium phaseoli</t>
  </si>
  <si>
    <t xml:space="preserve">Rhizobium pseudoryzae strain DSM 19479 chromosome, complete genome </t>
  </si>
  <si>
    <t xml:space="preserve">NZ_CP049241 </t>
  </si>
  <si>
    <t xml:space="preserve">Rhizobium pseudoryzae </t>
  </si>
  <si>
    <t xml:space="preserve">DSM 19479 </t>
  </si>
  <si>
    <t>NZ_CP049241.1</t>
  </si>
  <si>
    <t>Rhizobium pseudoryzae</t>
  </si>
  <si>
    <t xml:space="preserve">Rhizobium rhizoryzae strain DSM 29514 chromosome, complete genome </t>
  </si>
  <si>
    <t xml:space="preserve">NZ_CP049250 </t>
  </si>
  <si>
    <t xml:space="preserve">Rhizobium rhizoryzae </t>
  </si>
  <si>
    <t xml:space="preserve">DSM 29514 </t>
  </si>
  <si>
    <t>NZ_CP049250.1</t>
  </si>
  <si>
    <t>Rhizobium rhizoryzae</t>
  </si>
  <si>
    <t xml:space="preserve">Rhizobium sp. CCGE532 chromosome, complete genome </t>
  </si>
  <si>
    <t xml:space="preserve">NZ_CP032689 </t>
  </si>
  <si>
    <t xml:space="preserve">Rhizobium sp. CCGE532 </t>
  </si>
  <si>
    <t xml:space="preserve">CCGE532 </t>
  </si>
  <si>
    <t>NZ_CP032689.1</t>
  </si>
  <si>
    <t>Rhizobium sp.</t>
  </si>
  <si>
    <t xml:space="preserve">Rhizobium sp. CCGE531 chromosome, complete genome </t>
  </si>
  <si>
    <t xml:space="preserve">NZ_CP032684 </t>
  </si>
  <si>
    <t xml:space="preserve">Rhizobium sp. CCGE531 </t>
  </si>
  <si>
    <t xml:space="preserve">CCGE531 </t>
  </si>
  <si>
    <t>NZ_CP032684.1</t>
  </si>
  <si>
    <t xml:space="preserve">Rhizobium sp. NIBRBAC000502774 chromosome, complete genome </t>
  </si>
  <si>
    <t xml:space="preserve">NZ_CP041204 </t>
  </si>
  <si>
    <t xml:space="preserve">Rhizobium sp. NIBRBAC000502774 </t>
  </si>
  <si>
    <t xml:space="preserve">NIBRBAC000502774 </t>
  </si>
  <si>
    <t>Coal mine soil</t>
  </si>
  <si>
    <t>NZ_CP041204.1</t>
  </si>
  <si>
    <t xml:space="preserve">Rhizobium sp. 11515TR strain 10195 chromosome, complete genome </t>
  </si>
  <si>
    <t xml:space="preserve">NZ_CP022998 </t>
  </si>
  <si>
    <t xml:space="preserve">Rhizobium sp. 11515TR </t>
  </si>
  <si>
    <t>NZ_CP022998.1</t>
  </si>
  <si>
    <t xml:space="preserve">Rhodobacter capsulatus strain A12 chromosome, complete genome </t>
  </si>
  <si>
    <t xml:space="preserve">NZ_CP061202 </t>
  </si>
  <si>
    <t xml:space="preserve">Rhodobacter capsulatus </t>
  </si>
  <si>
    <t xml:space="preserve">A12    </t>
  </si>
  <si>
    <t>NZ_CP061202.1</t>
  </si>
  <si>
    <t>Rhodobacter capsulatus</t>
  </si>
  <si>
    <t>Rhodobacter</t>
  </si>
  <si>
    <t xml:space="preserve">Rhodobacter sp. CZR27 chromosome, complete genome </t>
  </si>
  <si>
    <t xml:space="preserve">NZ_CP023548 </t>
  </si>
  <si>
    <t xml:space="preserve">Rhodobacter sp. CZR27 </t>
  </si>
  <si>
    <t xml:space="preserve">CZR27  </t>
  </si>
  <si>
    <t>NZ_CP023548.1</t>
  </si>
  <si>
    <t>Rhodobacter sp.</t>
  </si>
  <si>
    <t xml:space="preserve">Rhodopseudomonas boonkerdii strain NS23 chromosome, complete genome </t>
  </si>
  <si>
    <t xml:space="preserve">NZ_CP036537 </t>
  </si>
  <si>
    <t xml:space="preserve">Rhodopseudomonas boonkerdii </t>
  </si>
  <si>
    <t xml:space="preserve">NS23   </t>
  </si>
  <si>
    <t>NZ_CP036537.1</t>
  </si>
  <si>
    <t>Rhodopseudomonas boonkerdii</t>
  </si>
  <si>
    <t>Rhodopseudomonas</t>
  </si>
  <si>
    <t xml:space="preserve">Rhodopseudomonas palustris strain RCB100 chromosome, complete genome </t>
  </si>
  <si>
    <t xml:space="preserve">NZ_CP066699 </t>
  </si>
  <si>
    <t xml:space="preserve">Rhodopseudomonas palustris </t>
  </si>
  <si>
    <t xml:space="preserve">RCB100 </t>
  </si>
  <si>
    <t>NZ_CP066699.1</t>
  </si>
  <si>
    <t>Rhodopseudomonas palustris</t>
  </si>
  <si>
    <t xml:space="preserve">Rhodopseudomonas palustris strain YSC3 chromosome, complete genome </t>
  </si>
  <si>
    <t xml:space="preserve">NZ_CP019967 </t>
  </si>
  <si>
    <t xml:space="preserve">YSC3   </t>
  </si>
  <si>
    <t>NZ_CP019967.1</t>
  </si>
  <si>
    <t xml:space="preserve">Rhodopseudomonas palustris strain PS3 chromosome, complete genome </t>
  </si>
  <si>
    <t xml:space="preserve">NZ_CP019966 </t>
  </si>
  <si>
    <t xml:space="preserve">PS3    </t>
  </si>
  <si>
    <t>NZ_CP019966.1</t>
  </si>
  <si>
    <t xml:space="preserve">Rhodopseudomonas sp. P2A-2r chromosome, complete genome </t>
  </si>
  <si>
    <t xml:space="preserve">NZ_CP110389 </t>
  </si>
  <si>
    <t xml:space="preserve">Rhodopseudomonas sp. P2A-2r </t>
  </si>
  <si>
    <t xml:space="preserve">P2A-2r </t>
  </si>
  <si>
    <t>sediment of soil, loam layer</t>
  </si>
  <si>
    <t>NZ_CP110389.1</t>
  </si>
  <si>
    <t>Rhodopseudomonas sp.</t>
  </si>
  <si>
    <t xml:space="preserve">Rhodopseudomonas sp. SK50-23 chromosome, complete genome </t>
  </si>
  <si>
    <t xml:space="preserve">NZ_CP036498 </t>
  </si>
  <si>
    <t xml:space="preserve">Rhodopseudomonas sp. SK50-23 </t>
  </si>
  <si>
    <t xml:space="preserve">SK50-23 </t>
  </si>
  <si>
    <t>NZ_CP036498.1</t>
  </si>
  <si>
    <t xml:space="preserve">Roseovarius faecimaris strain MME-070 chromosome, complete genome </t>
  </si>
  <si>
    <t xml:space="preserve">NZ_CP034348 </t>
  </si>
  <si>
    <t xml:space="preserve">Roseovarius faecimaris </t>
  </si>
  <si>
    <t xml:space="preserve">MME-070 </t>
  </si>
  <si>
    <t>NZ_CP034348.1</t>
  </si>
  <si>
    <t>Roseovarius faecimaris</t>
  </si>
  <si>
    <t>Roseovarius</t>
  </si>
  <si>
    <t xml:space="preserve">Rugosibacter aromaticivorans strain Ca6 chromosome, complete genome </t>
  </si>
  <si>
    <t xml:space="preserve">NZ_CP010554 </t>
  </si>
  <si>
    <t xml:space="preserve">Rugosibacter aromaticivorans </t>
  </si>
  <si>
    <t xml:space="preserve">Ca6    </t>
  </si>
  <si>
    <t>NZ_CP010554.1</t>
  </si>
  <si>
    <t>Rugosibacter aromaticivorans</t>
  </si>
  <si>
    <t>Rugosibacter</t>
  </si>
  <si>
    <t xml:space="preserve">Sandaracinus amylolyticus strain MSr10575 chromosome, complete genome </t>
  </si>
  <si>
    <t xml:space="preserve">NZ_CP070225 </t>
  </si>
  <si>
    <t xml:space="preserve">Sandaracinus amylolyticus </t>
  </si>
  <si>
    <t xml:space="preserve">MSr10575 </t>
  </si>
  <si>
    <t>soil sample collection</t>
  </si>
  <si>
    <t>NZ_CP070225.1</t>
  </si>
  <si>
    <t>Sandaracinus amylolyticus</t>
  </si>
  <si>
    <t>Sandaracinaceae</t>
  </si>
  <si>
    <t>Sandaracinus</t>
  </si>
  <si>
    <t xml:space="preserve">Schlegelella brevitalea strain DSM 7029 chromosome, complete genome </t>
  </si>
  <si>
    <t xml:space="preserve">NZ_CP011371 </t>
  </si>
  <si>
    <t xml:space="preserve">Schlegelella brevitalea </t>
  </si>
  <si>
    <t xml:space="preserve">DSM 7029 </t>
  </si>
  <si>
    <t>NZ_CP011371.1</t>
  </si>
  <si>
    <t>Schlegelella brevitalea</t>
  </si>
  <si>
    <t>Schlegelella</t>
  </si>
  <si>
    <t xml:space="preserve">Serratia inhibens PRI-2C chromosome, complete genome </t>
  </si>
  <si>
    <t xml:space="preserve">NZ_CP015613 </t>
  </si>
  <si>
    <t xml:space="preserve">Serratia inhibens PRI-2C </t>
  </si>
  <si>
    <t xml:space="preserve">PRI-2C </t>
  </si>
  <si>
    <t>NZ_CP015613.1</t>
  </si>
  <si>
    <t>Serratia inhibens</t>
  </si>
  <si>
    <t>Serratia</t>
  </si>
  <si>
    <t xml:space="preserve">Serratia marcescens strain SARVS06 chromosome, complete genome </t>
  </si>
  <si>
    <t xml:space="preserve">NZ_CP110102 </t>
  </si>
  <si>
    <t xml:space="preserve">Serratia marcescens </t>
  </si>
  <si>
    <t xml:space="preserve">SARVS06 </t>
  </si>
  <si>
    <t>NZ_CP110102.1</t>
  </si>
  <si>
    <t>Serratia marcescens</t>
  </si>
  <si>
    <t xml:space="preserve">Serratia marcescens strain AS-1 chromosome, complete genome </t>
  </si>
  <si>
    <t xml:space="preserve">NZ_AP019009 </t>
  </si>
  <si>
    <t xml:space="preserve">AS-1   </t>
  </si>
  <si>
    <t>NZ_AP019009.1</t>
  </si>
  <si>
    <t xml:space="preserve">Serratia marcescens strain 1912768R chromosome, complete genome </t>
  </si>
  <si>
    <t xml:space="preserve">NZ_CP040350 </t>
  </si>
  <si>
    <t xml:space="preserve">1912768R </t>
  </si>
  <si>
    <t>rhizosphere soil in ginger field</t>
  </si>
  <si>
    <t>NZ_CP040350.1</t>
  </si>
  <si>
    <t xml:space="preserve">Serratia marcescens strain JW-CZ2 chromosome, complete genome </t>
  </si>
  <si>
    <t xml:space="preserve">NZ_CP055161 </t>
  </si>
  <si>
    <t xml:space="preserve">JW-CZ2 </t>
  </si>
  <si>
    <t>the rhizosphere soil of tea tree</t>
  </si>
  <si>
    <t>NZ_CP055161.1</t>
  </si>
  <si>
    <t xml:space="preserve">Serratia marcescens strain FZSF02 chromosome, complete genome </t>
  </si>
  <si>
    <t xml:space="preserve">NZ_CP053286 </t>
  </si>
  <si>
    <t xml:space="preserve">FZSF02 </t>
  </si>
  <si>
    <t>NZ_CP053286.1</t>
  </si>
  <si>
    <t xml:space="preserve">Serratia marcescens strain ESE2014 chromosome, complete genome </t>
  </si>
  <si>
    <t xml:space="preserve">NZ_CP058353 </t>
  </si>
  <si>
    <t xml:space="preserve">ESE2014 </t>
  </si>
  <si>
    <t>soil near the Lu'an Grease Factory</t>
  </si>
  <si>
    <t>NZ_CP058353.1</t>
  </si>
  <si>
    <t xml:space="preserve">Serratia marcescens strain N4-5 chromosome, complete genome </t>
  </si>
  <si>
    <t xml:space="preserve">NZ_CP031316 </t>
  </si>
  <si>
    <t xml:space="preserve">N4-5   </t>
  </si>
  <si>
    <t>NZ_CP031316.1</t>
  </si>
  <si>
    <t xml:space="preserve">Serratia marcescens strain YHYF1 chromosome, complete genome </t>
  </si>
  <si>
    <t xml:space="preserve">NZ_CP092184 </t>
  </si>
  <si>
    <t xml:space="preserve">YHYF1  </t>
  </si>
  <si>
    <t>NZ_CP092184.1</t>
  </si>
  <si>
    <t xml:space="preserve">Serratia plymuthica strain B37/06 chromosome, complete genome </t>
  </si>
  <si>
    <t xml:space="preserve">NZ_CP093323 </t>
  </si>
  <si>
    <t xml:space="preserve">Serratia plymuthica </t>
  </si>
  <si>
    <t xml:space="preserve">B37/06 </t>
  </si>
  <si>
    <t>NZ_CP093323.1</t>
  </si>
  <si>
    <t>Serratia plymuthica</t>
  </si>
  <si>
    <t xml:space="preserve">Serratia quinivorans strain PKL:12 chromosome, complete genome </t>
  </si>
  <si>
    <t xml:space="preserve">NZ_CP038467 </t>
  </si>
  <si>
    <t xml:space="preserve">Serratia quinivorans </t>
  </si>
  <si>
    <t xml:space="preserve">PKL:12 </t>
  </si>
  <si>
    <t>rhizospheric soil of Picrorrhiza kurroa plant</t>
  </si>
  <si>
    <t>NZ_CP038467.1</t>
  </si>
  <si>
    <t>Serratia quinivorans</t>
  </si>
  <si>
    <t xml:space="preserve">Serratia rhizosphaerae strain KUDC3025 chromosome, complete genome </t>
  </si>
  <si>
    <t xml:space="preserve">NZ_CP041764 </t>
  </si>
  <si>
    <t xml:space="preserve">Serratia rhizosphaerae </t>
  </si>
  <si>
    <t xml:space="preserve">KUDC3025 </t>
  </si>
  <si>
    <t>NZ_CP041764.1</t>
  </si>
  <si>
    <t>Serratia rhizosphaerae</t>
  </si>
  <si>
    <t xml:space="preserve">Serratia sp. SCBI chromosome, complete genome </t>
  </si>
  <si>
    <t xml:space="preserve">NZ_CP003424 </t>
  </si>
  <si>
    <t xml:space="preserve">Serratia sp. SCBI </t>
  </si>
  <si>
    <t xml:space="preserve">SCBI   </t>
  </si>
  <si>
    <t>NZ_CP003424.1</t>
  </si>
  <si>
    <t>Serratia sp.</t>
  </si>
  <si>
    <t xml:space="preserve">Serratia surfactantfaciens strain YD25 chromosome, complete genome </t>
  </si>
  <si>
    <t xml:space="preserve">NZ_CP016948 </t>
  </si>
  <si>
    <t xml:space="preserve">Serratia surfactantfaciens </t>
  </si>
  <si>
    <t xml:space="preserve">YD25   </t>
  </si>
  <si>
    <t>NZ_CP016948.1</t>
  </si>
  <si>
    <t>Serratia surfactantfaciens</t>
  </si>
  <si>
    <t xml:space="preserve">Serratia ureilytica strain T6 chromosome, complete genome </t>
  </si>
  <si>
    <t xml:space="preserve">NZ_CP071320 </t>
  </si>
  <si>
    <t xml:space="preserve">Serratia ureilytica </t>
  </si>
  <si>
    <t xml:space="preserve">T6     </t>
  </si>
  <si>
    <t>NZ_CP071320.1</t>
  </si>
  <si>
    <t>Serratia ureilytica</t>
  </si>
  <si>
    <t xml:space="preserve">Shewanella putrefaciens strain 4H chromosome, complete genome </t>
  </si>
  <si>
    <t xml:space="preserve">NZ_CP104755 </t>
  </si>
  <si>
    <t xml:space="preserve">Shewanella putrefaciens </t>
  </si>
  <si>
    <t xml:space="preserve">4H     </t>
  </si>
  <si>
    <t>NZ_CP104755.1</t>
  </si>
  <si>
    <t>Shewanella putrefaciens</t>
  </si>
  <si>
    <t>Shewanellaceae</t>
  </si>
  <si>
    <t>Shewanella</t>
  </si>
  <si>
    <t xml:space="preserve">Shewanella sp. LZH-2 chromosome, complete genome </t>
  </si>
  <si>
    <t xml:space="preserve">NZ_CP069350 </t>
  </si>
  <si>
    <t xml:space="preserve">Shewanella sp. LZH-2 </t>
  </si>
  <si>
    <t xml:space="preserve">LZH-2  </t>
  </si>
  <si>
    <t>NZ_CP069350.1</t>
  </si>
  <si>
    <t>Shewanella sp.</t>
  </si>
  <si>
    <t xml:space="preserve">Shigella flexneri strain C32 chromosome, complete genome </t>
  </si>
  <si>
    <t xml:space="preserve">NZ_CP041620 </t>
  </si>
  <si>
    <t xml:space="preserve">Shigella flexneri </t>
  </si>
  <si>
    <t xml:space="preserve">C32    </t>
  </si>
  <si>
    <t>NZ_CP041620.1</t>
  </si>
  <si>
    <t>Shigella flexneri</t>
  </si>
  <si>
    <t>Shigella</t>
  </si>
  <si>
    <t xml:space="preserve">Shigella sonnei strain KCCM 41282 chromosome, complete genome </t>
  </si>
  <si>
    <t xml:space="preserve">NZ_CP041511 </t>
  </si>
  <si>
    <t xml:space="preserve">Shigella sonnei </t>
  </si>
  <si>
    <t xml:space="preserve">KCCM 41282 </t>
  </si>
  <si>
    <t>NZ_CP041511.1</t>
  </si>
  <si>
    <t>Shigella sonnei</t>
  </si>
  <si>
    <t xml:space="preserve">Shinella oryzae strain Z-25 chromosome, complete genome </t>
  </si>
  <si>
    <t xml:space="preserve">NZ_CP081987 </t>
  </si>
  <si>
    <t xml:space="preserve">Shinella oryzae </t>
  </si>
  <si>
    <t xml:space="preserve">Z-25   </t>
  </si>
  <si>
    <t>NZ_CP081987.1</t>
  </si>
  <si>
    <t>Shinella oryzae</t>
  </si>
  <si>
    <t>Shinella</t>
  </si>
  <si>
    <t xml:space="preserve">Shinella sp. H4-D48 chromosome, complete genome </t>
  </si>
  <si>
    <t xml:space="preserve">NZ_CP093337 </t>
  </si>
  <si>
    <t xml:space="preserve">Shinella sp. H4-D48 </t>
  </si>
  <si>
    <t xml:space="preserve">H4-D48 </t>
  </si>
  <si>
    <t>NZ_CP093337.1</t>
  </si>
  <si>
    <t>Shinella sp.</t>
  </si>
  <si>
    <t xml:space="preserve">Sinorhizobium fredii strain SMH12 chromosome, complete genome </t>
  </si>
  <si>
    <t xml:space="preserve">NZ_CP035040 </t>
  </si>
  <si>
    <t xml:space="preserve">Sinorhizobium fredii </t>
  </si>
  <si>
    <t xml:space="preserve">SMH12  </t>
  </si>
  <si>
    <t>NZ_CP035040.1</t>
  </si>
  <si>
    <t>Sinorhizobium fredii</t>
  </si>
  <si>
    <t>Sinorhizobium</t>
  </si>
  <si>
    <t xml:space="preserve">Skermanella pratensis strain W17 chromosome, complete genome </t>
  </si>
  <si>
    <t xml:space="preserve">NZ_CP030265 </t>
  </si>
  <si>
    <t xml:space="preserve">Skermanella pratensis </t>
  </si>
  <si>
    <t xml:space="preserve">W17    </t>
  </si>
  <si>
    <t>NZ_CP030265.1</t>
  </si>
  <si>
    <t>Skermanella pratensis</t>
  </si>
  <si>
    <t>Skermanella</t>
  </si>
  <si>
    <t xml:space="preserve">Sorangium cellulosum strain So ce836 chromosome, complete genome </t>
  </si>
  <si>
    <t xml:space="preserve">NZ_CP012672 </t>
  </si>
  <si>
    <t xml:space="preserve">Sorangium cellulosum </t>
  </si>
  <si>
    <t xml:space="preserve">So ce836 </t>
  </si>
  <si>
    <t>NZ_CP012672.1</t>
  </si>
  <si>
    <t>Sorangium cellulosum</t>
  </si>
  <si>
    <t>Sorangium</t>
  </si>
  <si>
    <t xml:space="preserve">Sorangium cellulosum strain So ceGT47 chromosome, complete genome </t>
  </si>
  <si>
    <t xml:space="preserve">NZ_CP012670 </t>
  </si>
  <si>
    <t xml:space="preserve">So ceGT47 </t>
  </si>
  <si>
    <t>NZ_CP012670.1</t>
  </si>
  <si>
    <t xml:space="preserve">Sorangium cellulosum strain So ce26 chromosome, complete genome </t>
  </si>
  <si>
    <t xml:space="preserve">NZ_CP012673 </t>
  </si>
  <si>
    <t xml:space="preserve">So ce26 </t>
  </si>
  <si>
    <t>NZ_CP012673.1</t>
  </si>
  <si>
    <t xml:space="preserve">Sphingobium baderi strain DE-13 chromosome, complete genome </t>
  </si>
  <si>
    <t xml:space="preserve">NZ_CP013264 </t>
  </si>
  <si>
    <t xml:space="preserve">Sphingobium baderi </t>
  </si>
  <si>
    <t xml:space="preserve">DE-13  </t>
  </si>
  <si>
    <t>NZ_CP013264.1</t>
  </si>
  <si>
    <t>Sphingobium baderi</t>
  </si>
  <si>
    <t>Sphingobium</t>
  </si>
  <si>
    <t xml:space="preserve">Sphingobium herbicidovorans strain MH chromosome, complete genome </t>
  </si>
  <si>
    <t xml:space="preserve">NZ_CP020538 </t>
  </si>
  <si>
    <t xml:space="preserve">Sphingobium herbicidovorans </t>
  </si>
  <si>
    <t xml:space="preserve">MH     </t>
  </si>
  <si>
    <t>NZ_CP020538.1</t>
  </si>
  <si>
    <t>Sphingobium herbicidovorans</t>
  </si>
  <si>
    <t xml:space="preserve">Sphingobium indicum B90A chromosome, complete genome </t>
  </si>
  <si>
    <t xml:space="preserve">NZ_CP013070 </t>
  </si>
  <si>
    <t xml:space="preserve">Sphingobium indicum B90A </t>
  </si>
  <si>
    <t xml:space="preserve">B90A   </t>
  </si>
  <si>
    <t xml:space="preserve">sugarcane rhizosphere soil </t>
  </si>
  <si>
    <t>NZ_CP013070.1</t>
  </si>
  <si>
    <t>Sphingobium indicum</t>
  </si>
  <si>
    <t xml:space="preserve">Sphingobium sp. KCTC 72723 chromosome, complete genome </t>
  </si>
  <si>
    <t xml:space="preserve">NZ_CP060388 </t>
  </si>
  <si>
    <t xml:space="preserve">Sphingobium sp. KCTC 72723 </t>
  </si>
  <si>
    <t xml:space="preserve">KCTC 72723 </t>
  </si>
  <si>
    <t>NZ_CP060388.1</t>
  </si>
  <si>
    <t>Sphingobium sp.</t>
  </si>
  <si>
    <t xml:space="preserve">Sphingobium sp. CFD-1 chromosome, complete genome </t>
  </si>
  <si>
    <t xml:space="preserve">NZ_CP084398 </t>
  </si>
  <si>
    <t xml:space="preserve">Sphingobium sp. CFD-1 </t>
  </si>
  <si>
    <t xml:space="preserve">CFD-1  </t>
  </si>
  <si>
    <t>NZ_CP084398.1</t>
  </si>
  <si>
    <t xml:space="preserve">Sphingobium sp. YBL2 chromosome, complete genome </t>
  </si>
  <si>
    <t xml:space="preserve">NZ_CP010954 </t>
  </si>
  <si>
    <t xml:space="preserve">Sphingobium sp. YBL2 </t>
  </si>
  <si>
    <t xml:space="preserve">YBL2   </t>
  </si>
  <si>
    <t>NZ_CP010954.1</t>
  </si>
  <si>
    <t xml:space="preserve">Sphingobium sp. PAMC28499 chromosome, complete genome </t>
  </si>
  <si>
    <t xml:space="preserve">NZ_CP039248 </t>
  </si>
  <si>
    <t xml:space="preserve">Sphingobium sp. PAMC28499 </t>
  </si>
  <si>
    <t xml:space="preserve">PAMC28499 </t>
  </si>
  <si>
    <t>NZ_CP039248.1</t>
  </si>
  <si>
    <t xml:space="preserve">Sphingobium sp. LF-16 chromosome, complete genome </t>
  </si>
  <si>
    <t xml:space="preserve">NZ_CP029335 </t>
  </si>
  <si>
    <t xml:space="preserve">Sphingobium sp. LF-16 </t>
  </si>
  <si>
    <t xml:space="preserve">LF-16  </t>
  </si>
  <si>
    <t>NZ_CP029335.1</t>
  </si>
  <si>
    <t xml:space="preserve">Sphingobium yanoikuyae strain SHJ chromosome, complete genome </t>
  </si>
  <si>
    <t xml:space="preserve">NZ_CP020925 </t>
  </si>
  <si>
    <t xml:space="preserve">Sphingobium yanoikuyae </t>
  </si>
  <si>
    <t xml:space="preserve">SHJ    </t>
  </si>
  <si>
    <t>NZ_CP020925.1</t>
  </si>
  <si>
    <t>Sphingobium yanoikuyae</t>
  </si>
  <si>
    <t xml:space="preserve">Sphingomonas alpina strain DSM 22537 chromosome, complete genome </t>
  </si>
  <si>
    <t xml:space="preserve">NZ_CP061038 </t>
  </si>
  <si>
    <t xml:space="preserve">Sphingomonas alpina </t>
  </si>
  <si>
    <t xml:space="preserve">DSM 22537 </t>
  </si>
  <si>
    <t>alpine soil</t>
  </si>
  <si>
    <t>NZ_CP061038.1</t>
  </si>
  <si>
    <t>Sphingomonas alpina</t>
  </si>
  <si>
    <t>Sphingomonas</t>
  </si>
  <si>
    <t xml:space="preserve">Sphingomonas ginsengisoli An et al. 2013 strain KACC 16858 chromosome, complete genome </t>
  </si>
  <si>
    <t xml:space="preserve">NZ_CP045434 </t>
  </si>
  <si>
    <t xml:space="preserve">Sphingomonas ginsengisoli An et al. 2013 </t>
  </si>
  <si>
    <t xml:space="preserve">KACC 16858 </t>
  </si>
  <si>
    <t>NZ_CP045434.1</t>
  </si>
  <si>
    <t>Sphingomonas ginsengisoli</t>
  </si>
  <si>
    <t>'Sphingomonas ginsengisoli' Hoang et al. 2012</t>
  </si>
  <si>
    <t xml:space="preserve">Sphingomonas glaciei strain S8-45 chromosome, complete genome </t>
  </si>
  <si>
    <t xml:space="preserve">NZ_CP097253 </t>
  </si>
  <si>
    <t xml:space="preserve">Sphingomonas glaciei </t>
  </si>
  <si>
    <t xml:space="preserve">S8-45  </t>
  </si>
  <si>
    <t>moraine soil</t>
  </si>
  <si>
    <t>NZ_CP097253.1</t>
  </si>
  <si>
    <t>Sphingomonas glaciei</t>
  </si>
  <si>
    <t xml:space="preserve">Sphingomonas hengshuiensis strain WHSC-8 isolate soil of Hengshui Lake chromosome, complete genome </t>
  </si>
  <si>
    <t xml:space="preserve">NZ_CP010836 </t>
  </si>
  <si>
    <t xml:space="preserve">Sphingomonas hengshuiensis </t>
  </si>
  <si>
    <t xml:space="preserve">WHSC-8 </t>
  </si>
  <si>
    <t>soil of Hengshui Lake</t>
  </si>
  <si>
    <t>NZ_CP010836.1</t>
  </si>
  <si>
    <t>Sphingomonas hengshuiensis</t>
  </si>
  <si>
    <t xml:space="preserve">Sphingomonas insulae strain KCTC 12872 chromosome, complete genome </t>
  </si>
  <si>
    <t xml:space="preserve">NZ_CP048422 </t>
  </si>
  <si>
    <t xml:space="preserve">Sphingomonas insulae </t>
  </si>
  <si>
    <t xml:space="preserve">KCTC 12872 </t>
  </si>
  <si>
    <t>NZ_CP048422.1</t>
  </si>
  <si>
    <t>Sphingomonas insulae</t>
  </si>
  <si>
    <t xml:space="preserve">Sphingomonas paeninsulae strain YZ-8 chromosome, complete genome </t>
  </si>
  <si>
    <t xml:space="preserve">NZ_CP032829 </t>
  </si>
  <si>
    <t xml:space="preserve">Sphingomonas paeninsulae </t>
  </si>
  <si>
    <t xml:space="preserve">YZ-8   </t>
  </si>
  <si>
    <t>NZ_CP032829.1</t>
  </si>
  <si>
    <t>Sphingomonas paeninsulae</t>
  </si>
  <si>
    <t xml:space="preserve">Sphingomonas panacisoli strain HKS19 chromosome, complete genome </t>
  </si>
  <si>
    <t xml:space="preserve">NZ_CP042306 </t>
  </si>
  <si>
    <t xml:space="preserve">Sphingomonas panacisoli </t>
  </si>
  <si>
    <t xml:space="preserve">HKS19  </t>
  </si>
  <si>
    <t>NZ_CP042306.1</t>
  </si>
  <si>
    <t>Sphingomonas panacisoli</t>
  </si>
  <si>
    <t xml:space="preserve">Sphingomonas paucimobilis strain AIMST S2 chromosome, complete genome </t>
  </si>
  <si>
    <t xml:space="preserve">NZ_CP035765 </t>
  </si>
  <si>
    <t xml:space="preserve">Sphingomonas paucimobilis </t>
  </si>
  <si>
    <t xml:space="preserve">AIMST S2 </t>
  </si>
  <si>
    <t>oil-contaminated soil</t>
  </si>
  <si>
    <t>NZ_CP035765.1</t>
  </si>
  <si>
    <t>Sphingomonas paucimobilis</t>
  </si>
  <si>
    <t xml:space="preserve">Sphingomonas sp. So64.6b chromosome, complete genome </t>
  </si>
  <si>
    <t xml:space="preserve">NZ_CP048817 </t>
  </si>
  <si>
    <t xml:space="preserve">Sphingomonas sp. So64.6b </t>
  </si>
  <si>
    <t xml:space="preserve">So64.6b </t>
  </si>
  <si>
    <t>NZ_CP048817.1</t>
  </si>
  <si>
    <t>Sphingomonas sp.</t>
  </si>
  <si>
    <t xml:space="preserve">Sphingomonas sp. NBWT7 chromosome, complete genome </t>
  </si>
  <si>
    <t xml:space="preserve">NZ_CP043639 </t>
  </si>
  <si>
    <t xml:space="preserve">Sphingomonas sp. NBWT7 </t>
  </si>
  <si>
    <t xml:space="preserve">NBWT7  </t>
  </si>
  <si>
    <t>NZ_CP043639.1</t>
  </si>
  <si>
    <t xml:space="preserve">Sphingomonas sp. RMG20 chromosome, complete genome </t>
  </si>
  <si>
    <t xml:space="preserve">NZ_CP098401 </t>
  </si>
  <si>
    <t xml:space="preserve">Sphingomonas sp. RMG20 </t>
  </si>
  <si>
    <t xml:space="preserve">RMG20  </t>
  </si>
  <si>
    <t>NZ_CP098401.1</t>
  </si>
  <si>
    <t xml:space="preserve">Sphingomonas sp. KRR8 chromosome, complete genome </t>
  </si>
  <si>
    <t xml:space="preserve">NZ_CP097462 </t>
  </si>
  <si>
    <t xml:space="preserve">Sphingomonas sp. KRR8 </t>
  </si>
  <si>
    <t xml:space="preserve">KRR8   </t>
  </si>
  <si>
    <t>NZ_CP097462.1</t>
  </si>
  <si>
    <t xml:space="preserve">Sphingomonas sp. PAMC26645 chromosome, complete genome </t>
  </si>
  <si>
    <t xml:space="preserve">NZ_CP039249 </t>
  </si>
  <si>
    <t xml:space="preserve">Sphingomonas sp. PAMC26645 </t>
  </si>
  <si>
    <t xml:space="preserve">PAMC26645 </t>
  </si>
  <si>
    <t>NZ_CP039249.1</t>
  </si>
  <si>
    <t xml:space="preserve">Sphingomonas suaedae strain XS-10 chromosome, complete genome </t>
  </si>
  <si>
    <t xml:space="preserve">NZ_CP042239 </t>
  </si>
  <si>
    <t xml:space="preserve">Sphingomonas suaedae </t>
  </si>
  <si>
    <t xml:space="preserve">XS-10  </t>
  </si>
  <si>
    <t>NZ_CP042239.1</t>
  </si>
  <si>
    <t>Sphingomonas suaedae</t>
  </si>
  <si>
    <t xml:space="preserve">Sphingomonas xanthus strain AE3 chromosome, complete genome </t>
  </si>
  <si>
    <t xml:space="preserve">NZ_CP041659 </t>
  </si>
  <si>
    <t xml:space="preserve">Sphingomonas xanthus </t>
  </si>
  <si>
    <t xml:space="preserve">AE3    </t>
  </si>
  <si>
    <t>NZ_CP041659.1</t>
  </si>
  <si>
    <t>Sphingomonas xanthus</t>
  </si>
  <si>
    <t xml:space="preserve">Sphingopyxis fribergensis strain Kp5.2 chromosome, complete genome </t>
  </si>
  <si>
    <t xml:space="preserve">NZ_CP009122 </t>
  </si>
  <si>
    <t xml:space="preserve">Sphingopyxis fribergensis </t>
  </si>
  <si>
    <t xml:space="preserve">Kp5.2  </t>
  </si>
  <si>
    <t>Soil sample</t>
  </si>
  <si>
    <t>NZ_CP009122.1</t>
  </si>
  <si>
    <t>Sphingopyxis fribergensis</t>
  </si>
  <si>
    <t>Sphingopyxis</t>
  </si>
  <si>
    <t xml:space="preserve">Sphingopyxis granuli strain A2-E30 chromosome, complete genome </t>
  </si>
  <si>
    <t xml:space="preserve">NZ_CP093335 </t>
  </si>
  <si>
    <t xml:space="preserve">Sphingopyxis granuli </t>
  </si>
  <si>
    <t xml:space="preserve">A2-E30 </t>
  </si>
  <si>
    <t>NZ_CP093335.1</t>
  </si>
  <si>
    <t>Sphingopyxis granuli</t>
  </si>
  <si>
    <t xml:space="preserve">Sphingopyxis macrogoltabida strain 203 chromosome, complete genome </t>
  </si>
  <si>
    <t xml:space="preserve">NZ_CP009429 </t>
  </si>
  <si>
    <t xml:space="preserve">Sphingopyxis macrogoltabida </t>
  </si>
  <si>
    <t>NZ_CP009429.1</t>
  </si>
  <si>
    <t>Sphingopyxis macrogoltabida</t>
  </si>
  <si>
    <t xml:space="preserve">Sphingopyxis sp. DBS4 chromosome, complete genome </t>
  </si>
  <si>
    <t xml:space="preserve">NZ_CP102384 </t>
  </si>
  <si>
    <t xml:space="preserve">Sphingopyxis sp. DBS4 </t>
  </si>
  <si>
    <t xml:space="preserve">DBS4   </t>
  </si>
  <si>
    <t>NZ_CP102384.1</t>
  </si>
  <si>
    <t>Sphingopyxis sp.</t>
  </si>
  <si>
    <t xml:space="preserve">Sphingopyxis sp. QXT-31 chromosome, complete genome </t>
  </si>
  <si>
    <t xml:space="preserve">NZ_CP019449 </t>
  </si>
  <si>
    <t xml:space="preserve">Sphingopyxis sp. QXT-31 </t>
  </si>
  <si>
    <t>Surface soil of a Manganese mine</t>
  </si>
  <si>
    <t>NZ_CP019449.1</t>
  </si>
  <si>
    <t xml:space="preserve">Sphingopyxis sp. MG chromosome, complete genome </t>
  </si>
  <si>
    <t xml:space="preserve">NZ_CP026381 </t>
  </si>
  <si>
    <t xml:space="preserve">Sphingopyxis sp. MG </t>
  </si>
  <si>
    <t xml:space="preserve">MG     </t>
  </si>
  <si>
    <t>sewage &amp; soil</t>
  </si>
  <si>
    <t>NZ_CP026381.1</t>
  </si>
  <si>
    <t xml:space="preserve">Sphingopyxis sp. PAMC25046 chromosome, complete genome </t>
  </si>
  <si>
    <t xml:space="preserve">NZ_CP039250 </t>
  </si>
  <si>
    <t xml:space="preserve">Sphingopyxis sp. PAMC25046 </t>
  </si>
  <si>
    <t xml:space="preserve">PAMC25046 </t>
  </si>
  <si>
    <t>NZ_CP039250.1</t>
  </si>
  <si>
    <t xml:space="preserve">Sphingosinicella sp. BN140058 chromosome, complete genome </t>
  </si>
  <si>
    <t xml:space="preserve">NZ_CP035501 </t>
  </si>
  <si>
    <t xml:space="preserve">Sphingosinicella sp. BN140058 </t>
  </si>
  <si>
    <t xml:space="preserve">BN140058 </t>
  </si>
  <si>
    <t>NZ_CP035501.1</t>
  </si>
  <si>
    <t>Sphingosinicella sp.</t>
  </si>
  <si>
    <t>Sphingosinicellaceae</t>
  </si>
  <si>
    <t>Sphingosinicella</t>
  </si>
  <si>
    <t xml:space="preserve">Starkeya sp. ORNL1 chromosome, complete genome </t>
  </si>
  <si>
    <t xml:space="preserve">NZ_CP048834 </t>
  </si>
  <si>
    <t xml:space="preserve">Starkeya sp. ORNL1 </t>
  </si>
  <si>
    <t>NZ_CP048834.1</t>
  </si>
  <si>
    <t>Starkeya sp.</t>
  </si>
  <si>
    <t>Xanthobacteraceae</t>
  </si>
  <si>
    <t>Starkeya</t>
  </si>
  <si>
    <t xml:space="preserve">Stella humosa strain ATCC 43930 chromosome, complete genome </t>
  </si>
  <si>
    <t xml:space="preserve">NZ_AP019700 </t>
  </si>
  <si>
    <t xml:space="preserve">Stella humosa </t>
  </si>
  <si>
    <t xml:space="preserve">ATCC 43930 </t>
  </si>
  <si>
    <t>NZ_AP019700.1</t>
  </si>
  <si>
    <t>Stella humosa</t>
  </si>
  <si>
    <t>Stellaceae</t>
  </si>
  <si>
    <t>Stella</t>
  </si>
  <si>
    <t xml:space="preserve">Stenotrophomonas indicatrix strain D763 chromosome, complete genome </t>
  </si>
  <si>
    <t xml:space="preserve">NZ_CP079106 </t>
  </si>
  <si>
    <t xml:space="preserve">Stenotrophomonas indicatrix </t>
  </si>
  <si>
    <t xml:space="preserve">D763   </t>
  </si>
  <si>
    <t>NZ_CP079106.1</t>
  </si>
  <si>
    <t>Stenotrophomonas indicatrix</t>
  </si>
  <si>
    <t>Stenotrophomonas</t>
  </si>
  <si>
    <t xml:space="preserve">Stenotrophomonas maltophilia strain OUC_Est10 chromosome, complete genome </t>
  </si>
  <si>
    <t xml:space="preserve">NZ_CP015612 </t>
  </si>
  <si>
    <t xml:space="preserve">Stenotrophomonas maltophilia </t>
  </si>
  <si>
    <t xml:space="preserve">OUC_Est10 </t>
  </si>
  <si>
    <t>NZ_CP015612.1</t>
  </si>
  <si>
    <t>Stenotrophomonas maltophilia</t>
  </si>
  <si>
    <t xml:space="preserve">Stenotrophomonas maltophilia strain W18 chromosome, complete genome </t>
  </si>
  <si>
    <t xml:space="preserve">NZ_CP028358 </t>
  </si>
  <si>
    <t xml:space="preserve">W18    </t>
  </si>
  <si>
    <t>NZ_CP028358.1</t>
  </si>
  <si>
    <t xml:space="preserve">Stenotrophomonas maltophilia strain Col1 chromosome, complete genome </t>
  </si>
  <si>
    <t xml:space="preserve">NZ_CP077679 </t>
  </si>
  <si>
    <t xml:space="preserve">Col1   </t>
  </si>
  <si>
    <t>pavement soil</t>
  </si>
  <si>
    <t>NZ_CP077679.1</t>
  </si>
  <si>
    <t xml:space="preserve">Stenotrophomonas rhizophila strain Bl2-2 chromosome, complete genome </t>
  </si>
  <si>
    <t xml:space="preserve">NZ_CP088000 </t>
  </si>
  <si>
    <t xml:space="preserve">Stenotrophomonas rhizophila </t>
  </si>
  <si>
    <t xml:space="preserve">Bl2-2  </t>
  </si>
  <si>
    <t>NZ_CP088000.1</t>
  </si>
  <si>
    <t>Stenotrophomonas rhizophila</t>
  </si>
  <si>
    <t xml:space="preserve">Stenotrophomonas rhizophila strain JC1 chromosome, complete genome </t>
  </si>
  <si>
    <t xml:space="preserve">NZ_CP050062 </t>
  </si>
  <si>
    <t xml:space="preserve">JC1    </t>
  </si>
  <si>
    <t>NZ_CP050062.1</t>
  </si>
  <si>
    <t xml:space="preserve">Stenotrophomonas sp. KCTC 12332 strain YM1 chromosome, complete genome </t>
  </si>
  <si>
    <t xml:space="preserve">NZ_CP014274 </t>
  </si>
  <si>
    <t xml:space="preserve">Stenotrophomonas sp. KCTC 12332 </t>
  </si>
  <si>
    <t xml:space="preserve">YM1    </t>
  </si>
  <si>
    <t>NZ_CP014274.1</t>
  </si>
  <si>
    <t>Stenotrophomonas sp.</t>
  </si>
  <si>
    <t xml:space="preserve">Stenotrophomonas sp. WZN-1 chromosome, complete genome </t>
  </si>
  <si>
    <t xml:space="preserve">NZ_CP021768 </t>
  </si>
  <si>
    <t xml:space="preserve">Stenotrophomonas sp. WZN-1 </t>
  </si>
  <si>
    <t xml:space="preserve">WZN-1  </t>
  </si>
  <si>
    <t>NZ_CP021768.1</t>
  </si>
  <si>
    <t xml:space="preserve">Stenotrophomonas sp. CW117 chromosome, complete genome </t>
  </si>
  <si>
    <t xml:space="preserve">NZ_CP062156 </t>
  </si>
  <si>
    <t xml:space="preserve">Stenotrophomonas sp. CW117 </t>
  </si>
  <si>
    <t xml:space="preserve">CW117  </t>
  </si>
  <si>
    <t>NZ_CP062156.1</t>
  </si>
  <si>
    <t xml:space="preserve">Stenotrophomonas sp. NA06056 chromosome, complete genome </t>
  </si>
  <si>
    <t xml:space="preserve">NZ_CP054931 </t>
  </si>
  <si>
    <t xml:space="preserve">Stenotrophomonas sp. NA06056 </t>
  </si>
  <si>
    <t xml:space="preserve">NA06056 </t>
  </si>
  <si>
    <t>NZ_CP054931.1</t>
  </si>
  <si>
    <t xml:space="preserve">Stenotrophomonas sp. ASS1 chromosome, complete genome </t>
  </si>
  <si>
    <t xml:space="preserve">NZ_CP031167 </t>
  </si>
  <si>
    <t xml:space="preserve">Stenotrophomonas sp. ASS1 </t>
  </si>
  <si>
    <t xml:space="preserve">ASS1   </t>
  </si>
  <si>
    <t>NZ_CP031167.1</t>
  </si>
  <si>
    <t xml:space="preserve">Stenotrophomonas sp. PAMC25021 chromosome, complete genome </t>
  </si>
  <si>
    <t xml:space="preserve">NZ_CP039255 </t>
  </si>
  <si>
    <t xml:space="preserve">Stenotrophomonas sp. PAMC25021 </t>
  </si>
  <si>
    <t xml:space="preserve">PAMC25021 </t>
  </si>
  <si>
    <t>NZ_CP039255.1</t>
  </si>
  <si>
    <t xml:space="preserve">Stutzerimonas chloritidismutans strain 6L11 chromosome, complete genome </t>
  </si>
  <si>
    <t xml:space="preserve">NZ_CP086067 </t>
  </si>
  <si>
    <t xml:space="preserve">Stutzerimonas chloritidismutans </t>
  </si>
  <si>
    <t xml:space="preserve">6L11   </t>
  </si>
  <si>
    <t>Salt base soil</t>
  </si>
  <si>
    <t>NZ_CP086067.1</t>
  </si>
  <si>
    <t>Stutzerimonas chloritidismutans</t>
  </si>
  <si>
    <t>Stutzerimonas</t>
  </si>
  <si>
    <t xml:space="preserve">Stutzerimonas frequens strain TPA3 chromosome, complete genome </t>
  </si>
  <si>
    <t xml:space="preserve">NZ_CP071899 </t>
  </si>
  <si>
    <t xml:space="preserve">Stutzerimonas frequens </t>
  </si>
  <si>
    <t xml:space="preserve">TPA3   </t>
  </si>
  <si>
    <t>NZ_CP071899.1</t>
  </si>
  <si>
    <t>Stutzerimonas frequens</t>
  </si>
  <si>
    <t xml:space="preserve">Stutzerimonas stutzeri strain 28a24 chromosome, complete genome </t>
  </si>
  <si>
    <t xml:space="preserve">NZ_CP007441 </t>
  </si>
  <si>
    <t xml:space="preserve">Stutzerimonas stutzeri </t>
  </si>
  <si>
    <t xml:space="preserve">28a24  </t>
  </si>
  <si>
    <t>NZ_CP007441.1</t>
  </si>
  <si>
    <t>Stutzerimonas stutzeri</t>
  </si>
  <si>
    <t xml:space="preserve">Stutzerimonas stutzeri strain J15 chromosome, complete genome </t>
  </si>
  <si>
    <t xml:space="preserve">NZ_CP101739 </t>
  </si>
  <si>
    <t xml:space="preserve">J15    </t>
  </si>
  <si>
    <t>NZ_CP101739.1</t>
  </si>
  <si>
    <t xml:space="preserve">Stutzerimonas stutzeri strain SLG510A3-8 chromosome, complete genome </t>
  </si>
  <si>
    <t xml:space="preserve">NZ_CP011854 </t>
  </si>
  <si>
    <t xml:space="preserve">SLG510A3-8 </t>
  </si>
  <si>
    <t>NZ_CP011854.1</t>
  </si>
  <si>
    <t xml:space="preserve">Stutzerimonas stutzeri strain NRCB010 chromosome, complete genome </t>
  </si>
  <si>
    <t xml:space="preserve">NZ_CP098731 </t>
  </si>
  <si>
    <t xml:space="preserve">NRCB010 </t>
  </si>
  <si>
    <t>NZ_CP098731.1</t>
  </si>
  <si>
    <t xml:space="preserve">Stutzerimonas stutzeri strain 2020WEIHUA_G chromosome, complete genome </t>
  </si>
  <si>
    <t xml:space="preserve">NZ_CP062162 </t>
  </si>
  <si>
    <t xml:space="preserve">2020WEIHUA_G </t>
  </si>
  <si>
    <t>NZ_CP062162.1</t>
  </si>
  <si>
    <t xml:space="preserve">Stutzerimonas stutzeri strain F2a chromosome, complete genome </t>
  </si>
  <si>
    <t xml:space="preserve">NZ_AP024722 </t>
  </si>
  <si>
    <t xml:space="preserve">F2a    </t>
  </si>
  <si>
    <t>NZ_AP024722.1</t>
  </si>
  <si>
    <t xml:space="preserve">Sulfurospirillum halorespirans DSM 13726 strain PCE-M2 chromosome, complete genome </t>
  </si>
  <si>
    <t xml:space="preserve">NZ_CP017111 </t>
  </si>
  <si>
    <t xml:space="preserve">Sulfurospirillum halorespirans DSM 13726 </t>
  </si>
  <si>
    <t xml:space="preserve">PCE-M2 </t>
  </si>
  <si>
    <t xml:space="preserve">A soil from a former chemical redistribution company, contaminated with mainly chlorinated aliphatics </t>
  </si>
  <si>
    <t>NZ_CP017111.1</t>
  </si>
  <si>
    <t>Sulfurospirillum halorespirans</t>
  </si>
  <si>
    <t>Epsilonproteobacteria</t>
  </si>
  <si>
    <t>Campylobacterales</t>
  </si>
  <si>
    <t>Sulfurospirillaceae</t>
  </si>
  <si>
    <t>Sulfurospirillum</t>
  </si>
  <si>
    <t xml:space="preserve">Sulfurospirillum sp. ACSTCE chromosome, complete genome </t>
  </si>
  <si>
    <t xml:space="preserve">NZ_CP045453 </t>
  </si>
  <si>
    <t xml:space="preserve">Sulfurospirillum sp. ACSTCE </t>
  </si>
  <si>
    <t xml:space="preserve">ACSTCE </t>
  </si>
  <si>
    <t>NZ_CP045453.2</t>
  </si>
  <si>
    <t>Sulfurospirillum sp.</t>
  </si>
  <si>
    <t xml:space="preserve">Sulfurospirillum sp. ACSDCE chromosome, complete genome </t>
  </si>
  <si>
    <t xml:space="preserve">NZ_CP039734 </t>
  </si>
  <si>
    <t xml:space="preserve">Sulfurospirillum sp. ACSDCE </t>
  </si>
  <si>
    <t xml:space="preserve">ACSDCE </t>
  </si>
  <si>
    <t>NZ_CP039734.2</t>
  </si>
  <si>
    <t xml:space="preserve">Tardibacter chloracetimidivorans strain JJ-A5 chromosome, complete genome </t>
  </si>
  <si>
    <t xml:space="preserve">NZ_CP018221 </t>
  </si>
  <si>
    <t xml:space="preserve">Tardibacter chloracetimidivorans </t>
  </si>
  <si>
    <t xml:space="preserve">JJ-A5  </t>
  </si>
  <si>
    <t>NZ_CP018221.1</t>
  </si>
  <si>
    <t>Tardibacter chloracetimidivorans</t>
  </si>
  <si>
    <t>Tardibacter</t>
  </si>
  <si>
    <t xml:space="preserve">Tardiphaga sp. 37S4 chromosome, complete genome </t>
  </si>
  <si>
    <t xml:space="preserve">NZ_CP088008 </t>
  </si>
  <si>
    <t xml:space="preserve">Tardiphaga sp. 37S4 </t>
  </si>
  <si>
    <t xml:space="preserve">37S4   </t>
  </si>
  <si>
    <t>NZ_CP088008.1</t>
  </si>
  <si>
    <t>Tardiphaga sp.</t>
  </si>
  <si>
    <t>Tardiphaga</t>
  </si>
  <si>
    <t xml:space="preserve">Terricaulis silvestris strain 0127_4 chromosome, complete genome </t>
  </si>
  <si>
    <t xml:space="preserve">NZ_CP047045 </t>
  </si>
  <si>
    <t xml:space="preserve">Terricaulis silvestris </t>
  </si>
  <si>
    <t xml:space="preserve">0127_4 </t>
  </si>
  <si>
    <t>NZ_CP047045.1</t>
  </si>
  <si>
    <t>Terricaulis silvestris</t>
  </si>
  <si>
    <t>Terricaulis</t>
  </si>
  <si>
    <t xml:space="preserve">Terrihabitans soli strain IZ6 chromosome, complete genome </t>
  </si>
  <si>
    <t xml:space="preserve">NZ_AP023361 </t>
  </si>
  <si>
    <t xml:space="preserve">Terrihabitans soli </t>
  </si>
  <si>
    <t xml:space="preserve">IZ6    </t>
  </si>
  <si>
    <t>NZ_AP023361.1</t>
  </si>
  <si>
    <t>Terrihabitans soli</t>
  </si>
  <si>
    <t>Terrihabitans</t>
  </si>
  <si>
    <t xml:space="preserve">Thiomonas intermedia strain ATCC 15466 chromosome, complete genome </t>
  </si>
  <si>
    <t xml:space="preserve">NZ_CP020046 </t>
  </si>
  <si>
    <t xml:space="preserve">Thiomonas intermedia </t>
  </si>
  <si>
    <t xml:space="preserve">ATCC 15466 </t>
  </si>
  <si>
    <t>NZ_CP020046.1</t>
  </si>
  <si>
    <t>Thiomonas intermedia</t>
  </si>
  <si>
    <t>Thiomonas</t>
  </si>
  <si>
    <t xml:space="preserve">Tsuneonella flava strain SS-21NJ chromosome, complete genome </t>
  </si>
  <si>
    <t xml:space="preserve">NZ_CP061510 </t>
  </si>
  <si>
    <t xml:space="preserve">Tsuneonella flava </t>
  </si>
  <si>
    <t xml:space="preserve">SS-21NJ </t>
  </si>
  <si>
    <t>oil sludge in soil</t>
  </si>
  <si>
    <t>NZ_CP061510.1</t>
  </si>
  <si>
    <t>Tsuneonella flava</t>
  </si>
  <si>
    <t>Tsuneonella</t>
  </si>
  <si>
    <t xml:space="preserve">Usitatibacter palustris strain Swamp67 chromosome, complete genome </t>
  </si>
  <si>
    <t xml:space="preserve">NZ_CP053073 </t>
  </si>
  <si>
    <t xml:space="preserve">Usitatibacter palustris </t>
  </si>
  <si>
    <t xml:space="preserve">Swamp67 </t>
  </si>
  <si>
    <t>NZ_CP053073.1</t>
  </si>
  <si>
    <t>Usitatibacter palustris</t>
  </si>
  <si>
    <t>Usitatibacteraceae</t>
  </si>
  <si>
    <t>Usitatibacter</t>
  </si>
  <si>
    <t xml:space="preserve">Usitatibacter rugosus strain 0125_3 chromosome, complete genome </t>
  </si>
  <si>
    <t xml:space="preserve">NZ_CP053069 </t>
  </si>
  <si>
    <t xml:space="preserve">Usitatibacter rugosus </t>
  </si>
  <si>
    <t xml:space="preserve">0125_3 </t>
  </si>
  <si>
    <t>NZ_CP053069.1</t>
  </si>
  <si>
    <t>Usitatibacter rugosus</t>
  </si>
  <si>
    <t xml:space="preserve">Variovorax boronicumulans strain J1 chromosome, complete genome </t>
  </si>
  <si>
    <t xml:space="preserve">NZ_CP023284 </t>
  </si>
  <si>
    <t xml:space="preserve">Variovorax boronicumulans </t>
  </si>
  <si>
    <t>NZ_CP023284.1</t>
  </si>
  <si>
    <t>Variovorax boronicumulans</t>
  </si>
  <si>
    <t>Variovorax</t>
  </si>
  <si>
    <t xml:space="preserve">Variovorax paradoxus strain 5C-2 chromosome, complete genome </t>
  </si>
  <si>
    <t xml:space="preserve">NZ_CP045644 </t>
  </si>
  <si>
    <t xml:space="preserve">Variovorax paradoxus </t>
  </si>
  <si>
    <t xml:space="preserve">5C-2   </t>
  </si>
  <si>
    <t>NZ_CP045644.1</t>
  </si>
  <si>
    <t>Variovorax paradoxus</t>
  </si>
  <si>
    <t xml:space="preserve">Variovorax paradoxus strain JBCE486 chromosome, complete genome </t>
  </si>
  <si>
    <t xml:space="preserve">NZ_CP102931 </t>
  </si>
  <si>
    <t xml:space="preserve">JBCE486 </t>
  </si>
  <si>
    <t>NZ_CP102931.1</t>
  </si>
  <si>
    <t xml:space="preserve">Variovorax paradoxus strain CSUSB chromosome, complete genome </t>
  </si>
  <si>
    <t xml:space="preserve">NZ_CP046622 </t>
  </si>
  <si>
    <t xml:space="preserve">CSUSB  </t>
  </si>
  <si>
    <t>Soil, Lower Chaparral/ Coastal Sage Brush</t>
  </si>
  <si>
    <t>NZ_CP046622.1</t>
  </si>
  <si>
    <t xml:space="preserve">Variovorax sp. 38R chromosome, complete genome </t>
  </si>
  <si>
    <t xml:space="preserve">NZ_CP062121 </t>
  </si>
  <si>
    <t xml:space="preserve">Variovorax sp. 38R </t>
  </si>
  <si>
    <t xml:space="preserve">38R    </t>
  </si>
  <si>
    <t>NZ_CP062121.1</t>
  </si>
  <si>
    <t>Variovorax sp.</t>
  </si>
  <si>
    <t xml:space="preserve">Variovorax sp. PAMC26660 chromosome, complete genome </t>
  </si>
  <si>
    <t xml:space="preserve">NZ_CP060295 </t>
  </si>
  <si>
    <t xml:space="preserve">Variovorax sp. PAMC26660 </t>
  </si>
  <si>
    <t xml:space="preserve">PAMC26660 </t>
  </si>
  <si>
    <t>NZ_CP060295.1</t>
  </si>
  <si>
    <t xml:space="preserve">Variovorax sp. PAMC28562 chromosome, complete genome </t>
  </si>
  <si>
    <t xml:space="preserve">NZ_CP060296 </t>
  </si>
  <si>
    <t xml:space="preserve">Variovorax sp. PAMC28562 </t>
  </si>
  <si>
    <t xml:space="preserve">PAMC28562 </t>
  </si>
  <si>
    <t>NZ_CP060296.1</t>
  </si>
  <si>
    <t xml:space="preserve">Variovorax sp. RKNM96 chromosome, complete genome </t>
  </si>
  <si>
    <t xml:space="preserve">NZ_CP046508 </t>
  </si>
  <si>
    <t xml:space="preserve">Variovorax sp. RKNM96 </t>
  </si>
  <si>
    <t xml:space="preserve">RKNM96 </t>
  </si>
  <si>
    <t>NZ_CP046508.1</t>
  </si>
  <si>
    <t xml:space="preserve">Xanthobacter sp. YC-JY1 chromosome, complete genome </t>
  </si>
  <si>
    <t xml:space="preserve">NZ_CP032674 </t>
  </si>
  <si>
    <t xml:space="preserve">Xanthobacter sp. YC-JY1 </t>
  </si>
  <si>
    <t xml:space="preserve">YC-JY1 </t>
  </si>
  <si>
    <t>NZ_CP032674.1</t>
  </si>
  <si>
    <t>Xanthobacter sp.</t>
  </si>
  <si>
    <t>Xanthobacter</t>
  </si>
  <si>
    <t xml:space="preserve">Xanthomonas arboricola strain 17 chromosome, complete genome </t>
  </si>
  <si>
    <t xml:space="preserve">NZ_CP011256 </t>
  </si>
  <si>
    <t xml:space="preserve">Xanthomonas arboricola </t>
  </si>
  <si>
    <t>NZ_CP011256.1</t>
  </si>
  <si>
    <t>Xanthomonas arboricola</t>
  </si>
  <si>
    <t>Xanthomonas</t>
  </si>
  <si>
    <t xml:space="preserve">Xenorhabdus nematophila strain SII chromosome, complete genome </t>
  </si>
  <si>
    <t xml:space="preserve">NZ_CP060401 </t>
  </si>
  <si>
    <t xml:space="preserve">Xenorhabdus nematophila </t>
  </si>
  <si>
    <t xml:space="preserve">SII    </t>
  </si>
  <si>
    <t>NZ_CP060401.1</t>
  </si>
  <si>
    <t>Xenorhabdus nematophila</t>
  </si>
  <si>
    <t>Xenorhabdus</t>
  </si>
  <si>
    <t xml:space="preserve">Xenorhabdus nematophila strain YL001 chromosome, complete genome </t>
  </si>
  <si>
    <t xml:space="preserve">NZ_CP032329 </t>
  </si>
  <si>
    <t xml:space="preserve">YL001  </t>
  </si>
  <si>
    <t>NZ_CP032329.1</t>
  </si>
  <si>
    <t xml:space="preserve">Yersinia intermedia strain N6/293 chromosome, complete genome </t>
  </si>
  <si>
    <t xml:space="preserve">NZ_CP093322 </t>
  </si>
  <si>
    <t xml:space="preserve">Yersinia intermedia </t>
  </si>
  <si>
    <t xml:space="preserve">N6/293 </t>
  </si>
  <si>
    <t>NZ_CP093322.1</t>
  </si>
  <si>
    <t>Yersinia intermedia</t>
  </si>
  <si>
    <t>Yersinia</t>
  </si>
  <si>
    <t xml:space="preserve">Yersinia sp. KBS0713 chromosome, complete genome </t>
  </si>
  <si>
    <t xml:space="preserve">NZ_CP042173 </t>
  </si>
  <si>
    <t xml:space="preserve">Yersinia sp. KBS0713 </t>
  </si>
  <si>
    <t xml:space="preserve">KBS0713 </t>
  </si>
  <si>
    <t>NZ_CP042173.1</t>
  </si>
  <si>
    <t>Yersinia sp.</t>
  </si>
  <si>
    <t xml:space="preserve">Horticoccus luteus strain KSB-15 chromosome, complete genome </t>
  </si>
  <si>
    <t xml:space="preserve">NZ_CP080507 </t>
  </si>
  <si>
    <t xml:space="preserve">Horticoccus luteus </t>
  </si>
  <si>
    <t xml:space="preserve">KSB-15 </t>
  </si>
  <si>
    <t>NZ_CP080507.1</t>
  </si>
  <si>
    <t>Horticoccus luteus</t>
  </si>
  <si>
    <t>Opitutae</t>
  </si>
  <si>
    <t>Opitutales</t>
  </si>
  <si>
    <t>Opitutaceae</t>
  </si>
  <si>
    <t>Horticoccus</t>
  </si>
  <si>
    <t xml:space="preserve">Luteolibacter luteus strain G-1-1-1 chromosome, complete genome </t>
  </si>
  <si>
    <t xml:space="preserve">NZ_CP051774 </t>
  </si>
  <si>
    <t xml:space="preserve">Luteolibacter luteus </t>
  </si>
  <si>
    <t xml:space="preserve">G-1-1-1 </t>
  </si>
  <si>
    <t>NZ_CP051774.1</t>
  </si>
  <si>
    <t>Luteolibacter luteus</t>
  </si>
  <si>
    <t>Luteolibacter</t>
  </si>
  <si>
    <t xml:space="preserve">Acidobacterium capsulatum ATCC 51196, complete sequence </t>
  </si>
  <si>
    <t xml:space="preserve">NC_012483 </t>
  </si>
  <si>
    <t xml:space="preserve">Acidobacterium capsulatum ATCC 51196 </t>
  </si>
  <si>
    <t xml:space="preserve">ATCC 51196 </t>
  </si>
  <si>
    <t>NC_012483.1</t>
  </si>
  <si>
    <t>Acidobacterium capsulatum</t>
  </si>
  <si>
    <t>Acidobacterium</t>
  </si>
  <si>
    <t xml:space="preserve">Candidatus Koribacter versatilis Ellin345, complete sequence </t>
  </si>
  <si>
    <t xml:space="preserve">NC_008009 </t>
  </si>
  <si>
    <t xml:space="preserve">Candidatus Koribacter versatilis Ellin345 </t>
  </si>
  <si>
    <t xml:space="preserve">Ellin345 </t>
  </si>
  <si>
    <t>NC_008009.1</t>
  </si>
  <si>
    <t>Candidatus Koribacter</t>
  </si>
  <si>
    <t xml:space="preserve">Candidatus Solibacter usitatus Ellin6076, complete sequence </t>
  </si>
  <si>
    <t xml:space="preserve">NC_008536 </t>
  </si>
  <si>
    <t xml:space="preserve">Candidatus Solibacter usitatus Ellin6076 </t>
  </si>
  <si>
    <t xml:space="preserve">NULL </t>
  </si>
  <si>
    <t>NC_008536.1</t>
  </si>
  <si>
    <t>Candidatus Solibacter</t>
  </si>
  <si>
    <t>Bryobacterales</t>
  </si>
  <si>
    <t>Solibacteraceae</t>
  </si>
  <si>
    <t xml:space="preserve">Chloracidobacterium thermophilum B chromosome 1, complete sequence </t>
  </si>
  <si>
    <t xml:space="preserve">NC_016024 </t>
  </si>
  <si>
    <t xml:space="preserve">Chloracidobacterium thermophilum B </t>
  </si>
  <si>
    <t xml:space="preserve">B      </t>
  </si>
  <si>
    <t>NC_016024.1</t>
  </si>
  <si>
    <t>Chloracidobacterium thermophilum</t>
  </si>
  <si>
    <t>Blastocatellia</t>
  </si>
  <si>
    <t>Chloracidobacterium</t>
  </si>
  <si>
    <t xml:space="preserve">Granulicella mallensis MP5ACTX8, complete sequence </t>
  </si>
  <si>
    <t xml:space="preserve">NC_016631 </t>
  </si>
  <si>
    <t xml:space="preserve">Granulicella mallensis MP5ACTX8 </t>
  </si>
  <si>
    <t xml:space="preserve">MP5ACTX8 </t>
  </si>
  <si>
    <t>NC_016631.1</t>
  </si>
  <si>
    <t>Granulicella mallensis</t>
  </si>
  <si>
    <t xml:space="preserve">Terriglobus roseus DSM 18391, complete sequence </t>
  </si>
  <si>
    <t xml:space="preserve">NC_018014 </t>
  </si>
  <si>
    <t xml:space="preserve">Terriglobus roseus DSM 18391 </t>
  </si>
  <si>
    <t xml:space="preserve">DSM 18391 </t>
  </si>
  <si>
    <t>soil from a never-tilled, successional plant community at the Michigan State University Kellogg Biological Station Long-Term Ecological Research site</t>
  </si>
  <si>
    <t>NC_018014.1</t>
  </si>
  <si>
    <t>Terriglobus roseus</t>
  </si>
  <si>
    <t xml:space="preserve">Terriglobus saanensis SP1PR4, complete sequence </t>
  </si>
  <si>
    <t xml:space="preserve">NC_014963 </t>
  </si>
  <si>
    <t xml:space="preserve">Terriglobus saanensis SP1PR4 </t>
  </si>
  <si>
    <t xml:space="preserve">SP1PR4 </t>
  </si>
  <si>
    <t>NC_014963.1</t>
  </si>
  <si>
    <t>Terriglobus saanensis</t>
  </si>
  <si>
    <t xml:space="preserve">Actinoplanes friuliensis DSM 7358, complete sequence </t>
  </si>
  <si>
    <t xml:space="preserve">NC_022657 </t>
  </si>
  <si>
    <t xml:space="preserve">Actinoplanes friuliensis DSM 7358 </t>
  </si>
  <si>
    <t xml:space="preserve">DSM 7358 </t>
  </si>
  <si>
    <t>NC_022657.1</t>
  </si>
  <si>
    <t>Actinoplanes friuliensis</t>
  </si>
  <si>
    <t xml:space="preserve">Actinoplanes missouriensis 431, complete sequence </t>
  </si>
  <si>
    <t xml:space="preserve">NC_017093 </t>
  </si>
  <si>
    <t xml:space="preserve">Actinoplanes missouriensis 431 </t>
  </si>
  <si>
    <t>NC_017093.1</t>
  </si>
  <si>
    <t>Actinoplanes missouriensis</t>
  </si>
  <si>
    <t xml:space="preserve">Actinoplanes sp. SE50/110, complete sequence </t>
  </si>
  <si>
    <t xml:space="preserve">NC_017803 </t>
  </si>
  <si>
    <t xml:space="preserve">Actinoplanes sp. SE50/110 </t>
  </si>
  <si>
    <t xml:space="preserve">SE50/110 </t>
  </si>
  <si>
    <t>NC_017803.1</t>
  </si>
  <si>
    <t xml:space="preserve">Actinoplanes sp. N902-109, complete sequence </t>
  </si>
  <si>
    <t xml:space="preserve">NC_021191 </t>
  </si>
  <si>
    <t xml:space="preserve">Actinoplanes sp. N902-109 </t>
  </si>
  <si>
    <t xml:space="preserve">N902-109 </t>
  </si>
  <si>
    <t>NC_021191.1</t>
  </si>
  <si>
    <t xml:space="preserve">Amycolatopsis mediterranei S699, complete sequence </t>
  </si>
  <si>
    <t xml:space="preserve">NC_018266 </t>
  </si>
  <si>
    <t xml:space="preserve">Amycolatopsis mediterranei S699 </t>
  </si>
  <si>
    <t xml:space="preserve">S699   </t>
  </si>
  <si>
    <t>NC_018266.1</t>
  </si>
  <si>
    <t>Amycolatopsis mediterranei</t>
  </si>
  <si>
    <t xml:space="preserve">Arthrobacter sp. FB24, complete sequence </t>
  </si>
  <si>
    <t xml:space="preserve">NC_008541 </t>
  </si>
  <si>
    <t xml:space="preserve">Arthrobacter sp. FB24 </t>
  </si>
  <si>
    <t xml:space="preserve">FB24   </t>
  </si>
  <si>
    <t>NC_008541.1</t>
  </si>
  <si>
    <t xml:space="preserve">Beutenbergia cavernae DSM 12333, complete sequence </t>
  </si>
  <si>
    <t xml:space="preserve">NC_012669 </t>
  </si>
  <si>
    <t xml:space="preserve">Beutenbergia cavernae DSM 12333 </t>
  </si>
  <si>
    <t xml:space="preserve">DSM 12333 </t>
  </si>
  <si>
    <t>NC_012669.1</t>
  </si>
  <si>
    <t>Beutenbergia cavernae</t>
  </si>
  <si>
    <t>Beutenbergiaceae</t>
  </si>
  <si>
    <t>Beutenbergia</t>
  </si>
  <si>
    <t xml:space="preserve">Blastococcus saxobsidens DD2, complete sequence </t>
  </si>
  <si>
    <t xml:space="preserve">NC_016943 </t>
  </si>
  <si>
    <t xml:space="preserve">Blastococcus saxobsidens DD2 </t>
  </si>
  <si>
    <t xml:space="preserve">DD2    </t>
  </si>
  <si>
    <t>NC_016943.1</t>
  </si>
  <si>
    <t>Blastococcus saxobsidens</t>
  </si>
  <si>
    <t>Geodermatophilales</t>
  </si>
  <si>
    <t>Geodermatophilaceae</t>
  </si>
  <si>
    <t>Blastococcus</t>
  </si>
  <si>
    <t xml:space="preserve">Catenulispora acidiphila DSM 44928, complete sequence </t>
  </si>
  <si>
    <t xml:space="preserve">NC_013131 </t>
  </si>
  <si>
    <t xml:space="preserve">Catenulispora acidiphila DSM 44928 </t>
  </si>
  <si>
    <t xml:space="preserve">DSM 44928 </t>
  </si>
  <si>
    <t>NC_013131.1</t>
  </si>
  <si>
    <t>Catenulispora acidiphila</t>
  </si>
  <si>
    <t>Catenulisporales</t>
  </si>
  <si>
    <t>Catenulisporaceae</t>
  </si>
  <si>
    <t>Catenulispora</t>
  </si>
  <si>
    <t xml:space="preserve">Cellulomonas flavigena DSM 20109, complete sequence </t>
  </si>
  <si>
    <t xml:space="preserve">NC_014151 </t>
  </si>
  <si>
    <t xml:space="preserve">Cellulomonas flavigena DSM 20109 </t>
  </si>
  <si>
    <t xml:space="preserve">DSM 20109 </t>
  </si>
  <si>
    <t>NC_014151.1</t>
  </si>
  <si>
    <t>Cellulomonas flavigena</t>
  </si>
  <si>
    <t xml:space="preserve">Clavibacter michiganensis subsp. michiganensis NCPPB 382, complete sequence </t>
  </si>
  <si>
    <t xml:space="preserve">NC_009480 </t>
  </si>
  <si>
    <t xml:space="preserve">Clavibacter michiganensis subsp. michiganensis NCPPB 382 </t>
  </si>
  <si>
    <t xml:space="preserve">NCPPB 382 </t>
  </si>
  <si>
    <t>NC_009480.1</t>
  </si>
  <si>
    <t>Clavibacter michiganensis</t>
  </si>
  <si>
    <t>Clavibacter</t>
  </si>
  <si>
    <t xml:space="preserve">Corynebacterium callunae DSM 20147, complete sequence </t>
  </si>
  <si>
    <t xml:space="preserve">NC_020506 </t>
  </si>
  <si>
    <t xml:space="preserve">Corynebacterium callunae DSM 20147 </t>
  </si>
  <si>
    <t xml:space="preserve">DSM 20147 </t>
  </si>
  <si>
    <t>NC_020506.1</t>
  </si>
  <si>
    <t>Corynebacterium callunae</t>
  </si>
  <si>
    <t xml:space="preserve">Corynebacterium diphtheriae VA01, complete sequence </t>
  </si>
  <si>
    <t xml:space="preserve">NC_016790 </t>
  </si>
  <si>
    <t xml:space="preserve">Corynebacterium diphtheriae VA01 </t>
  </si>
  <si>
    <t xml:space="preserve">VA01   </t>
  </si>
  <si>
    <t>NC_016790.1</t>
  </si>
  <si>
    <t>Corynebacterium diphtheriae</t>
  </si>
  <si>
    <t xml:space="preserve">Corynebacterium diphtheriae BH8, complete sequence </t>
  </si>
  <si>
    <t xml:space="preserve">NC_016800 </t>
  </si>
  <si>
    <t xml:space="preserve">Corynebacterium diphtheriae BH8 </t>
  </si>
  <si>
    <t xml:space="preserve">BH8    </t>
  </si>
  <si>
    <t>NC_016800.1</t>
  </si>
  <si>
    <t xml:space="preserve">Corynebacterium diphtheriae C7 (beta), complete sequence </t>
  </si>
  <si>
    <t xml:space="preserve">NC_016801 </t>
  </si>
  <si>
    <t xml:space="preserve">Corynebacterium diphtheriae C7 (beta) </t>
  </si>
  <si>
    <t xml:space="preserve">C7 (beta) </t>
  </si>
  <si>
    <t>NC_016801.1</t>
  </si>
  <si>
    <t xml:space="preserve">Corynebacterium efficiens YS-314, complete sequence </t>
  </si>
  <si>
    <t xml:space="preserve">NC_004369 </t>
  </si>
  <si>
    <t xml:space="preserve">Corynebacterium efficiens YS-314 </t>
  </si>
  <si>
    <t xml:space="preserve">YS-314 </t>
  </si>
  <si>
    <t>NC_004369.1</t>
  </si>
  <si>
    <t>Corynebacterium efficiens</t>
  </si>
  <si>
    <t xml:space="preserve">Corynebacterium glutamicum ATCC 13032, complete sequence </t>
  </si>
  <si>
    <t xml:space="preserve">NC_006958 </t>
  </si>
  <si>
    <t xml:space="preserve">Corynebacterium glutamicum ATCC 13032 </t>
  </si>
  <si>
    <t xml:space="preserve">DSM 20300 = ATCC 13032 </t>
  </si>
  <si>
    <t>NC_006958.1</t>
  </si>
  <si>
    <t xml:space="preserve">Corynebacterium glutamicum R, complete sequence </t>
  </si>
  <si>
    <t xml:space="preserve">NC_009342 </t>
  </si>
  <si>
    <t xml:space="preserve">Corynebacterium glutamicum R </t>
  </si>
  <si>
    <t xml:space="preserve">R      </t>
  </si>
  <si>
    <t>NC_009342.1</t>
  </si>
  <si>
    <t xml:space="preserve">Corynebacterium glutamicum K051, complete sequence </t>
  </si>
  <si>
    <t xml:space="preserve">NC_020519 </t>
  </si>
  <si>
    <t xml:space="preserve">Corynebacterium glutamicum K051 </t>
  </si>
  <si>
    <t xml:space="preserve">ATCC 13032 </t>
  </si>
  <si>
    <t>NC_020519.1</t>
  </si>
  <si>
    <t xml:space="preserve">Corynebacterium halotolerans YIM 70093 = DSM 44683, complete sequence </t>
  </si>
  <si>
    <t xml:space="preserve">NC_020302 </t>
  </si>
  <si>
    <t xml:space="preserve">Corynebacterium halotolerans YIM 70093 = DSM 44683 </t>
  </si>
  <si>
    <t xml:space="preserve">YIM 70093 = DSM 44683 </t>
  </si>
  <si>
    <t>NC_020302.1</t>
  </si>
  <si>
    <t>Corynebacterium halotolerans</t>
  </si>
  <si>
    <t xml:space="preserve">Corynebacterium jeikeium K411, complete sequence </t>
  </si>
  <si>
    <t xml:space="preserve">NC_007164 </t>
  </si>
  <si>
    <t xml:space="preserve">Corynebacterium jeikeium K411 </t>
  </si>
  <si>
    <t xml:space="preserve">K411 = NCTC 11915 </t>
  </si>
  <si>
    <t>NC_007164.1</t>
  </si>
  <si>
    <t>Corynebacterium jeikeium</t>
  </si>
  <si>
    <t xml:space="preserve">Corynebacterium pseudotuberculosis P54B96, complete sequence </t>
  </si>
  <si>
    <t xml:space="preserve">NC_017031 </t>
  </si>
  <si>
    <t xml:space="preserve">Corynebacterium pseudotuberculosis P54B96 </t>
  </si>
  <si>
    <t xml:space="preserve">P54B96 </t>
  </si>
  <si>
    <t>NC_017031.1</t>
  </si>
  <si>
    <t>Corynebacterium pseudotuberculosis</t>
  </si>
  <si>
    <t xml:space="preserve">Corynebacterium pseudotuberculosis 1002, complete sequence </t>
  </si>
  <si>
    <t xml:space="preserve">NC_017300 </t>
  </si>
  <si>
    <t xml:space="preserve">Corynebacterium pseudotuberculosis 1002 </t>
  </si>
  <si>
    <t>NC_017300.1</t>
  </si>
  <si>
    <t xml:space="preserve">Corynebacterium pseudotuberculosis strain CS_10 chromosome, complete genome </t>
  </si>
  <si>
    <t xml:space="preserve">NZ_CP008923 </t>
  </si>
  <si>
    <t xml:space="preserve">Corynebacterium pseudotuberculosis </t>
  </si>
  <si>
    <t xml:space="preserve">CS_10  </t>
  </si>
  <si>
    <t>NZ_CP008923.1</t>
  </si>
  <si>
    <t xml:space="preserve">Corynebacterium terpenotabidum Y-11, complete sequence </t>
  </si>
  <si>
    <t xml:space="preserve">NC_021663 </t>
  </si>
  <si>
    <t xml:space="preserve">Corynebacterium terpenotabidum Y-11 </t>
  </si>
  <si>
    <t xml:space="preserve">Y-11   </t>
  </si>
  <si>
    <t>NC_021663.1</t>
  </si>
  <si>
    <t>Corynebacterium terpenotabidum</t>
  </si>
  <si>
    <t xml:space="preserve">Corynebacterium ulcerans BR-AD22, complete sequence </t>
  </si>
  <si>
    <t xml:space="preserve">NC_015683 </t>
  </si>
  <si>
    <t xml:space="preserve">Corynebacterium ulcerans BR-AD22 </t>
  </si>
  <si>
    <t xml:space="preserve">BR-AD22 </t>
  </si>
  <si>
    <t>NC_015683.1</t>
  </si>
  <si>
    <t>Corynebacterium ulcerans</t>
  </si>
  <si>
    <t xml:space="preserve">Corynebacterium ulcerans 809, complete sequence </t>
  </si>
  <si>
    <t xml:space="preserve">NC_017317 </t>
  </si>
  <si>
    <t xml:space="preserve">Corynebacterium ulcerans 809 </t>
  </si>
  <si>
    <t>NC_017317.1</t>
  </si>
  <si>
    <t xml:space="preserve">Corynebacterium variabile DSM 44702, complete sequence </t>
  </si>
  <si>
    <t xml:space="preserve">NC_015859 </t>
  </si>
  <si>
    <t xml:space="preserve">Corynebacterium variabile DSM 44702 </t>
  </si>
  <si>
    <t xml:space="preserve">DSM 44702 </t>
  </si>
  <si>
    <t>NC_015859.1</t>
  </si>
  <si>
    <t>Corynebacterium variabile</t>
  </si>
  <si>
    <t xml:space="preserve">Frankia alni ACN14a, complete sequence </t>
  </si>
  <si>
    <t xml:space="preserve">NC_008278 </t>
  </si>
  <si>
    <t xml:space="preserve">Frankia alni ACN14a </t>
  </si>
  <si>
    <t xml:space="preserve">ACN14a </t>
  </si>
  <si>
    <t>NC_008278.1</t>
  </si>
  <si>
    <t>Frankia alni</t>
  </si>
  <si>
    <t>Frankiales</t>
  </si>
  <si>
    <t>Frankiaceae</t>
  </si>
  <si>
    <t>Frankia</t>
  </si>
  <si>
    <t xml:space="preserve">Frankia casuarinae, complete sequence </t>
  </si>
  <si>
    <t xml:space="preserve">NC_007777 </t>
  </si>
  <si>
    <t xml:space="preserve">Frankia casuarinae </t>
  </si>
  <si>
    <t xml:space="preserve">CcI3   </t>
  </si>
  <si>
    <t>NC_007777.1</t>
  </si>
  <si>
    <t>Frankia casuarinae</t>
  </si>
  <si>
    <t xml:space="preserve">Frankia inefficax, complete sequence </t>
  </si>
  <si>
    <t xml:space="preserve">NC_014666 </t>
  </si>
  <si>
    <t xml:space="preserve">Frankia inefficax </t>
  </si>
  <si>
    <t xml:space="preserve">EuI1c  </t>
  </si>
  <si>
    <t>NC_014666.1</t>
  </si>
  <si>
    <t>Frankia inefficax</t>
  </si>
  <si>
    <t xml:space="preserve">Gordonia polyisoprenivorans VH2, complete sequence </t>
  </si>
  <si>
    <t xml:space="preserve">NC_016906 </t>
  </si>
  <si>
    <t xml:space="preserve">Gordonia polyisoprenivorans VH2 </t>
  </si>
  <si>
    <t xml:space="preserve">VH2    </t>
  </si>
  <si>
    <t>NC_016906.1</t>
  </si>
  <si>
    <t>Gordonia polyisoprenivorans</t>
  </si>
  <si>
    <t xml:space="preserve">Gordonia sp. KTR9, complete sequence </t>
  </si>
  <si>
    <t xml:space="preserve">NC_018581 </t>
  </si>
  <si>
    <t xml:space="preserve">Gordonia sp. KTR9 </t>
  </si>
  <si>
    <t xml:space="preserve">KTR9   </t>
  </si>
  <si>
    <t>NC_018581.1</t>
  </si>
  <si>
    <t xml:space="preserve">Ilumatobacter coccineus YM16-304, complete sequence </t>
  </si>
  <si>
    <t xml:space="preserve">NC_020520 </t>
  </si>
  <si>
    <t xml:space="preserve">Ilumatobacter coccineus YM16-304 </t>
  </si>
  <si>
    <t xml:space="preserve">YM16-304 </t>
  </si>
  <si>
    <t>NC_020520.1</t>
  </si>
  <si>
    <t>Ilumatobacter coccineus</t>
  </si>
  <si>
    <t>Ilumatobacteraceae</t>
  </si>
  <si>
    <t>Ilumatobacter</t>
  </si>
  <si>
    <t xml:space="preserve">Kineococcus radiotolerans SRS30216 = ATCC BAA-149, complete sequence </t>
  </si>
  <si>
    <t xml:space="preserve">NC_009664 </t>
  </si>
  <si>
    <t xml:space="preserve">Kineococcus radiotolerans SRS30216 = ATCC BAA-149 </t>
  </si>
  <si>
    <t xml:space="preserve">SRS30216 </t>
  </si>
  <si>
    <t>NC_009664.2</t>
  </si>
  <si>
    <t>Kineococcus radiotolerans</t>
  </si>
  <si>
    <t>Kineosporiales</t>
  </si>
  <si>
    <t>Kineosporiaceae</t>
  </si>
  <si>
    <t>Kineococcus</t>
  </si>
  <si>
    <t xml:space="preserve">Kitasatospora setae KM-6054, complete sequence </t>
  </si>
  <si>
    <t xml:space="preserve">NC_016109 </t>
  </si>
  <si>
    <t xml:space="preserve">Kitasatospora setae KM-6054 </t>
  </si>
  <si>
    <t xml:space="preserve">KM-6054 </t>
  </si>
  <si>
    <t>NC_016109.1</t>
  </si>
  <si>
    <t>Kitasatospora setae</t>
  </si>
  <si>
    <t xml:space="preserve">Kocuria rhizophila DC2201, complete sequence </t>
  </si>
  <si>
    <t xml:space="preserve">NC_010617 </t>
  </si>
  <si>
    <t xml:space="preserve">Kocuria rhizophila DC2201 </t>
  </si>
  <si>
    <t xml:space="preserve">DC2201 </t>
  </si>
  <si>
    <t>NC_010617.1</t>
  </si>
  <si>
    <t>Kocuria rhizophila</t>
  </si>
  <si>
    <t>Kocuria</t>
  </si>
  <si>
    <t xml:space="preserve">Kribbella flavida DSM 17836, complete sequence </t>
  </si>
  <si>
    <t xml:space="preserve">NC_013729 </t>
  </si>
  <si>
    <t xml:space="preserve">Kribbella flavida DSM 17836 </t>
  </si>
  <si>
    <t xml:space="preserve">DSM 17836 </t>
  </si>
  <si>
    <t>NC_013729.1</t>
  </si>
  <si>
    <t>Kribbella flavida</t>
  </si>
  <si>
    <t xml:space="preserve">Kutzneria albida DSM 43870 chromosome, complete genome </t>
  </si>
  <si>
    <t xml:space="preserve">NZ_CP007155 </t>
  </si>
  <si>
    <t xml:space="preserve">Kutzneria albida DSM 43870 </t>
  </si>
  <si>
    <t xml:space="preserve">DSM 43870 </t>
  </si>
  <si>
    <t>NZ_CP007155.1</t>
  </si>
  <si>
    <t>Kutzneria albida</t>
  </si>
  <si>
    <t xml:space="preserve">Micrococcus luteus NCTC 2665, complete sequence </t>
  </si>
  <si>
    <t xml:space="preserve">NC_012803 </t>
  </si>
  <si>
    <t xml:space="preserve">Micrococcus luteus NCTC 2665 </t>
  </si>
  <si>
    <t xml:space="preserve">NCTC 2665 (Fleming 2665) </t>
  </si>
  <si>
    <t>NC_012803.1</t>
  </si>
  <si>
    <t xml:space="preserve">Microlunatus phosphovorus NM-1, complete sequence </t>
  </si>
  <si>
    <t xml:space="preserve">NC_015635 </t>
  </si>
  <si>
    <t xml:space="preserve">Microlunatus phosphovorus NM-1 </t>
  </si>
  <si>
    <t xml:space="preserve">NM-1   </t>
  </si>
  <si>
    <t>NC_015635.1</t>
  </si>
  <si>
    <t>Microlunatus phosphovorus</t>
  </si>
  <si>
    <t xml:space="preserve">Micromonospora sp. L5, complete sequence </t>
  </si>
  <si>
    <t xml:space="preserve">NC_014815 </t>
  </si>
  <si>
    <t xml:space="preserve">Micromonospora sp. L5 </t>
  </si>
  <si>
    <t xml:space="preserve">L5     </t>
  </si>
  <si>
    <t>NC_014815.1</t>
  </si>
  <si>
    <t>Micromonospora sp.</t>
  </si>
  <si>
    <t xml:space="preserve">Modestobacter marinus, complete sequence </t>
  </si>
  <si>
    <t xml:space="preserve">NC_017955 </t>
  </si>
  <si>
    <t xml:space="preserve">Modestobacter marinus </t>
  </si>
  <si>
    <t xml:space="preserve">BC501  </t>
  </si>
  <si>
    <t>NC_017955.1</t>
  </si>
  <si>
    <t>Modestobacter marinus</t>
  </si>
  <si>
    <t>Modestobacter</t>
  </si>
  <si>
    <t xml:space="preserve">Mycobacterium avium subsp. paratuberculosis K-10, complete sequence </t>
  </si>
  <si>
    <t xml:space="preserve">NC_002944 </t>
  </si>
  <si>
    <t xml:space="preserve">Mycobacterium avium subsp. paratuberculosis K-10 </t>
  </si>
  <si>
    <t xml:space="preserve">K-10   </t>
  </si>
  <si>
    <t>NC_002944.2</t>
  </si>
  <si>
    <t>Mycobacterium avium</t>
  </si>
  <si>
    <t xml:space="preserve">Mycobacterium avium 104, complete sequence </t>
  </si>
  <si>
    <t xml:space="preserve">NC_008595 </t>
  </si>
  <si>
    <t xml:space="preserve">Mycobacterium avium 104 </t>
  </si>
  <si>
    <t>NC_008595.1</t>
  </si>
  <si>
    <t xml:space="preserve">Mycobacterium avium subsp. paratuberculosis MAP4, complete sequence </t>
  </si>
  <si>
    <t xml:space="preserve">NC_021200 </t>
  </si>
  <si>
    <t xml:space="preserve">Mycobacterium avium subsp. paratuberculosis MAP4 </t>
  </si>
  <si>
    <t xml:space="preserve">MAP4   </t>
  </si>
  <si>
    <t>NC_021200.1</t>
  </si>
  <si>
    <t xml:space="preserve">Mycobacterium intracellulare ATCC 13950, complete sequence </t>
  </si>
  <si>
    <t xml:space="preserve">NC_016946 </t>
  </si>
  <si>
    <t>NC_016946.1</t>
  </si>
  <si>
    <t xml:space="preserve">Mycobacterium intracellulare MOTT-02, complete sequence </t>
  </si>
  <si>
    <t xml:space="preserve">NC_016947 </t>
  </si>
  <si>
    <t xml:space="preserve">Mycobacterium intracellulare MOTT-02 </t>
  </si>
  <si>
    <t xml:space="preserve">MOTT-02 </t>
  </si>
  <si>
    <t>NC_016947.1</t>
  </si>
  <si>
    <t xml:space="preserve">Mycobacterium kansasii ATCC 12478, complete sequence </t>
  </si>
  <si>
    <t xml:space="preserve">NC_022663 </t>
  </si>
  <si>
    <t xml:space="preserve">Mycobacterium kansasii ATCC 12478 </t>
  </si>
  <si>
    <t xml:space="preserve">ATCC 12478 </t>
  </si>
  <si>
    <t>NC_022663.1</t>
  </si>
  <si>
    <t>Mycobacterium kansasii</t>
  </si>
  <si>
    <t xml:space="preserve">Mycobacterium paraintracellulare, complete sequence </t>
  </si>
  <si>
    <t xml:space="preserve">NC_016948 </t>
  </si>
  <si>
    <t xml:space="preserve">Mycobacterium paraintracellulare </t>
  </si>
  <si>
    <t xml:space="preserve">MOTT64 </t>
  </si>
  <si>
    <t>NC_016948.1</t>
  </si>
  <si>
    <t>Mycobacterium paraintracellulare</t>
  </si>
  <si>
    <t xml:space="preserve">Mycobacterium sp. JLS, complete genome </t>
  </si>
  <si>
    <t xml:space="preserve">NC_009077 </t>
  </si>
  <si>
    <t xml:space="preserve">Mycobacterium sp. JLS </t>
  </si>
  <si>
    <t>creosote-contaminated soil</t>
  </si>
  <si>
    <t>NC_009077.1</t>
  </si>
  <si>
    <t xml:space="preserve">Mycobacterium sp. MCS, complete genome </t>
  </si>
  <si>
    <t xml:space="preserve">NC_008146 </t>
  </si>
  <si>
    <t xml:space="preserve">Mycobacterium sp. MCS </t>
  </si>
  <si>
    <t>NC_008146.1</t>
  </si>
  <si>
    <t xml:space="preserve">Mycobacterium sp. KMS, complete sequence </t>
  </si>
  <si>
    <t xml:space="preserve">NC_008705 </t>
  </si>
  <si>
    <t xml:space="preserve">Mycobacterium sp. KMS </t>
  </si>
  <si>
    <t>NC_008705.1</t>
  </si>
  <si>
    <t xml:space="preserve">Mycobacterium tuberculosis F11, complete sequence </t>
  </si>
  <si>
    <t xml:space="preserve">NC_009565 </t>
  </si>
  <si>
    <t xml:space="preserve">Mycobacterium tuberculosis F11 </t>
  </si>
  <si>
    <t>NC_009565.1</t>
  </si>
  <si>
    <t>Mycobacterium tuberculosis</t>
  </si>
  <si>
    <t xml:space="preserve">Mycobacterium tuberculosis variant bovis BCG str. Tokyo 172, complete sequence </t>
  </si>
  <si>
    <t xml:space="preserve">NC_012207 </t>
  </si>
  <si>
    <t xml:space="preserve">Mycobacterium tuberculosis variant bovis BCG str. Tokyo 172 </t>
  </si>
  <si>
    <t xml:space="preserve">Tokyo 172 </t>
  </si>
  <si>
    <t>NC_012207.1</t>
  </si>
  <si>
    <t xml:space="preserve">Mycobacterium tuberculosis variant africanum GM041182, complete sequence </t>
  </si>
  <si>
    <t xml:space="preserve">NC_015758 </t>
  </si>
  <si>
    <t xml:space="preserve">Mycobacterium tuberculosis variant africanum GM041182 </t>
  </si>
  <si>
    <t xml:space="preserve">GM041182 </t>
  </si>
  <si>
    <t>NC_015758.1</t>
  </si>
  <si>
    <t xml:space="preserve">Mycobacterium tuberculosis H37Rv, complete sequence </t>
  </si>
  <si>
    <t xml:space="preserve">NC_018143 </t>
  </si>
  <si>
    <t xml:space="preserve">Mycobacterium tuberculosis H37Rv </t>
  </si>
  <si>
    <t xml:space="preserve">H37Rv  </t>
  </si>
  <si>
    <t>NC_018143.2</t>
  </si>
  <si>
    <t xml:space="preserve">Mycobacterium tuberculosis 7199-99, complete sequence </t>
  </si>
  <si>
    <t xml:space="preserve">NC_020089 </t>
  </si>
  <si>
    <t xml:space="preserve">Mycobacterium tuberculosis 7199-99 </t>
  </si>
  <si>
    <t xml:space="preserve">7199-99 </t>
  </si>
  <si>
    <t>NC_020089.1</t>
  </si>
  <si>
    <t xml:space="preserve">Mycobacterium tuberculosis HKBS1 chromosome, complete genome </t>
  </si>
  <si>
    <t xml:space="preserve">NZ_CP002871 </t>
  </si>
  <si>
    <t xml:space="preserve">Mycobacterium tuberculosis HKBS1 </t>
  </si>
  <si>
    <t xml:space="preserve">HKBS1  </t>
  </si>
  <si>
    <t>NZ_CP002871.1</t>
  </si>
  <si>
    <t xml:space="preserve">Mycobacterium tuberculosis K chromosome, complete genome </t>
  </si>
  <si>
    <t xml:space="preserve">NZ_CP007803 </t>
  </si>
  <si>
    <t xml:space="preserve">Mycobacterium tuberculosis K </t>
  </si>
  <si>
    <t xml:space="preserve">K      </t>
  </si>
  <si>
    <t>NZ_CP007803.1</t>
  </si>
  <si>
    <t xml:space="preserve">Mycobacteroides abscessus subsp. massiliense str. GO 06, complete sequence </t>
  </si>
  <si>
    <t xml:space="preserve">NC_018150 </t>
  </si>
  <si>
    <t xml:space="preserve">Mycobacteroides abscessus subsp. massiliense str. GO 06 </t>
  </si>
  <si>
    <t xml:space="preserve">GO 06  </t>
  </si>
  <si>
    <t>NC_018150.2</t>
  </si>
  <si>
    <t>Mycobacteroides abscessus</t>
  </si>
  <si>
    <t>Mycobacteroides</t>
  </si>
  <si>
    <t xml:space="preserve">Mycolicibacterium chubuense NBB4, complete sequence </t>
  </si>
  <si>
    <t xml:space="preserve">NC_018027 </t>
  </si>
  <si>
    <t xml:space="preserve">Mycolicibacterium chubuense NBB4 </t>
  </si>
  <si>
    <t xml:space="preserve">NBB4   </t>
  </si>
  <si>
    <t xml:space="preserve">creosote-contaminated soil </t>
  </si>
  <si>
    <t>NC_018027.1</t>
  </si>
  <si>
    <t>Mycolicibacterium chubuense</t>
  </si>
  <si>
    <t xml:space="preserve">Mycolicibacterium gilvum PYR-GCK, complete sequence </t>
  </si>
  <si>
    <t xml:space="preserve">NC_009338 </t>
  </si>
  <si>
    <t xml:space="preserve">Mycolicibacterium gilvum PYR-GCK </t>
  </si>
  <si>
    <t>NC_009338.1</t>
  </si>
  <si>
    <t>Mycolicibacterium gilvum</t>
  </si>
  <si>
    <t xml:space="preserve">Mycolicibacterium rhodesiae NBB3, complete sequence </t>
  </si>
  <si>
    <t xml:space="preserve">NC_016604 </t>
  </si>
  <si>
    <t xml:space="preserve">Mycolicibacterium rhodesiae NBB3 </t>
  </si>
  <si>
    <t xml:space="preserve">NBB3   </t>
  </si>
  <si>
    <t>NC_016604.1</t>
  </si>
  <si>
    <t>Mycolicibacterium rhodesiae</t>
  </si>
  <si>
    <t xml:space="preserve">Mycolicibacterium smegmatis MC2 155, complete sequence </t>
  </si>
  <si>
    <t xml:space="preserve">NC_018289 </t>
  </si>
  <si>
    <t xml:space="preserve">Mycolicibacterium smegmatis MC2 155 </t>
  </si>
  <si>
    <t xml:space="preserve">MC2 155 </t>
  </si>
  <si>
    <t>NC_018289.1</t>
  </si>
  <si>
    <t>Mycolicibacterium smegmatis</t>
  </si>
  <si>
    <t xml:space="preserve">Nocardia brasiliensis ATCC 700358, complete sequence </t>
  </si>
  <si>
    <t xml:space="preserve">NC_018681 </t>
  </si>
  <si>
    <t xml:space="preserve">Nocardia brasiliensis ATCC 700358 </t>
  </si>
  <si>
    <t xml:space="preserve">HUJEG-1 </t>
  </si>
  <si>
    <t>NC_018681.1</t>
  </si>
  <si>
    <t>Nocardia brasiliensis</t>
  </si>
  <si>
    <t xml:space="preserve">Nocardia cyriacigeorgica GUH-2, complete sequence </t>
  </si>
  <si>
    <t xml:space="preserve">NC_016887 </t>
  </si>
  <si>
    <t xml:space="preserve">Nocardia cyriacigeorgica GUH-2 </t>
  </si>
  <si>
    <t xml:space="preserve">GUH-2  </t>
  </si>
  <si>
    <t>NC_016887.1</t>
  </si>
  <si>
    <t>Nocardia cyriacigeorgica</t>
  </si>
  <si>
    <t xml:space="preserve">Nocardia farcinica IFM 10152, complete sequence </t>
  </si>
  <si>
    <t xml:space="preserve">NC_006361 </t>
  </si>
  <si>
    <t xml:space="preserve">Nocardia farcinica IFM 10152 </t>
  </si>
  <si>
    <t xml:space="preserve">IFM 10152 </t>
  </si>
  <si>
    <t>NC_006361.1</t>
  </si>
  <si>
    <t>Nocardia farcinica</t>
  </si>
  <si>
    <t xml:space="preserve">Nocardia nova SH22a chromosome, complete genome </t>
  </si>
  <si>
    <t xml:space="preserve">NZ_CP006850 </t>
  </si>
  <si>
    <t xml:space="preserve">Nocardia nova SH22a </t>
  </si>
  <si>
    <t xml:space="preserve">SH22a  </t>
  </si>
  <si>
    <t>NZ_CP006850.1</t>
  </si>
  <si>
    <t>Nocardia nova</t>
  </si>
  <si>
    <t xml:space="preserve">Nocardioides sp. JS614, complete sequence </t>
  </si>
  <si>
    <t xml:space="preserve">NC_008699 </t>
  </si>
  <si>
    <t xml:space="preserve">Nocardioides sp. JS614 </t>
  </si>
  <si>
    <t xml:space="preserve">JS614  </t>
  </si>
  <si>
    <t>NC_008699.1</t>
  </si>
  <si>
    <t xml:space="preserve">Nocardiopsis dassonvillei subsp. dassonvillei DSM 43111 chromosome 1, complete sequence </t>
  </si>
  <si>
    <t xml:space="preserve">NC_014210 </t>
  </si>
  <si>
    <t xml:space="preserve">Nocardiopsis dassonvillei subsp. dassonvillei DSM 43111 </t>
  </si>
  <si>
    <t xml:space="preserve">DSM 43111 </t>
  </si>
  <si>
    <t>NC_014210.1</t>
  </si>
  <si>
    <t>Nocardiopsis dassonvillei</t>
  </si>
  <si>
    <t xml:space="preserve">Paenarthrobacter aurescens TC1, complete sequence </t>
  </si>
  <si>
    <t xml:space="preserve">NC_008711 </t>
  </si>
  <si>
    <t xml:space="preserve">Paenarthrobacter aurescens TC1 </t>
  </si>
  <si>
    <t xml:space="preserve">TC1; ATCC BAA-1386 </t>
  </si>
  <si>
    <t>NC_008711.1</t>
  </si>
  <si>
    <t>Paenarthrobacter aurescens</t>
  </si>
  <si>
    <t xml:space="preserve">Prescottella equi 103S, complete sequence </t>
  </si>
  <si>
    <t xml:space="preserve">NC_014659 </t>
  </si>
  <si>
    <t xml:space="preserve">Prescottella equi 103S </t>
  </si>
  <si>
    <t xml:space="preserve">103S   </t>
  </si>
  <si>
    <t>NC_014659.1</t>
  </si>
  <si>
    <t xml:space="preserve">Propionibacterium freudenreichii subsp. shermanii CIRM-BIA1, complete sequence </t>
  </si>
  <si>
    <t xml:space="preserve">NC_014215 </t>
  </si>
  <si>
    <t xml:space="preserve">Propionibacterium freudenreichii subsp. shermanii CIRM-BIA1 </t>
  </si>
  <si>
    <t xml:space="preserve">CIRM-B1AI </t>
  </si>
  <si>
    <t>NC_014215.1</t>
  </si>
  <si>
    <t>Propionibacterium freudenreichii</t>
  </si>
  <si>
    <t>Propionibacterium</t>
  </si>
  <si>
    <t xml:space="preserve">Pseudarthrobacter chlorophenolicus A6, complete sequence </t>
  </si>
  <si>
    <t xml:space="preserve">NC_011886 </t>
  </si>
  <si>
    <t xml:space="preserve">Pseudarthrobacter chlorophenolicus A6 </t>
  </si>
  <si>
    <t xml:space="preserve">A6     </t>
  </si>
  <si>
    <t>NC_011886.1</t>
  </si>
  <si>
    <t>Pseudarthrobacter chlorophenolicus</t>
  </si>
  <si>
    <t xml:space="preserve">Pseudarthrobacter phenanthrenivorans Sphe3, complete sequence </t>
  </si>
  <si>
    <t xml:space="preserve">NC_015145 </t>
  </si>
  <si>
    <t xml:space="preserve">Pseudarthrobacter phenanthrenivorans Sphe3 </t>
  </si>
  <si>
    <t xml:space="preserve">Sphe3  </t>
  </si>
  <si>
    <t>creosote-polluted soil</t>
  </si>
  <si>
    <t>NC_015145.1</t>
  </si>
  <si>
    <t>Pseudarthrobacter phenanthrenivorans</t>
  </si>
  <si>
    <t xml:space="preserve">Pseudonocardia dioxanivorans CB1190, complete sequence </t>
  </si>
  <si>
    <t xml:space="preserve">NC_015312 </t>
  </si>
  <si>
    <t xml:space="preserve">Pseudonocardia dioxanivorans CB1190 </t>
  </si>
  <si>
    <t xml:space="preserve">CB1190 </t>
  </si>
  <si>
    <t>NC_015312.1</t>
  </si>
  <si>
    <t>Pseudonocardia dioxanivorans</t>
  </si>
  <si>
    <t xml:space="preserve">Renibacterium salmoninarum ATCC 33209, complete sequence </t>
  </si>
  <si>
    <t xml:space="preserve">NC_010168 </t>
  </si>
  <si>
    <t xml:space="preserve">Renibacterium salmoninarum ATCC 33209 </t>
  </si>
  <si>
    <t xml:space="preserve">ATCC 33209 </t>
  </si>
  <si>
    <t>NC_010168.1</t>
  </si>
  <si>
    <t>Renibacterium salmoninarum</t>
  </si>
  <si>
    <t>Renibacterium</t>
  </si>
  <si>
    <t xml:space="preserve">Rhodococcus aetherivorans strain BCP1 chromosome, whole genome shotgun sequence </t>
  </si>
  <si>
    <t xml:space="preserve">NZ_CM002177 </t>
  </si>
  <si>
    <t xml:space="preserve">BCP1   </t>
  </si>
  <si>
    <t>NZ_CM002177.1</t>
  </si>
  <si>
    <t xml:space="preserve">Rhodococcus erythropolis CCM2595, complete sequence </t>
  </si>
  <si>
    <t xml:space="preserve">NC_022115 </t>
  </si>
  <si>
    <t xml:space="preserve">Rhodococcus erythropolis CCM2595 </t>
  </si>
  <si>
    <t xml:space="preserve">CCM2595 </t>
  </si>
  <si>
    <t>NC_022115.1</t>
  </si>
  <si>
    <t xml:space="preserve">Rhodococcus jostii RHA1, complete sequence </t>
  </si>
  <si>
    <t xml:space="preserve">NC_008268 </t>
  </si>
  <si>
    <t xml:space="preserve">Rhodococcus jostii RHA1 </t>
  </si>
  <si>
    <t xml:space="preserve">RHA1   </t>
  </si>
  <si>
    <t>NC_008268.1</t>
  </si>
  <si>
    <t>Rhodococcus jostii</t>
  </si>
  <si>
    <t xml:space="preserve">Rhodococcus opacus B4, complete sequence </t>
  </si>
  <si>
    <t xml:space="preserve">NC_012522 </t>
  </si>
  <si>
    <t xml:space="preserve">Rhodococcus opacus B4 </t>
  </si>
  <si>
    <t>NC_012522.1</t>
  </si>
  <si>
    <t xml:space="preserve">Rhodococcus opacus PD630, complete genome </t>
  </si>
  <si>
    <t xml:space="preserve">NZ_CP003949 </t>
  </si>
  <si>
    <t xml:space="preserve">Rhodococcus opacus PD630 </t>
  </si>
  <si>
    <t>NZ_CP003949.1</t>
  </si>
  <si>
    <t xml:space="preserve">Rubrobacter radiotolerans strain RSPS-4 chromosome, complete genome </t>
  </si>
  <si>
    <t xml:space="preserve">NZ_CP007514 </t>
  </si>
  <si>
    <t xml:space="preserve">Rubrobacter radiotolerans </t>
  </si>
  <si>
    <t xml:space="preserve">RSPS-4 </t>
  </si>
  <si>
    <t>NZ_CP007514.1</t>
  </si>
  <si>
    <t>Rubrobacter radiotolerans</t>
  </si>
  <si>
    <t>Rubrobacteraceae</t>
  </si>
  <si>
    <t>Rubrobacter</t>
  </si>
  <si>
    <t xml:space="preserve">Rubrobacter xylanophilus DSM 9941, complete sequence </t>
  </si>
  <si>
    <t xml:space="preserve">NC_008148 </t>
  </si>
  <si>
    <t xml:space="preserve">Rubrobacter xylanophilus DSM 9941 </t>
  </si>
  <si>
    <t xml:space="preserve">DSM 9941 </t>
  </si>
  <si>
    <t>NC_008148.1</t>
  </si>
  <si>
    <t>Rubrobacter xylanophilus</t>
  </si>
  <si>
    <t xml:space="preserve">Saccharomonospora viridis DSM 43017, complete sequence </t>
  </si>
  <si>
    <t xml:space="preserve">NC_013159 </t>
  </si>
  <si>
    <t xml:space="preserve">Saccharomonospora viridis DSM 43017 </t>
  </si>
  <si>
    <t xml:space="preserve">DSM 43017 </t>
  </si>
  <si>
    <t>NC_013159.1</t>
  </si>
  <si>
    <t>Saccharomonospora viridis</t>
  </si>
  <si>
    <t xml:space="preserve">Saccharopolyspora erythraea NRRL 2338, complete sequence </t>
  </si>
  <si>
    <t xml:space="preserve">NC_009142 </t>
  </si>
  <si>
    <t xml:space="preserve">Saccharopolyspora erythraea NRRL 2338 </t>
  </si>
  <si>
    <t xml:space="preserve">NRRL 2338 </t>
  </si>
  <si>
    <t>NC_009142.1</t>
  </si>
  <si>
    <t xml:space="preserve">Saccharothrix espanaensis DSM 44229, complete sequence </t>
  </si>
  <si>
    <t xml:space="preserve">NC_019673 </t>
  </si>
  <si>
    <t xml:space="preserve">Saccharothrix espanaensis DSM 44229 </t>
  </si>
  <si>
    <t xml:space="preserve">type strain: DSM 44229 </t>
  </si>
  <si>
    <t>NC_019673.1</t>
  </si>
  <si>
    <t>Saccharothrix espanaensis</t>
  </si>
  <si>
    <t xml:space="preserve">Salinispora arenicola CNS-205, complete sequence </t>
  </si>
  <si>
    <t xml:space="preserve">NC_009953 </t>
  </si>
  <si>
    <t xml:space="preserve">Salinispora arenicola CNS-205 </t>
  </si>
  <si>
    <t>NC_009953.1</t>
  </si>
  <si>
    <t>Salinispora arenicola</t>
  </si>
  <si>
    <t>Salinispora</t>
  </si>
  <si>
    <t xml:space="preserve">Salinispora tropica CNB-440, complete sequence </t>
  </si>
  <si>
    <t xml:space="preserve">NC_009380 </t>
  </si>
  <si>
    <t xml:space="preserve">Salinispora tropica CNB-440 </t>
  </si>
  <si>
    <t xml:space="preserve">CNB-440 </t>
  </si>
  <si>
    <t>NC_009380.1</t>
  </si>
  <si>
    <t>Salinispora tropica</t>
  </si>
  <si>
    <t xml:space="preserve">Stackebrandtia nassauensis DSM 44728, complete sequence </t>
  </si>
  <si>
    <t xml:space="preserve">NC_013947 </t>
  </si>
  <si>
    <t xml:space="preserve">Stackebrandtia nassauensis DSM 44728 </t>
  </si>
  <si>
    <t xml:space="preserve">DSM 44728 </t>
  </si>
  <si>
    <t>NC_013947.1</t>
  </si>
  <si>
    <t>Stackebrandtia nassauensis</t>
  </si>
  <si>
    <t>Stackebrandtia</t>
  </si>
  <si>
    <t xml:space="preserve">Streptantibioticus cattleyicolor NRRL 8057 = DSM 46488, complete sequence </t>
  </si>
  <si>
    <t xml:space="preserve">NC_016111 </t>
  </si>
  <si>
    <t xml:space="preserve">Streptantibioticus cattleyicolor NRRL 8057 = DSM 46488 </t>
  </si>
  <si>
    <t xml:space="preserve">NRRL 8057 </t>
  </si>
  <si>
    <t>NC_016111.1</t>
  </si>
  <si>
    <t>Streptantibioticus cattleyicolor</t>
  </si>
  <si>
    <t>Streptantibioticus</t>
  </si>
  <si>
    <t xml:space="preserve">Streptomyces albidoflavus, complete sequence </t>
  </si>
  <si>
    <t xml:space="preserve">NC_020990 </t>
  </si>
  <si>
    <t xml:space="preserve">Streptomyces albidoflavus </t>
  </si>
  <si>
    <t xml:space="preserve">J1074  </t>
  </si>
  <si>
    <t>NC_020990.1</t>
  </si>
  <si>
    <t>Streptomyces albidoflavus</t>
  </si>
  <si>
    <t xml:space="preserve">Streptomyces albulus strain NK660 chromosome, complete genome </t>
  </si>
  <si>
    <t xml:space="preserve">NZ_CP007574 </t>
  </si>
  <si>
    <t xml:space="preserve">NK660  </t>
  </si>
  <si>
    <t>NZ_CP007574.1</t>
  </si>
  <si>
    <t xml:space="preserve">Streptomyces avermitilis MA-4680 = NBRC 14893, complete sequence </t>
  </si>
  <si>
    <t xml:space="preserve">NC_003155 </t>
  </si>
  <si>
    <t xml:space="preserve">Streptomyces avermitilis MA-4680 = NBRC 14893 </t>
  </si>
  <si>
    <t>NC_003155.4</t>
  </si>
  <si>
    <t>Streptomyces avermitilis</t>
  </si>
  <si>
    <t xml:space="preserve">Streptomyces bingchenggensis BCW-1, complete sequence </t>
  </si>
  <si>
    <t xml:space="preserve">NC_016582 </t>
  </si>
  <si>
    <t xml:space="preserve">Streptomyces bingchenggensis BCW-1 </t>
  </si>
  <si>
    <t xml:space="preserve">BCW-1  </t>
  </si>
  <si>
    <t>NC_016582.1</t>
  </si>
  <si>
    <t>Streptomyces bingchenggensis</t>
  </si>
  <si>
    <t xml:space="preserve">Streptomyces collinus Tu 365, complete sequence </t>
  </si>
  <si>
    <t xml:space="preserve">NC_021985 </t>
  </si>
  <si>
    <t xml:space="preserve">Streptomyces collinus Tu 365 </t>
  </si>
  <si>
    <t xml:space="preserve">Tu 365 </t>
  </si>
  <si>
    <t>NC_021985.1</t>
  </si>
  <si>
    <t>Streptomyces collinus</t>
  </si>
  <si>
    <t xml:space="preserve">Streptomyces davaonensis JCM 4913, complete sequence </t>
  </si>
  <si>
    <t xml:space="preserve">NC_020504 </t>
  </si>
  <si>
    <t xml:space="preserve">Streptomyces davaonensis JCM 4913 </t>
  </si>
  <si>
    <t xml:space="preserve">JCM 4913 </t>
  </si>
  <si>
    <t>NC_020504.1</t>
  </si>
  <si>
    <t>Streptomyces davaonensis</t>
  </si>
  <si>
    <t xml:space="preserve">Streptomyces griseus subsp. griseus NBRC 13350, complete sequence </t>
  </si>
  <si>
    <t xml:space="preserve">NC_010572 </t>
  </si>
  <si>
    <t xml:space="preserve">Streptomyces griseus subsp. griseus NBRC 13350 </t>
  </si>
  <si>
    <t xml:space="preserve">NBRC 13350 </t>
  </si>
  <si>
    <t>NC_010572.1</t>
  </si>
  <si>
    <t xml:space="preserve">Streptomyces hygroscopicus subsp. jinggangensis 5008, complete sequence </t>
  </si>
  <si>
    <t xml:space="preserve">NC_017765 </t>
  </si>
  <si>
    <t xml:space="preserve">Streptomyces hygroscopicus subsp. jinggangensis 5008 </t>
  </si>
  <si>
    <t>NC_017765.1</t>
  </si>
  <si>
    <t xml:space="preserve">Streptomyces hygroscopicus subsp. jinggangensis TL01, complete sequence </t>
  </si>
  <si>
    <t xml:space="preserve">NC_020895 </t>
  </si>
  <si>
    <t xml:space="preserve">Streptomyces hygroscopicus subsp. jinggangensis TL01 </t>
  </si>
  <si>
    <t xml:space="preserve">TL01   </t>
  </si>
  <si>
    <t>NC_020895.1</t>
  </si>
  <si>
    <t xml:space="preserve">Streptomyces microflavus DSM 40593, complete sequence </t>
  </si>
  <si>
    <t xml:space="preserve">NC_021177 </t>
  </si>
  <si>
    <t xml:space="preserve">Streptomyces microflavus DSM 40593 </t>
  </si>
  <si>
    <t xml:space="preserve">DSM 40593 </t>
  </si>
  <si>
    <t>NC_021177.1</t>
  </si>
  <si>
    <t xml:space="preserve">Streptomyces pratensis ATCC 33331, complete sequence </t>
  </si>
  <si>
    <t xml:space="preserve">NC_016114 </t>
  </si>
  <si>
    <t xml:space="preserve">Streptomyces pratensis ATCC 33331 </t>
  </si>
  <si>
    <t>NC_016114.1</t>
  </si>
  <si>
    <t>Streptomyces pratensis</t>
  </si>
  <si>
    <t xml:space="preserve">Streptomyces scabiei 87.22, complete sequence </t>
  </si>
  <si>
    <t xml:space="preserve">NC_013929 </t>
  </si>
  <si>
    <t xml:space="preserve">Streptomyces scabiei 87.22 </t>
  </si>
  <si>
    <t>NC_013929.1</t>
  </si>
  <si>
    <t>Streptomyces scabiei</t>
  </si>
  <si>
    <t xml:space="preserve">Streptomyces sp. SirexAA-E, complete sequence </t>
  </si>
  <si>
    <t xml:space="preserve">NC_015953 </t>
  </si>
  <si>
    <t xml:space="preserve">Streptomyces sp. SirexAA-E </t>
  </si>
  <si>
    <t xml:space="preserve">SirexAA-E </t>
  </si>
  <si>
    <t>NC_015953.1</t>
  </si>
  <si>
    <t xml:space="preserve">Streptomyces sp. PAMC 26508, complete sequence </t>
  </si>
  <si>
    <t xml:space="preserve">NC_021055 </t>
  </si>
  <si>
    <t xml:space="preserve">Streptomyces sp. PAMC 26508 </t>
  </si>
  <si>
    <t xml:space="preserve">PAMC 26508 </t>
  </si>
  <si>
    <t>NC_021055.1</t>
  </si>
  <si>
    <t xml:space="preserve">Streptomyces sp. Tu6071 chromosome, whole genome shotgun sequence </t>
  </si>
  <si>
    <t xml:space="preserve">NZ_CM001165 </t>
  </si>
  <si>
    <t xml:space="preserve">Streptomyces sp. Tu6071 </t>
  </si>
  <si>
    <t xml:space="preserve">Tu6071 </t>
  </si>
  <si>
    <t>NZ_CM001165.1</t>
  </si>
  <si>
    <t xml:space="preserve">Streptomyces venezuelae ATCC 10712, complete sequence </t>
  </si>
  <si>
    <t xml:space="preserve">NC_018750 </t>
  </si>
  <si>
    <t>NC_018750.1</t>
  </si>
  <si>
    <t xml:space="preserve">Streptomyces violaceusniger Tu 4113, complete sequence </t>
  </si>
  <si>
    <t xml:space="preserve">NC_015957 </t>
  </si>
  <si>
    <t xml:space="preserve">Streptomyces violaceusniger Tu 4113 </t>
  </si>
  <si>
    <t xml:space="preserve">Tu 4113 </t>
  </si>
  <si>
    <t>NC_015957.1</t>
  </si>
  <si>
    <t>Streptomyces violaceusniger</t>
  </si>
  <si>
    <t xml:space="preserve">Streptosporangium roseum DSM 43021, complete sequence </t>
  </si>
  <si>
    <t xml:space="preserve">NC_013595 </t>
  </si>
  <si>
    <t xml:space="preserve">Streptosporangium roseum DSM 43021 </t>
  </si>
  <si>
    <t xml:space="preserve">DSM 43021 </t>
  </si>
  <si>
    <t>NC_013595.1</t>
  </si>
  <si>
    <t>Streptosporangium roseum</t>
  </si>
  <si>
    <t>Streptosporangium</t>
  </si>
  <si>
    <t xml:space="preserve">Thermobifida fusca YX, complete sequence </t>
  </si>
  <si>
    <t xml:space="preserve">NC_007333 </t>
  </si>
  <si>
    <t xml:space="preserve">Thermobifida fusca YX </t>
  </si>
  <si>
    <t>NC_007333.1</t>
  </si>
  <si>
    <t>Thermobifida fusca</t>
  </si>
  <si>
    <t xml:space="preserve">Thermomonospora curvata DSM 43183, complete sequence </t>
  </si>
  <si>
    <t xml:space="preserve">NC_013510 </t>
  </si>
  <si>
    <t xml:space="preserve">Thermomonospora curvata DSM 43183 </t>
  </si>
  <si>
    <t xml:space="preserve">DSM 43183 </t>
  </si>
  <si>
    <t>NC_013510.1</t>
  </si>
  <si>
    <t>Thermomonospora curvata</t>
  </si>
  <si>
    <t xml:space="preserve">Tropheryma whipplei TW08/27, complete sequence </t>
  </si>
  <si>
    <t xml:space="preserve">NC_004551 </t>
  </si>
  <si>
    <t xml:space="preserve">Tropheryma whipplei TW08/27 </t>
  </si>
  <si>
    <t xml:space="preserve">TW08/27 </t>
  </si>
  <si>
    <t>NC_004551.1</t>
  </si>
  <si>
    <t>Tropheryma whipplei</t>
  </si>
  <si>
    <t>Tropherymataceae</t>
  </si>
  <si>
    <t>Tropheryma</t>
  </si>
  <si>
    <t xml:space="preserve">Tropheryma whipplei str. Twist, complete sequence </t>
  </si>
  <si>
    <t xml:space="preserve">NC_004572 </t>
  </si>
  <si>
    <t xml:space="preserve">Tropheryma whipplei str. Twist </t>
  </si>
  <si>
    <t xml:space="preserve">Twist  </t>
  </si>
  <si>
    <t>NC_004572.3</t>
  </si>
  <si>
    <t xml:space="preserve">Tsukamurella paurometabola DSM 20162, complete sequence </t>
  </si>
  <si>
    <t xml:space="preserve">NC_014158 </t>
  </si>
  <si>
    <t xml:space="preserve">Tsukamurella paurometabola DSM 20162 </t>
  </si>
  <si>
    <t xml:space="preserve">DSM 20162 </t>
  </si>
  <si>
    <t>NC_014158.1</t>
  </si>
  <si>
    <t>Tsukamurella paurometabola</t>
  </si>
  <si>
    <t xml:space="preserve">Xylanimonas cellulosilytica DSM 15894, complete sequence </t>
  </si>
  <si>
    <t xml:space="preserve">NC_013530 </t>
  </si>
  <si>
    <t xml:space="preserve">Xylanimonas cellulosilytica DSM 15894 </t>
  </si>
  <si>
    <t xml:space="preserve">DSM 15894 </t>
  </si>
  <si>
    <t>NC_013530.1</t>
  </si>
  <si>
    <t>Xylanimonas cellulosilytica</t>
  </si>
  <si>
    <t>Xylanimonas</t>
  </si>
  <si>
    <t xml:space="preserve">Hydrogenobacter thermophilus TK-6, complete sequence </t>
  </si>
  <si>
    <t xml:space="preserve">NC_017161 </t>
  </si>
  <si>
    <t xml:space="preserve">Hydrogenobacter thermophilus TK-6 </t>
  </si>
  <si>
    <t xml:space="preserve">TK-6   </t>
  </si>
  <si>
    <t>soil near hot spring</t>
  </si>
  <si>
    <t>NC_017161.1</t>
  </si>
  <si>
    <t>Hydrogenobacter thermophilus</t>
  </si>
  <si>
    <t>Aquificae</t>
  </si>
  <si>
    <t>Aquificales</t>
  </si>
  <si>
    <t>Aquificaceae</t>
  </si>
  <si>
    <t>Hydrogenobacter</t>
  </si>
  <si>
    <t xml:space="preserve">Sulfurihydrogenibium azorense Az-Fu1, complete sequence </t>
  </si>
  <si>
    <t xml:space="preserve">NC_012438 </t>
  </si>
  <si>
    <t xml:space="preserve">Sulfurihydrogenibium azorense Az-Fu1 </t>
  </si>
  <si>
    <t xml:space="preserve">Az-Fu1 </t>
  </si>
  <si>
    <t>NC_012438.1</t>
  </si>
  <si>
    <t>Sulfurihydrogenibium azorense</t>
  </si>
  <si>
    <t>Hydrogenothermaceae</t>
  </si>
  <si>
    <t>Sulfurihydrogenibium</t>
  </si>
  <si>
    <t xml:space="preserve">Sulfurihydrogenibium sp. YO3AOP1, complete sequence </t>
  </si>
  <si>
    <t xml:space="preserve">NC_010730 </t>
  </si>
  <si>
    <t xml:space="preserve">Sulfurihydrogenibium sp. YO3AOP1 </t>
  </si>
  <si>
    <t>NC_010730.1</t>
  </si>
  <si>
    <t>Sulfurihydrogenibium sp.</t>
  </si>
  <si>
    <t xml:space="preserve">Chthonomonas calidirosea T49 chromosome I, complete sequence </t>
  </si>
  <si>
    <t xml:space="preserve">NC_021487 </t>
  </si>
  <si>
    <t xml:space="preserve">Chthonomonas calidirosea T49 </t>
  </si>
  <si>
    <t xml:space="preserve">T49    </t>
  </si>
  <si>
    <t>NC_021487.1</t>
  </si>
  <si>
    <t>Chthonomonas calidirosea</t>
  </si>
  <si>
    <t>Armatimonadetes</t>
  </si>
  <si>
    <t>Chthonomonadetes</t>
  </si>
  <si>
    <t>Chthonomonadales</t>
  </si>
  <si>
    <t>Chthonomonadaceae</t>
  </si>
  <si>
    <t>Chthonomonas</t>
  </si>
  <si>
    <t xml:space="preserve">Fimbriimonas ginsengisoli Gsoil 348 chromosome, complete genome </t>
  </si>
  <si>
    <t xml:space="preserve">NZ_CP007139 </t>
  </si>
  <si>
    <t xml:space="preserve">Fimbriimonas ginsengisoli Gsoil 348 </t>
  </si>
  <si>
    <t xml:space="preserve">GSoil 348 </t>
  </si>
  <si>
    <t>NZ_CP007139.1</t>
  </si>
  <si>
    <t>Fimbriimonas ginsengisoli</t>
  </si>
  <si>
    <t>Fimbriimonadia</t>
  </si>
  <si>
    <t>Fimbriimonadales</t>
  </si>
  <si>
    <t>Fimbriimonadaceae</t>
  </si>
  <si>
    <t>Fimbriimonas</t>
  </si>
  <si>
    <t xml:space="preserve">Bacteroidales bacterium CF chromosome, complete genome </t>
  </si>
  <si>
    <t xml:space="preserve">NZ_CP006772 </t>
  </si>
  <si>
    <t xml:space="preserve">Bacteroidales bacterium CF </t>
  </si>
  <si>
    <t>NZ_CP006772.1</t>
  </si>
  <si>
    <t>Bacteroidales bacterium</t>
  </si>
  <si>
    <t>Bacteroidia</t>
  </si>
  <si>
    <t>Bacteroidales</t>
  </si>
  <si>
    <t xml:space="preserve">Bacteroides thetaiotaomicron VPI-5482, complete sequence </t>
  </si>
  <si>
    <t xml:space="preserve">NC_004663 </t>
  </si>
  <si>
    <t xml:space="preserve">Bacteroides thetaiotaomicron VPI-5482 </t>
  </si>
  <si>
    <t xml:space="preserve">VPI-5482 </t>
  </si>
  <si>
    <t>NC_004663.1</t>
  </si>
  <si>
    <t>Bacteroides thetaiotaomicron</t>
  </si>
  <si>
    <t>Bacteroidaceae</t>
  </si>
  <si>
    <t>Bacteroides</t>
  </si>
  <si>
    <t xml:space="preserve">Capnocytophaga canimorsus Cc5, complete sequence </t>
  </si>
  <si>
    <t xml:space="preserve">NC_015846 </t>
  </si>
  <si>
    <t xml:space="preserve">Capnocytophaga canimorsus Cc5 </t>
  </si>
  <si>
    <t xml:space="preserve">Cc5    </t>
  </si>
  <si>
    <t>NC_015846.1</t>
  </si>
  <si>
    <t>Capnocytophaga canimorsus</t>
  </si>
  <si>
    <t>Capnocytophaga</t>
  </si>
  <si>
    <t xml:space="preserve">Cellulophaga lytica DSM 7489, complete sequence </t>
  </si>
  <si>
    <t xml:space="preserve">NC_015167 </t>
  </si>
  <si>
    <t xml:space="preserve">Cellulophaga lytica DSM 7489 </t>
  </si>
  <si>
    <t xml:space="preserve">DSM 7489 </t>
  </si>
  <si>
    <t>NC_015167.1</t>
  </si>
  <si>
    <t>Cellulophaga lytica</t>
  </si>
  <si>
    <t>Cellulophaga</t>
  </si>
  <si>
    <t xml:space="preserve">Chitinophaga pinensis DSM 2588, complete sequence </t>
  </si>
  <si>
    <t xml:space="preserve">NC_013132 </t>
  </si>
  <si>
    <t xml:space="preserve">Chitinophaga pinensis DSM 2588 </t>
  </si>
  <si>
    <t xml:space="preserve">DSM 2588 </t>
  </si>
  <si>
    <t>NC_013132.1</t>
  </si>
  <si>
    <t>Chitinophaga pinensis</t>
  </si>
  <si>
    <t xml:space="preserve">Cytophaga hutchinsonii ATCC 33406, complete sequence </t>
  </si>
  <si>
    <t xml:space="preserve">NC_008255 </t>
  </si>
  <si>
    <t xml:space="preserve">Cytophaga hutchinsonii ATCC 33406 </t>
  </si>
  <si>
    <t xml:space="preserve">ATCC 33406 </t>
  </si>
  <si>
    <t>NC_008255.1</t>
  </si>
  <si>
    <t>Cytophaga hutchinsonii</t>
  </si>
  <si>
    <t>Cytophaga</t>
  </si>
  <si>
    <t xml:space="preserve">Flavobacteriaceae bacterium 3519-10, complete genome </t>
  </si>
  <si>
    <t xml:space="preserve">NC_013062 </t>
  </si>
  <si>
    <t xml:space="preserve">Flavobacteriaceae bacterium 3519-10 </t>
  </si>
  <si>
    <t>NC_013062.1</t>
  </si>
  <si>
    <t>Flavobacteriaceae bacterium</t>
  </si>
  <si>
    <t xml:space="preserve">Flavobacterium branchiophilum FL-15, complete sequence </t>
  </si>
  <si>
    <t xml:space="preserve">NC_016001 </t>
  </si>
  <si>
    <t xml:space="preserve">Flavobacterium branchiophilum FL-15 </t>
  </si>
  <si>
    <t xml:space="preserve">FL-15  </t>
  </si>
  <si>
    <t>NC_016001.1</t>
  </si>
  <si>
    <t>Flavobacterium branchiophilum</t>
  </si>
  <si>
    <t xml:space="preserve">Flavobacterium columnare ATCC 49512, complete sequence </t>
  </si>
  <si>
    <t xml:space="preserve">NC_016510 </t>
  </si>
  <si>
    <t xml:space="preserve">Flavobacterium columnare ATCC 49512 </t>
  </si>
  <si>
    <t xml:space="preserve">ATCC 49512 </t>
  </si>
  <si>
    <t>NC_016510.2</t>
  </si>
  <si>
    <t>Flavobacterium columnare</t>
  </si>
  <si>
    <t xml:space="preserve">Flavobacterium johnsoniae UW101, complete sequence </t>
  </si>
  <si>
    <t xml:space="preserve">NC_009441 </t>
  </si>
  <si>
    <t xml:space="preserve">Flavobacterium johnsoniae UW101 </t>
  </si>
  <si>
    <t xml:space="preserve">UW101; ATCC 17061 </t>
  </si>
  <si>
    <t>NC_009441.1</t>
  </si>
  <si>
    <t>Flavobacterium johnsoniae</t>
  </si>
  <si>
    <t xml:space="preserve">Flavobacterium psychrophilum strain CSF259-93 chromosome, complete genome </t>
  </si>
  <si>
    <t xml:space="preserve">NZ_CP007627 </t>
  </si>
  <si>
    <t xml:space="preserve">Flavobacterium psychrophilum </t>
  </si>
  <si>
    <t xml:space="preserve">CSF259-93 </t>
  </si>
  <si>
    <t>NZ_CP007627.1</t>
  </si>
  <si>
    <t>Flavobacterium psychrophilum</t>
  </si>
  <si>
    <t xml:space="preserve">Hymenobacter sp. APR13 chromosome, complete genome </t>
  </si>
  <si>
    <t xml:space="preserve">NZ_CP006587 </t>
  </si>
  <si>
    <t xml:space="preserve">Hymenobacter sp. APR13 </t>
  </si>
  <si>
    <t>NZ_CP006587.1</t>
  </si>
  <si>
    <t xml:space="preserve">Leadbetterella byssophila DSM 17132, complete sequence </t>
  </si>
  <si>
    <t xml:space="preserve">NC_014655 </t>
  </si>
  <si>
    <t xml:space="preserve">Leadbetterella byssophila DSM 17132 </t>
  </si>
  <si>
    <t xml:space="preserve">DSM 17132 </t>
  </si>
  <si>
    <t>NC_014655.1</t>
  </si>
  <si>
    <t>Leadbetterella byssophila</t>
  </si>
  <si>
    <t>Leadbetterella</t>
  </si>
  <si>
    <t xml:space="preserve">Niastella koreensis GR20-10, complete sequence </t>
  </si>
  <si>
    <t xml:space="preserve">NC_016609 </t>
  </si>
  <si>
    <t xml:space="preserve">Niastella koreensis GR20-10 </t>
  </si>
  <si>
    <t xml:space="preserve">GR20-10 </t>
  </si>
  <si>
    <t>soil cultivated with Korean ginseng</t>
  </si>
  <si>
    <t>NC_016609.1</t>
  </si>
  <si>
    <t>Niastella koreensis</t>
  </si>
  <si>
    <t>Niastella</t>
  </si>
  <si>
    <t xml:space="preserve">Paludibacter propionicigenes WB4, complete sequence </t>
  </si>
  <si>
    <t xml:space="preserve">NC_014734 </t>
  </si>
  <si>
    <t xml:space="preserve">Paludibacter propionicigenes WB4 </t>
  </si>
  <si>
    <t xml:space="preserve">WB4    </t>
  </si>
  <si>
    <t>rice plant residue in anoxic rice field soil</t>
  </si>
  <si>
    <t>NC_014734.1</t>
  </si>
  <si>
    <t>Paludibacter propionicigenes</t>
  </si>
  <si>
    <t>Paludibacteraceae</t>
  </si>
  <si>
    <t>Paludibacter</t>
  </si>
  <si>
    <t xml:space="preserve">Pedobacter heparinus DSM 2366, complete sequence </t>
  </si>
  <si>
    <t xml:space="preserve">NC_013061 </t>
  </si>
  <si>
    <t xml:space="preserve">Pedobacter heparinus DSM 2366 </t>
  </si>
  <si>
    <t xml:space="preserve">DSM 2366 </t>
  </si>
  <si>
    <t>NC_013061.1</t>
  </si>
  <si>
    <t>Pedobacter heparinus</t>
  </si>
  <si>
    <t xml:space="preserve">Pseudopedobacter saltans DSM 12145, complete sequence </t>
  </si>
  <si>
    <t xml:space="preserve">NC_015177 </t>
  </si>
  <si>
    <t xml:space="preserve">Pseudopedobacter saltans DSM 12145 </t>
  </si>
  <si>
    <t xml:space="preserve">DSM 12145 </t>
  </si>
  <si>
    <t>NC_015177.1</t>
  </si>
  <si>
    <t>Pseudopedobacter saltans</t>
  </si>
  <si>
    <t>Pseudopedobacter</t>
  </si>
  <si>
    <t xml:space="preserve">Riemerella anatipestifer RA-CH-1, complete sequence </t>
  </si>
  <si>
    <t xml:space="preserve">NC_018609 </t>
  </si>
  <si>
    <t xml:space="preserve">Riemerella anatipestifer RA-CH-1 </t>
  </si>
  <si>
    <t xml:space="preserve">RA-CH-1 </t>
  </si>
  <si>
    <t>NC_018609.1</t>
  </si>
  <si>
    <t>Riemerella anatipestifer</t>
  </si>
  <si>
    <t>Riemerella</t>
  </si>
  <si>
    <t xml:space="preserve">Solitalea canadensis DSM 3403, complete sequence </t>
  </si>
  <si>
    <t xml:space="preserve">NC_017770 </t>
  </si>
  <si>
    <t xml:space="preserve">Solitalea canadensis DSM 3403 </t>
  </si>
  <si>
    <t xml:space="preserve">DSM 3403 </t>
  </si>
  <si>
    <t>NC_017770.1</t>
  </si>
  <si>
    <t>Solitalea canadensis</t>
  </si>
  <si>
    <t>Solitalea</t>
  </si>
  <si>
    <t xml:space="preserve">Parachlamydia-related symbiont UWE25, complete genome </t>
  </si>
  <si>
    <t xml:space="preserve">NC_005861 </t>
  </si>
  <si>
    <t xml:space="preserve">Candidatus Protochlamydia amoebophila UWE25 </t>
  </si>
  <si>
    <t>NC_005861.1</t>
  </si>
  <si>
    <t>Candidatus Protochlamydia</t>
  </si>
  <si>
    <t>Chlamydiae</t>
  </si>
  <si>
    <t>Chlamydiia</t>
  </si>
  <si>
    <t>Parachlamydiales</t>
  </si>
  <si>
    <t>Parachlamydiaceae</t>
  </si>
  <si>
    <t xml:space="preserve">Chlamydia caviae GPIC, complete sequence </t>
  </si>
  <si>
    <t xml:space="preserve">NC_003361 </t>
  </si>
  <si>
    <t xml:space="preserve">Chlamydia caviae GPIC </t>
  </si>
  <si>
    <t>NC_003361.3</t>
  </si>
  <si>
    <t>Chlamydia caviae</t>
  </si>
  <si>
    <t>Chlamydiales</t>
  </si>
  <si>
    <t>Chlamydiaceae</t>
  </si>
  <si>
    <t>Chlamydia</t>
  </si>
  <si>
    <t xml:space="preserve">Chlamydia psittaci WC, complete sequence </t>
  </si>
  <si>
    <t xml:space="preserve">NC_018624 </t>
  </si>
  <si>
    <t xml:space="preserve">Chlamydia psittaci WC </t>
  </si>
  <si>
    <t xml:space="preserve">WC     </t>
  </si>
  <si>
    <t>NC_018624.1</t>
  </si>
  <si>
    <t>Chlamydia psittaci</t>
  </si>
  <si>
    <t xml:space="preserve">Chlorobium chlorochromatii CaD3, complete sequence </t>
  </si>
  <si>
    <t xml:space="preserve">NC_007514 </t>
  </si>
  <si>
    <t xml:space="preserve">Chlorobium chlorochromatii CaD3 </t>
  </si>
  <si>
    <t>NC_007514.1</t>
  </si>
  <si>
    <t>Chlorobium chlorochromatii</t>
  </si>
  <si>
    <t>Chlorobi</t>
  </si>
  <si>
    <t>Chlorobia</t>
  </si>
  <si>
    <t>Chlorobiales</t>
  </si>
  <si>
    <t>Chlorobiaceae</t>
  </si>
  <si>
    <t>Chlorobium</t>
  </si>
  <si>
    <t xml:space="preserve">Chlorobium phaeobacteroides DSM 266, complete sequence </t>
  </si>
  <si>
    <t xml:space="preserve">NC_008639 </t>
  </si>
  <si>
    <t xml:space="preserve">Chlorobium phaeobacteroides DSM 266 </t>
  </si>
  <si>
    <t xml:space="preserve">DSM 266 </t>
  </si>
  <si>
    <t>NC_008639.1</t>
  </si>
  <si>
    <t>Chlorobium phaeobacteroides</t>
  </si>
  <si>
    <t xml:space="preserve">Pelodictyon luteolum DSM 273, complete sequence </t>
  </si>
  <si>
    <t xml:space="preserve">NC_007512 </t>
  </si>
  <si>
    <t xml:space="preserve">Pelodictyon luteolum DSM 273 </t>
  </si>
  <si>
    <t xml:space="preserve">DSM 273 </t>
  </si>
  <si>
    <t>NC_007512.1</t>
  </si>
  <si>
    <t>Pelodictyon luteolum</t>
  </si>
  <si>
    <t>Pelodictyon</t>
  </si>
  <si>
    <t xml:space="preserve">Dehalococcoides mccartyi 195, complete sequence </t>
  </si>
  <si>
    <t xml:space="preserve">NC_002936 </t>
  </si>
  <si>
    <t xml:space="preserve">Dehalococcoides mccartyi 195 </t>
  </si>
  <si>
    <t>NC_002936.3</t>
  </si>
  <si>
    <t>Dehalococcoides mccartyi</t>
  </si>
  <si>
    <t>Dehalococcoidales</t>
  </si>
  <si>
    <t>Dehalococcoidaceae</t>
  </si>
  <si>
    <t>Dehalococcoides</t>
  </si>
  <si>
    <t xml:space="preserve">Dehalococcoides mccartyi CBDB1, complete sequence </t>
  </si>
  <si>
    <t xml:space="preserve">NC_007356 </t>
  </si>
  <si>
    <t xml:space="preserve">Dehalococcoides mccartyi CBDB1 </t>
  </si>
  <si>
    <t xml:space="preserve">CBDB1  </t>
  </si>
  <si>
    <t>NC_007356.1</t>
  </si>
  <si>
    <t xml:space="preserve">Dehalococcoides mccartyi BAV1, complete sequence </t>
  </si>
  <si>
    <t xml:space="preserve">NC_009455 </t>
  </si>
  <si>
    <t xml:space="preserve">Dehalococcoides mccartyi BAV1 </t>
  </si>
  <si>
    <t>NC_009455.1</t>
  </si>
  <si>
    <t xml:space="preserve">Dehalococcoides mccartyi VS, complete sequence </t>
  </si>
  <si>
    <t xml:space="preserve">NC_013552 </t>
  </si>
  <si>
    <t xml:space="preserve">Dehalococcoides mccartyi VS </t>
  </si>
  <si>
    <t xml:space="preserve">VS     </t>
  </si>
  <si>
    <t>NC_013552.1</t>
  </si>
  <si>
    <t xml:space="preserve">Dehalococcoides mccartyi GT, complete sequence </t>
  </si>
  <si>
    <t xml:space="preserve">NC_013890 </t>
  </si>
  <si>
    <t xml:space="preserve">Dehalococcoides mccartyi GT </t>
  </si>
  <si>
    <t>NC_013890.1</t>
  </si>
  <si>
    <t xml:space="preserve">Dehalococcoides mccartyi DCMB5, complete sequence </t>
  </si>
  <si>
    <t xml:space="preserve">NC_020386 </t>
  </si>
  <si>
    <t xml:space="preserve">Dehalococcoides mccartyi DCMB5 </t>
  </si>
  <si>
    <t xml:space="preserve">DCMB5  </t>
  </si>
  <si>
    <t>NC_020386.1</t>
  </si>
  <si>
    <t xml:space="preserve">Dehalococcoides mccartyi BTF08, complete sequence </t>
  </si>
  <si>
    <t xml:space="preserve">NC_020387 </t>
  </si>
  <si>
    <t xml:space="preserve">Dehalococcoides mccartyi BTF08 </t>
  </si>
  <si>
    <t xml:space="preserve">BTF08  </t>
  </si>
  <si>
    <t>NC_020387.1</t>
  </si>
  <si>
    <t xml:space="preserve">Dehalococcoides mccartyi GY50, complete sequence </t>
  </si>
  <si>
    <t xml:space="preserve">NC_022964 </t>
  </si>
  <si>
    <t xml:space="preserve">Dehalococcoides mccartyi GY50 </t>
  </si>
  <si>
    <t xml:space="preserve">GY50   </t>
  </si>
  <si>
    <t>NC_022964.1</t>
  </si>
  <si>
    <t xml:space="preserve">Dehalogenimonas lykanthroporepellens BL-DC-9, complete sequence </t>
  </si>
  <si>
    <t xml:space="preserve">NC_014314 </t>
  </si>
  <si>
    <t xml:space="preserve">Dehalogenimonas lykanthroporepellens BL-DC-9 </t>
  </si>
  <si>
    <t>NC_014314.1</t>
  </si>
  <si>
    <t>Dehalogenimonas lykanthroporepellens</t>
  </si>
  <si>
    <t xml:space="preserve">Thermobaculum terrenum ATCC BAA-798 chromosome 1, complete sequence </t>
  </si>
  <si>
    <t xml:space="preserve">NC_013525 </t>
  </si>
  <si>
    <t xml:space="preserve">Thermobaculum terrenum ATCC BAA-798 </t>
  </si>
  <si>
    <t xml:space="preserve">ATCC BAA-798 </t>
  </si>
  <si>
    <t>NC_013525.1</t>
  </si>
  <si>
    <t>Thermobaculum terrenum</t>
  </si>
  <si>
    <t>Thermobaculum</t>
  </si>
  <si>
    <t xml:space="preserve">Allocoleopsis franciscana PCC 7113, complete sequence </t>
  </si>
  <si>
    <t xml:space="preserve">NC_019738 </t>
  </si>
  <si>
    <t xml:space="preserve">Allocoleopsis franciscana PCC 7113 </t>
  </si>
  <si>
    <t xml:space="preserve">PCC 7113 </t>
  </si>
  <si>
    <t>Soil, orchid house, San Francisco, USA, 1971</t>
  </si>
  <si>
    <t>NC_019738.1</t>
  </si>
  <si>
    <t>Allocoleopsis franciscana</t>
  </si>
  <si>
    <t>Coleofasciculaceae</t>
  </si>
  <si>
    <t>Allocoleopsis</t>
  </si>
  <si>
    <t xml:space="preserve">Chroococcidiopsis thermalis PCC 7203, complete sequence </t>
  </si>
  <si>
    <t xml:space="preserve">NC_019695 </t>
  </si>
  <si>
    <t xml:space="preserve">Chroococcidiopsis thermalis PCC 7203 </t>
  </si>
  <si>
    <t xml:space="preserve">PCC 7203 </t>
  </si>
  <si>
    <t>soil sample, near Greifswald, East Germany</t>
  </si>
  <si>
    <t>NC_019695.1</t>
  </si>
  <si>
    <t>Chroococcidiopsis thermalis</t>
  </si>
  <si>
    <t xml:space="preserve">Cyanobacterium aponinum PCC 10605, complete sequence </t>
  </si>
  <si>
    <t xml:space="preserve">NC_019776 </t>
  </si>
  <si>
    <t xml:space="preserve">Cyanobacterium aponinum PCC 10605 </t>
  </si>
  <si>
    <t xml:space="preserve">PCC 10605 </t>
  </si>
  <si>
    <t>NC_019776.1</t>
  </si>
  <si>
    <t>Cyanobacterium aponinum</t>
  </si>
  <si>
    <t>Chroococcales</t>
  </si>
  <si>
    <t>Geminocystaceae</t>
  </si>
  <si>
    <t>Cyanobacterium</t>
  </si>
  <si>
    <t xml:space="preserve">Cylindrospermum stagnale PCC 7417, complete sequence </t>
  </si>
  <si>
    <t xml:space="preserve">NC_019757 </t>
  </si>
  <si>
    <t xml:space="preserve">Cylindrospermum stagnale PCC 7417 </t>
  </si>
  <si>
    <t xml:space="preserve">PCC 7417 </t>
  </si>
  <si>
    <t>Soil, greenhouse, Stockholm, Sweden, 1972</t>
  </si>
  <si>
    <t>NC_019757.1</t>
  </si>
  <si>
    <t>Cylindrospermum stagnale</t>
  </si>
  <si>
    <t>Cylindrospermum</t>
  </si>
  <si>
    <t xml:space="preserve">Dactylococcopsis salina PCC 8305, complete sequence </t>
  </si>
  <si>
    <t xml:space="preserve">NC_019780 </t>
  </si>
  <si>
    <t xml:space="preserve">Dactylococcopsis salina PCC 8305 </t>
  </si>
  <si>
    <t xml:space="preserve">PCC 8305 </t>
  </si>
  <si>
    <t>NC_019780.1</t>
  </si>
  <si>
    <t>Dactylococcopsis salina</t>
  </si>
  <si>
    <t>Synechococcales</t>
  </si>
  <si>
    <t>Synechococcaceae</t>
  </si>
  <si>
    <t>Dactylococcopsis</t>
  </si>
  <si>
    <t xml:space="preserve">Gloeobacter violaceus PCC 7421, complete sequence </t>
  </si>
  <si>
    <t xml:space="preserve">NC_005125 </t>
  </si>
  <si>
    <t xml:space="preserve">Gloeobacter violaceus PCC 7421 </t>
  </si>
  <si>
    <t xml:space="preserve">PCC 7421 </t>
  </si>
  <si>
    <t>NC_005125.1</t>
  </si>
  <si>
    <t>Gloeobacter violaceus</t>
  </si>
  <si>
    <t>Gloeobacteria</t>
  </si>
  <si>
    <t>Gloeobacterales</t>
  </si>
  <si>
    <t>Gloeobacteraceae</t>
  </si>
  <si>
    <t>Gloeobacter</t>
  </si>
  <si>
    <t xml:space="preserve">Gloeothece citriformis PCC 7424, complete sequence </t>
  </si>
  <si>
    <t xml:space="preserve">NC_011729 </t>
  </si>
  <si>
    <t xml:space="preserve">Gloeothece citriformis PCC 7424 </t>
  </si>
  <si>
    <t xml:space="preserve">PCC 7424 </t>
  </si>
  <si>
    <t>NC_011729.1</t>
  </si>
  <si>
    <t>Gloeothece citriformis</t>
  </si>
  <si>
    <t>Aphanothecaceae</t>
  </si>
  <si>
    <t>Gloeothece</t>
  </si>
  <si>
    <t xml:space="preserve">Gloeothece verrucosa PCC 7822, complete sequence </t>
  </si>
  <si>
    <t xml:space="preserve">NC_014501 </t>
  </si>
  <si>
    <t xml:space="preserve">Gloeothece verrucosa PCC 7822 </t>
  </si>
  <si>
    <t xml:space="preserve">PCC 7822 </t>
  </si>
  <si>
    <t>NC_014501.1</t>
  </si>
  <si>
    <t>Gloeothece verrucosa</t>
  </si>
  <si>
    <t xml:space="preserve">Leptolyngbya sp. PCC 7376, complete sequence </t>
  </si>
  <si>
    <t xml:space="preserve">NC_019683 </t>
  </si>
  <si>
    <t xml:space="preserve">Leptolyngbya sp. PCC 7376 </t>
  </si>
  <si>
    <t xml:space="preserve">PCC 7376 </t>
  </si>
  <si>
    <t>NC_019683.1</t>
  </si>
  <si>
    <t>Leptolyngbya sp.</t>
  </si>
  <si>
    <t>Pseudanabaenales</t>
  </si>
  <si>
    <t>Leptolyngbyaceae</t>
  </si>
  <si>
    <t>Leptolyngbya</t>
  </si>
  <si>
    <t xml:space="preserve">Nostoc punctiforme PCC 73102, complete sequence </t>
  </si>
  <si>
    <t xml:space="preserve">NC_010628 </t>
  </si>
  <si>
    <t xml:space="preserve">Nostoc punctiforme PCC 73102 </t>
  </si>
  <si>
    <t xml:space="preserve">ATCC 29133; PCC 73102 </t>
  </si>
  <si>
    <t>NC_010628.1</t>
  </si>
  <si>
    <t>Nostoc punctiforme</t>
  </si>
  <si>
    <t xml:space="preserve">Nostoc sp. PCC 7120 = FACHB-418, complete sequence </t>
  </si>
  <si>
    <t xml:space="preserve">NC_003272 </t>
  </si>
  <si>
    <t xml:space="preserve">Nostoc sp. PCC 7120 = FACHB-418 </t>
  </si>
  <si>
    <t xml:space="preserve">PCC 7120 </t>
  </si>
  <si>
    <t>NC_003272.1</t>
  </si>
  <si>
    <t xml:space="preserve">Nostoc sp. PCC 7107, complete sequence </t>
  </si>
  <si>
    <t xml:space="preserve">NC_019676 </t>
  </si>
  <si>
    <t xml:space="preserve">Nostoc sp. PCC 7107 </t>
  </si>
  <si>
    <t xml:space="preserve">PCC 7107 </t>
  </si>
  <si>
    <t>NC_019676.1</t>
  </si>
  <si>
    <t xml:space="preserve">Oscillatoria acuminata PCC 6304, complete sequence </t>
  </si>
  <si>
    <t xml:space="preserve">NC_019693 </t>
  </si>
  <si>
    <t xml:space="preserve">Oscillatoria acuminata PCC 6304 </t>
  </si>
  <si>
    <t xml:space="preserve">PCC 6304 </t>
  </si>
  <si>
    <t>NC_019693.1</t>
  </si>
  <si>
    <t>Oscillatoria acuminata</t>
  </si>
  <si>
    <t>Oscillatoriaceae</t>
  </si>
  <si>
    <t>Oscillatoria</t>
  </si>
  <si>
    <t xml:space="preserve">Oscillatoria nigro-viridis PCC 7112, complete sequence </t>
  </si>
  <si>
    <t xml:space="preserve">NC_019729 </t>
  </si>
  <si>
    <t xml:space="preserve">Oscillatoria nigro-viridis PCC 7112 </t>
  </si>
  <si>
    <t xml:space="preserve">PCC 7112 </t>
  </si>
  <si>
    <t>soil in orchid house</t>
  </si>
  <si>
    <t>NC_019729.1</t>
  </si>
  <si>
    <t>Oscillatoria nigro-viridis</t>
  </si>
  <si>
    <t xml:space="preserve">Pleurocapsa sp. PCC 7327, complete sequence </t>
  </si>
  <si>
    <t xml:space="preserve">NC_019689 </t>
  </si>
  <si>
    <t xml:space="preserve">Pleurocapsa sp. PCC 7327 </t>
  </si>
  <si>
    <t xml:space="preserve">PCC 7327 </t>
  </si>
  <si>
    <t>NC_019689.1</t>
  </si>
  <si>
    <t>Pleurocapsa sp.</t>
  </si>
  <si>
    <t>Hyellaceae</t>
  </si>
  <si>
    <t>Pleurocapsa</t>
  </si>
  <si>
    <t xml:space="preserve">Pseudanabaena sp. PCC 7367, complete sequence </t>
  </si>
  <si>
    <t xml:space="preserve">NC_019701 </t>
  </si>
  <si>
    <t xml:space="preserve">Pseudanabaena sp. PCC 7367 </t>
  </si>
  <si>
    <t xml:space="preserve">PCC 7367 </t>
  </si>
  <si>
    <t>NC_019701.1</t>
  </si>
  <si>
    <t>Pseudanabaena sp.</t>
  </si>
  <si>
    <t>Pseudanabaenaceae</t>
  </si>
  <si>
    <t>Pseudanabaena</t>
  </si>
  <si>
    <t xml:space="preserve">Rippkaea orientalis PCC 8801, complete sequence </t>
  </si>
  <si>
    <t xml:space="preserve">NC_011726 </t>
  </si>
  <si>
    <t xml:space="preserve">Rippkaea orientalis PCC 8801 </t>
  </si>
  <si>
    <t xml:space="preserve">PCC 8801 </t>
  </si>
  <si>
    <t>NC_011726.1</t>
  </si>
  <si>
    <t>Rippkaea orientalis</t>
  </si>
  <si>
    <t>Rippkaea</t>
  </si>
  <si>
    <t xml:space="preserve">Rippkaea orientalis PCC 8802, complete sequence </t>
  </si>
  <si>
    <t xml:space="preserve">NC_013161 </t>
  </si>
  <si>
    <t xml:space="preserve">Rippkaea orientalis PCC 8802 </t>
  </si>
  <si>
    <t>NC_013161.1</t>
  </si>
  <si>
    <t xml:space="preserve">Rivularia sp. PCC 7116, complete sequence </t>
  </si>
  <si>
    <t xml:space="preserve">NC_019678 </t>
  </si>
  <si>
    <t xml:space="preserve">Rivularia sp. PCC 7116 </t>
  </si>
  <si>
    <t xml:space="preserve">PCC 7116 </t>
  </si>
  <si>
    <t>NC_019678.1</t>
  </si>
  <si>
    <t>Rivularia sp.</t>
  </si>
  <si>
    <t>Rivulariaceae</t>
  </si>
  <si>
    <t>Rivularia</t>
  </si>
  <si>
    <t>Rivularia sp. (in: Bacteria)</t>
  </si>
  <si>
    <t xml:space="preserve">Stanieria cyanosphaera PCC 7437, complete sequence </t>
  </si>
  <si>
    <t xml:space="preserve">NC_019748 </t>
  </si>
  <si>
    <t xml:space="preserve">Stanieria cyanosphaera PCC 7437 </t>
  </si>
  <si>
    <t xml:space="preserve">PCC 7437 </t>
  </si>
  <si>
    <t>NC_019748.1</t>
  </si>
  <si>
    <t>Stanieria cyanosphaera</t>
  </si>
  <si>
    <t xml:space="preserve">Synechococcus sp. JA-3-3Ab, complete sequence </t>
  </si>
  <si>
    <t xml:space="preserve">NC_007775 </t>
  </si>
  <si>
    <t xml:space="preserve">Synechococcus sp. JA-3-3Ab </t>
  </si>
  <si>
    <t xml:space="preserve">JA-3-3Ab </t>
  </si>
  <si>
    <t>NC_007775.1</t>
  </si>
  <si>
    <t>Synechococcus sp.</t>
  </si>
  <si>
    <t>Synechococcus</t>
  </si>
  <si>
    <t xml:space="preserve">Synechococcus sp. PCC 6312, complete sequence </t>
  </si>
  <si>
    <t xml:space="preserve">NC_019680 </t>
  </si>
  <si>
    <t xml:space="preserve">Synechococcus sp. PCC 6312 </t>
  </si>
  <si>
    <t xml:space="preserve">PCC 6312 </t>
  </si>
  <si>
    <t>NC_019680.1</t>
  </si>
  <si>
    <t xml:space="preserve">Synechococcus sp. PCC 7502, complete sequence </t>
  </si>
  <si>
    <t xml:space="preserve">NC_019702 </t>
  </si>
  <si>
    <t xml:space="preserve">Synechococcus sp. PCC 7502 </t>
  </si>
  <si>
    <t xml:space="preserve">PCC 7502 </t>
  </si>
  <si>
    <t>NC_019702.1</t>
  </si>
  <si>
    <t xml:space="preserve">Trichormus variabilis ATCC 29413, complete genome </t>
  </si>
  <si>
    <t xml:space="preserve">NC_014000 </t>
  </si>
  <si>
    <t xml:space="preserve">Trichormus variabilis ATCC 29413 </t>
  </si>
  <si>
    <t xml:space="preserve">ATCC 29413 </t>
  </si>
  <si>
    <t>NC_014000.1</t>
  </si>
  <si>
    <t>Trichormus variabilis</t>
  </si>
  <si>
    <t>Trichormus</t>
  </si>
  <si>
    <t xml:space="preserve">Denitrovibrio acetiphilus DSM 12809, complete sequence </t>
  </si>
  <si>
    <t xml:space="preserve">NC_013943 </t>
  </si>
  <si>
    <t xml:space="preserve">Denitrovibrio acetiphilus DSM 12809 </t>
  </si>
  <si>
    <t xml:space="preserve">DSM 12809 </t>
  </si>
  <si>
    <t>NC_013943.1</t>
  </si>
  <si>
    <t>Denitrovibrio acetiphilus</t>
  </si>
  <si>
    <t>Deferribacteres</t>
  </si>
  <si>
    <t>Deferribacterales</t>
  </si>
  <si>
    <t>Geovibrionaceae</t>
  </si>
  <si>
    <t>Denitrovibrio</t>
  </si>
  <si>
    <t xml:space="preserve">Deinococcus deserti VCD115, complete sequence </t>
  </si>
  <si>
    <t xml:space="preserve">NC_012526 </t>
  </si>
  <si>
    <t xml:space="preserve">Deinococcus deserti VCD115 </t>
  </si>
  <si>
    <t xml:space="preserve">VCD115 </t>
  </si>
  <si>
    <t>NC_012526.1</t>
  </si>
  <si>
    <t>Deinococcus deserti</t>
  </si>
  <si>
    <t xml:space="preserve">Deinococcus gobiensis I-0, complete sequence </t>
  </si>
  <si>
    <t xml:space="preserve">NC_017790 </t>
  </si>
  <si>
    <t xml:space="preserve">Deinococcus gobiensis I-0 </t>
  </si>
  <si>
    <t xml:space="preserve">I-0    </t>
  </si>
  <si>
    <t>NC_017790.1</t>
  </si>
  <si>
    <t>Deinococcus gobiensis</t>
  </si>
  <si>
    <t xml:space="preserve">Deinococcus maricopensis DSM 21211, complete sequence </t>
  </si>
  <si>
    <t xml:space="preserve">NC_014958 </t>
  </si>
  <si>
    <t xml:space="preserve">Deinococcus maricopensis DSM 21211 </t>
  </si>
  <si>
    <t xml:space="preserve">DSM 21211 </t>
  </si>
  <si>
    <t>sonoran desert soil</t>
  </si>
  <si>
    <t>NC_014958.1</t>
  </si>
  <si>
    <t>Deinococcus maricopensis</t>
  </si>
  <si>
    <t xml:space="preserve">Deinococcus peraridilitoris DSM 19664, complete sequence </t>
  </si>
  <si>
    <t xml:space="preserve">NC_019793 </t>
  </si>
  <si>
    <t xml:space="preserve">Deinococcus peraridilitoris DSM 19664 </t>
  </si>
  <si>
    <t xml:space="preserve">DSM 19664 </t>
  </si>
  <si>
    <t>Arid soil collected from a coastal desert north of Antofagasta in Chile</t>
  </si>
  <si>
    <t>NC_019793.1</t>
  </si>
  <si>
    <t>Deinococcus peraridilitoris</t>
  </si>
  <si>
    <t xml:space="preserve">Deinococcus proteolyticus MRP, complete sequence </t>
  </si>
  <si>
    <t xml:space="preserve">NC_015161 </t>
  </si>
  <si>
    <t xml:space="preserve">Deinococcus proteolyticus MRP </t>
  </si>
  <si>
    <t xml:space="preserve">MRP    </t>
  </si>
  <si>
    <t>NC_015161.1</t>
  </si>
  <si>
    <t>Deinococcus proteolyticus</t>
  </si>
  <si>
    <t xml:space="preserve">Deinococcus radiodurans R1 chromosome 1, complete sequence </t>
  </si>
  <si>
    <t xml:space="preserve">NC_001263 </t>
  </si>
  <si>
    <t xml:space="preserve">Deinococcus radiodurans R1 </t>
  </si>
  <si>
    <t xml:space="preserve">R1     </t>
  </si>
  <si>
    <t>NC_001263.1</t>
  </si>
  <si>
    <t>Deinococcus radiodurans</t>
  </si>
  <si>
    <t xml:space="preserve">Acetivibrio clariflavus DSM 19732, complete sequence </t>
  </si>
  <si>
    <t xml:space="preserve">NC_016627 </t>
  </si>
  <si>
    <t xml:space="preserve">Acetivibrio clariflavus DSM 19732 </t>
  </si>
  <si>
    <t xml:space="preserve">DSM 19732 </t>
  </si>
  <si>
    <t>NC_016627.1</t>
  </si>
  <si>
    <t>Acetivibrio clariflavus</t>
  </si>
  <si>
    <t>Oscillospiraceae</t>
  </si>
  <si>
    <t>Acetivibrio</t>
  </si>
  <si>
    <t xml:space="preserve">Acetivibrio thermocellus ATCC 27405, complete sequence </t>
  </si>
  <si>
    <t xml:space="preserve">NC_009012 </t>
  </si>
  <si>
    <t xml:space="preserve">Acetivibrio thermocellus ATCC 27405 </t>
  </si>
  <si>
    <t xml:space="preserve">ATCC 27405 </t>
  </si>
  <si>
    <t>NC_009012.1</t>
  </si>
  <si>
    <t>Acetivibrio thermocellus</t>
  </si>
  <si>
    <t xml:space="preserve">Acetoanaerobium sticklandii, complete sequence </t>
  </si>
  <si>
    <t xml:space="preserve">NC_014614 </t>
  </si>
  <si>
    <t xml:space="preserve">Acetoanaerobium sticklandii </t>
  </si>
  <si>
    <t xml:space="preserve">DSM 519 </t>
  </si>
  <si>
    <t>NC_014614.1</t>
  </si>
  <si>
    <t>Acetoanaerobium sticklandii</t>
  </si>
  <si>
    <t>Acetoanaerobium</t>
  </si>
  <si>
    <t xml:space="preserve">Acetobacterium woodii DSM 1030, complete sequence </t>
  </si>
  <si>
    <t xml:space="preserve">NC_016894 </t>
  </si>
  <si>
    <t xml:space="preserve">Acetobacterium woodii DSM 1030 </t>
  </si>
  <si>
    <t xml:space="preserve">DSM 1030 </t>
  </si>
  <si>
    <t>NC_016894.1</t>
  </si>
  <si>
    <t>Acetobacterium woodii</t>
  </si>
  <si>
    <t>Eubacteriaceae</t>
  </si>
  <si>
    <t>Acetobacterium</t>
  </si>
  <si>
    <t xml:space="preserve">Alkalihalobacillus clausii KSM-K16, complete sequence </t>
  </si>
  <si>
    <t xml:space="preserve">NC_006582 </t>
  </si>
  <si>
    <t xml:space="preserve">Alkalihalobacillus clausii KSM-K16 </t>
  </si>
  <si>
    <t xml:space="preserve">KSM-K16 </t>
  </si>
  <si>
    <t>NC_006582.1</t>
  </si>
  <si>
    <t xml:space="preserve">Alkalihalophilus pseudofirmus OF4, complete sequence </t>
  </si>
  <si>
    <t xml:space="preserve">NC_013791 </t>
  </si>
  <si>
    <t xml:space="preserve">Alkalihalophilus pseudofirmus OF4 </t>
  </si>
  <si>
    <t xml:space="preserve">OF4    </t>
  </si>
  <si>
    <t>NC_013791.2</t>
  </si>
  <si>
    <t>Alkalihalophilus pseudofirmus</t>
  </si>
  <si>
    <t>Alkalihalophilus</t>
  </si>
  <si>
    <t xml:space="preserve">Amphibacillus xylanus NBRC 15112, complete sequence </t>
  </si>
  <si>
    <t xml:space="preserve">NC_018704 </t>
  </si>
  <si>
    <t xml:space="preserve">Amphibacillus xylanus NBRC 15112 </t>
  </si>
  <si>
    <t xml:space="preserve">NBRC 15112 </t>
  </si>
  <si>
    <t>NC_018704.1</t>
  </si>
  <si>
    <t>Amphibacillus xylanus</t>
  </si>
  <si>
    <t>Amphibacillus</t>
  </si>
  <si>
    <t xml:space="preserve">Bacillus amyloliquefaciens DSM 7 = ATCC 23350, complete sequence </t>
  </si>
  <si>
    <t xml:space="preserve">NC_014551 </t>
  </si>
  <si>
    <t xml:space="preserve">Bacillus amyloliquefaciens DSM 7 = ATCC 23350 </t>
  </si>
  <si>
    <t xml:space="preserve">DSM 7  </t>
  </si>
  <si>
    <t>NC_014551.1</t>
  </si>
  <si>
    <t xml:space="preserve">Bacillus amyloliquefaciens TA208, complete sequence </t>
  </si>
  <si>
    <t xml:space="preserve">NC_017188 </t>
  </si>
  <si>
    <t xml:space="preserve">Bacillus amyloliquefaciens TA208 </t>
  </si>
  <si>
    <t xml:space="preserve">TA208  </t>
  </si>
  <si>
    <t>NC_017188.1</t>
  </si>
  <si>
    <t xml:space="preserve">Bacillus amyloliquefaciens LL3, complete sequence </t>
  </si>
  <si>
    <t xml:space="preserve">NC_017190 </t>
  </si>
  <si>
    <t xml:space="preserve">Bacillus amyloliquefaciens LL3 </t>
  </si>
  <si>
    <t xml:space="preserve">LL3    </t>
  </si>
  <si>
    <t>NC_017190.1</t>
  </si>
  <si>
    <t xml:space="preserve">Bacillus amyloliquefaciens XH7, complete sequence </t>
  </si>
  <si>
    <t xml:space="preserve">NC_017191 </t>
  </si>
  <si>
    <t xml:space="preserve">Bacillus amyloliquefaciens XH7 </t>
  </si>
  <si>
    <t xml:space="preserve">XH7    </t>
  </si>
  <si>
    <t>NC_017191.1</t>
  </si>
  <si>
    <t xml:space="preserve">Bacillus amyloliquefaciens IT-45, complete sequence </t>
  </si>
  <si>
    <t xml:space="preserve">NC_020272 </t>
  </si>
  <si>
    <t xml:space="preserve">Bacillus amyloliquefaciens IT-45 </t>
  </si>
  <si>
    <t xml:space="preserve">IT-45  </t>
  </si>
  <si>
    <t>NC_020272.1</t>
  </si>
  <si>
    <t xml:space="preserve">Bacillus amyloliquefaciens CC178, complete sequence </t>
  </si>
  <si>
    <t xml:space="preserve">NC_022653 </t>
  </si>
  <si>
    <t xml:space="preserve">Bacillus amyloliquefaciens CC178 </t>
  </si>
  <si>
    <t xml:space="preserve">CC178  </t>
  </si>
  <si>
    <t>NC_022653.1</t>
  </si>
  <si>
    <t xml:space="preserve">Bacillus amyloliquefaciens LFB112, complete sequence </t>
  </si>
  <si>
    <t xml:space="preserve">NC_023073 </t>
  </si>
  <si>
    <t xml:space="preserve">Bacillus amyloliquefaciens LFB112 </t>
  </si>
  <si>
    <t xml:space="preserve">LFB112 </t>
  </si>
  <si>
    <t>NC_023073.1</t>
  </si>
  <si>
    <t xml:space="preserve">Bacillus anthracis 9080-G chromosome, whole genome shotgun sequence </t>
  </si>
  <si>
    <t xml:space="preserve">NZ_CM002398 </t>
  </si>
  <si>
    <t xml:space="preserve">Bacillus anthracis 9080-G </t>
  </si>
  <si>
    <t xml:space="preserve">9080-G </t>
  </si>
  <si>
    <t>NZ_CM002398.1</t>
  </si>
  <si>
    <t xml:space="preserve">Bacillus anthracis 8903-G chromosome, whole genome shotgun sequence </t>
  </si>
  <si>
    <t xml:space="preserve">NZ_CM002401 </t>
  </si>
  <si>
    <t xml:space="preserve">Bacillus anthracis 8903-G </t>
  </si>
  <si>
    <t xml:space="preserve">8903-G </t>
  </si>
  <si>
    <t>NZ_CM002401.1</t>
  </si>
  <si>
    <t xml:space="preserve">Bacillus anthracis str. Ames, complete sequence </t>
  </si>
  <si>
    <t xml:space="preserve">NC_003997 </t>
  </si>
  <si>
    <t xml:space="preserve">Bacillus anthracis str. Ames </t>
  </si>
  <si>
    <t xml:space="preserve">Ames   </t>
  </si>
  <si>
    <t>NC_003997.3</t>
  </si>
  <si>
    <t xml:space="preserve">Bacillus anthracis str. Sterne, complete sequence </t>
  </si>
  <si>
    <t xml:space="preserve">NC_005945 </t>
  </si>
  <si>
    <t xml:space="preserve">Bacillus anthracis str. Sterne </t>
  </si>
  <si>
    <t xml:space="preserve">Sterne </t>
  </si>
  <si>
    <t>NC_005945.1</t>
  </si>
  <si>
    <t xml:space="preserve">Bacillus anthracis str. 'Ames Ancestor', complete sequence </t>
  </si>
  <si>
    <t xml:space="preserve">NC_007530 </t>
  </si>
  <si>
    <t xml:space="preserve">Bacillus anthracis str. 'Ames Ancestor' </t>
  </si>
  <si>
    <t xml:space="preserve">Ames Ancestor; A2084 </t>
  </si>
  <si>
    <t>NC_007530.2</t>
  </si>
  <si>
    <t xml:space="preserve">Bacillus anthracis str. A0248, complete sequence </t>
  </si>
  <si>
    <t xml:space="preserve">NC_012659 </t>
  </si>
  <si>
    <t xml:space="preserve">Bacillus anthracis str. A0248 </t>
  </si>
  <si>
    <t xml:space="preserve">A0248  </t>
  </si>
  <si>
    <t>NC_012659.1</t>
  </si>
  <si>
    <t xml:space="preserve">Bacillus anthracis str. H9401, complete sequence </t>
  </si>
  <si>
    <t xml:space="preserve">NC_017729 </t>
  </si>
  <si>
    <t xml:space="preserve">Bacillus anthracis str. H9401 </t>
  </si>
  <si>
    <t xml:space="preserve">H9401  </t>
  </si>
  <si>
    <t>NC_017729.1</t>
  </si>
  <si>
    <t xml:space="preserve">Bacillus anthracis 52-G chromosome, whole genome shotgun sequence </t>
  </si>
  <si>
    <t xml:space="preserve">NZ_CM002395 </t>
  </si>
  <si>
    <t xml:space="preserve">Bacillus anthracis 52-G </t>
  </si>
  <si>
    <t xml:space="preserve">52-G   </t>
  </si>
  <si>
    <t>NZ_CM002395.1</t>
  </si>
  <si>
    <t xml:space="preserve">Bacillus anthracis str. A16, complete genome </t>
  </si>
  <si>
    <t xml:space="preserve">NZ_CP001970 </t>
  </si>
  <si>
    <t xml:space="preserve">Bacillus anthracis str. A16 </t>
  </si>
  <si>
    <t>NZ_CP001970.1</t>
  </si>
  <si>
    <t xml:space="preserve">Bacillus anthracis str. A16R, complete genome </t>
  </si>
  <si>
    <t xml:space="preserve">NZ_CP001974 </t>
  </si>
  <si>
    <t xml:space="preserve">Bacillus anthracis str. A16R </t>
  </si>
  <si>
    <t>NZ_CP001974.1</t>
  </si>
  <si>
    <t xml:space="preserve">Bacillus anthracis str. SVA11 chromosome, complete genome </t>
  </si>
  <si>
    <t xml:space="preserve">NZ_CP006742 </t>
  </si>
  <si>
    <t xml:space="preserve">Bacillus anthracis str. SVA11 </t>
  </si>
  <si>
    <t xml:space="preserve">SVA11  </t>
  </si>
  <si>
    <t>NZ_CP006742.1</t>
  </si>
  <si>
    <t xml:space="preserve">Bacillus anthracis str. Vollum chromosome, complete genome </t>
  </si>
  <si>
    <t xml:space="preserve">NZ_CP007666 </t>
  </si>
  <si>
    <t xml:space="preserve">Bacillus anthracis str. Vollum </t>
  </si>
  <si>
    <t xml:space="preserve">Vollum </t>
  </si>
  <si>
    <t>NZ_CP007666.1</t>
  </si>
  <si>
    <t xml:space="preserve">Bacillus anthracis strain BFV chromosome </t>
  </si>
  <si>
    <t xml:space="preserve">NZ_CP007704 </t>
  </si>
  <si>
    <t xml:space="preserve">BFV    </t>
  </si>
  <si>
    <t>NZ_CP007704.1</t>
  </si>
  <si>
    <t xml:space="preserve">Bacillus anthracis strain delta Sterne chromosome </t>
  </si>
  <si>
    <t xml:space="preserve">NZ_CP008752 </t>
  </si>
  <si>
    <t xml:space="preserve">delta Sterne </t>
  </si>
  <si>
    <t>NZ_CP008752.1</t>
  </si>
  <si>
    <t xml:space="preserve">Bacillus atrophaeus 1942, complete sequence </t>
  </si>
  <si>
    <t xml:space="preserve">NC_014639 </t>
  </si>
  <si>
    <t xml:space="preserve">Bacillus atrophaeus 1942 </t>
  </si>
  <si>
    <t>NC_014639.1</t>
  </si>
  <si>
    <t xml:space="preserve">Bacillus cereus ATCC 10987, complete sequence </t>
  </si>
  <si>
    <t xml:space="preserve">NC_003909 </t>
  </si>
  <si>
    <t xml:space="preserve">Bacillus cereus ATCC 10987 </t>
  </si>
  <si>
    <t xml:space="preserve">ATCC 10987 </t>
  </si>
  <si>
    <t>NC_003909.8</t>
  </si>
  <si>
    <t xml:space="preserve">Bacillus cereus ATCC 14579, complete sequence </t>
  </si>
  <si>
    <t xml:space="preserve">NC_004722 </t>
  </si>
  <si>
    <t xml:space="preserve">Bacillus cereus ATCC 14579 </t>
  </si>
  <si>
    <t xml:space="preserve">ATCC 14579 </t>
  </si>
  <si>
    <t>NC_004722.1</t>
  </si>
  <si>
    <t xml:space="preserve">Bacillus cereus E33L, complete sequence </t>
  </si>
  <si>
    <t xml:space="preserve">NC_006274 </t>
  </si>
  <si>
    <t xml:space="preserve">Bacillus cereus E33L </t>
  </si>
  <si>
    <t xml:space="preserve">E33L   </t>
  </si>
  <si>
    <t>NC_006274.1</t>
  </si>
  <si>
    <t xml:space="preserve">Bacillus cereus AH187, complete sequence </t>
  </si>
  <si>
    <t xml:space="preserve">NC_011658 </t>
  </si>
  <si>
    <t xml:space="preserve">Bacillus cereus AH187 </t>
  </si>
  <si>
    <t xml:space="preserve">AH187  </t>
  </si>
  <si>
    <t>NC_011658.1</t>
  </si>
  <si>
    <t xml:space="preserve">Bacillus cereus B4264, complete sequence </t>
  </si>
  <si>
    <t xml:space="preserve">NC_011725 </t>
  </si>
  <si>
    <t xml:space="preserve">Bacillus cereus B4264 </t>
  </si>
  <si>
    <t xml:space="preserve">B4264  </t>
  </si>
  <si>
    <t>NC_011725.1</t>
  </si>
  <si>
    <t xml:space="preserve">Bacillus cereus G9842, complete sequence </t>
  </si>
  <si>
    <t xml:space="preserve">NC_011772 </t>
  </si>
  <si>
    <t xml:space="preserve">Bacillus cereus G9842 </t>
  </si>
  <si>
    <t xml:space="preserve">G9842  </t>
  </si>
  <si>
    <t>NC_011772.1</t>
  </si>
  <si>
    <t xml:space="preserve">Bacillus cereus AH820, complete sequence </t>
  </si>
  <si>
    <t xml:space="preserve">NC_011773 </t>
  </si>
  <si>
    <t xml:space="preserve">Bacillus cereus AH820 </t>
  </si>
  <si>
    <t xml:space="preserve">AH820  </t>
  </si>
  <si>
    <t>NC_011773.1</t>
  </si>
  <si>
    <t xml:space="preserve">Bacillus cereus Q1, complete sequence </t>
  </si>
  <si>
    <t xml:space="preserve">NC_011969 </t>
  </si>
  <si>
    <t xml:space="preserve">Bacillus cereus Q1 </t>
  </si>
  <si>
    <t xml:space="preserve">Q1     </t>
  </si>
  <si>
    <t>NC_011969.1</t>
  </si>
  <si>
    <t xml:space="preserve">Bacillus cereus 03BB102, complete sequence </t>
  </si>
  <si>
    <t xml:space="preserve">NC_012472 </t>
  </si>
  <si>
    <t xml:space="preserve">Bacillus cereus 03BB102 </t>
  </si>
  <si>
    <t xml:space="preserve">03BB102 </t>
  </si>
  <si>
    <t>NC_012472.1</t>
  </si>
  <si>
    <t xml:space="preserve">Bacillus cereus NC7401, complete sequence </t>
  </si>
  <si>
    <t xml:space="preserve">NC_016771 </t>
  </si>
  <si>
    <t xml:space="preserve">Bacillus cereus NC7401 </t>
  </si>
  <si>
    <t xml:space="preserve">NC7401 </t>
  </si>
  <si>
    <t>NC_016771.1</t>
  </si>
  <si>
    <t xml:space="preserve">Bacillus cereus F837/76, complete sequence </t>
  </si>
  <si>
    <t xml:space="preserve">NC_016779 </t>
  </si>
  <si>
    <t xml:space="preserve">Bacillus cereus F837/76 </t>
  </si>
  <si>
    <t xml:space="preserve">F837/76 </t>
  </si>
  <si>
    <t>NC_016779.1</t>
  </si>
  <si>
    <t xml:space="preserve">Bacillus cereus FRI-35, complete sequence </t>
  </si>
  <si>
    <t xml:space="preserve">NC_018491 </t>
  </si>
  <si>
    <t xml:space="preserve">Bacillus cereus FRI-35 </t>
  </si>
  <si>
    <t xml:space="preserve">FRI-35 </t>
  </si>
  <si>
    <t>NC_018491.1</t>
  </si>
  <si>
    <t xml:space="preserve">Bacillus cytotoxicus NVH 391-98, complete sequence </t>
  </si>
  <si>
    <t xml:space="preserve">NC_009674 </t>
  </si>
  <si>
    <t xml:space="preserve">Bacillus cytotoxicus NVH 391-98 </t>
  </si>
  <si>
    <t xml:space="preserve">NVH 391-98 </t>
  </si>
  <si>
    <t>NC_009674.1</t>
  </si>
  <si>
    <t>Bacillus cytotoxicus</t>
  </si>
  <si>
    <t xml:space="preserve">Bacillus licheniformis DSM 13 = ATCC 14580, complete sequence </t>
  </si>
  <si>
    <t xml:space="preserve">NC_006322 </t>
  </si>
  <si>
    <t xml:space="preserve">Bacillus licheniformis DSM 13 = ATCC 14580 </t>
  </si>
  <si>
    <t xml:space="preserve">DSM 13 </t>
  </si>
  <si>
    <t>NC_006322.1</t>
  </si>
  <si>
    <t xml:space="preserve">Bacillus mycoides KBAB4, complete sequence </t>
  </si>
  <si>
    <t xml:space="preserve">NC_010184 </t>
  </si>
  <si>
    <t xml:space="preserve">Bacillus mycoides KBAB4 </t>
  </si>
  <si>
    <t xml:space="preserve">KBAB4  </t>
  </si>
  <si>
    <t>NC_010184.1</t>
  </si>
  <si>
    <t xml:space="preserve">Bacillus paralicheniformis ATCC 9945a, complete sequence </t>
  </si>
  <si>
    <t xml:space="preserve">NC_021362 </t>
  </si>
  <si>
    <t xml:space="preserve">Bacillus paralicheniformis ATCC 9945a </t>
  </si>
  <si>
    <t xml:space="preserve">ATCC 9945a </t>
  </si>
  <si>
    <t>NC_021362.1</t>
  </si>
  <si>
    <t>Bacillus paralicheniformis</t>
  </si>
  <si>
    <t xml:space="preserve">Bacillus pumilus SAFR-032, complete genome </t>
  </si>
  <si>
    <t xml:space="preserve">NC_009848 </t>
  </si>
  <si>
    <t xml:space="preserve">Bacillus pumilus SAFR-032 </t>
  </si>
  <si>
    <t>NC_009848.2</t>
  </si>
  <si>
    <t xml:space="preserve">Bacillus sp. JS, complete sequence </t>
  </si>
  <si>
    <t xml:space="preserve">NC_017743 </t>
  </si>
  <si>
    <t xml:space="preserve">Bacillus sp. JS </t>
  </si>
  <si>
    <t xml:space="preserve">JS     </t>
  </si>
  <si>
    <t>NC_017743.1</t>
  </si>
  <si>
    <t xml:space="preserve">Bacillus sp. 1NLA3E, complete sequence </t>
  </si>
  <si>
    <t xml:space="preserve">NC_021171 </t>
  </si>
  <si>
    <t xml:space="preserve">Bacillus sp. 1NLA3E </t>
  </si>
  <si>
    <t xml:space="preserve">1NLA3E </t>
  </si>
  <si>
    <t>NC_021171.1</t>
  </si>
  <si>
    <t xml:space="preserve">Bacillus subtilis subsp. subtilis str. RO-NN-1, complete sequence </t>
  </si>
  <si>
    <t xml:space="preserve">NC_017195 </t>
  </si>
  <si>
    <t xml:space="preserve">Bacillus subtilis subsp. subtilis str. RO-NN-1 </t>
  </si>
  <si>
    <t xml:space="preserve">RO-NN-1 </t>
  </si>
  <si>
    <t>NC_017195.1</t>
  </si>
  <si>
    <t xml:space="preserve">Bacillus subtilis subsp. subtilis str. 168 complete genome </t>
  </si>
  <si>
    <t xml:space="preserve">NC_000964 </t>
  </si>
  <si>
    <t xml:space="preserve">Bacillus subtilis subsp. subtilis str. 168 </t>
  </si>
  <si>
    <t xml:space="preserve">genomic </t>
  </si>
  <si>
    <t>NC_000964.3</t>
  </si>
  <si>
    <t xml:space="preserve">Bacillus subtilis subsp. spizizenii str. W23, complete sequence </t>
  </si>
  <si>
    <t xml:space="preserve">NC_014479 </t>
  </si>
  <si>
    <t xml:space="preserve">Bacillus subtilis subsp. spizizenii str. W23 </t>
  </si>
  <si>
    <t xml:space="preserve">W23    </t>
  </si>
  <si>
    <t>NC_014479.1</t>
  </si>
  <si>
    <t xml:space="preserve">Bacillus subtilis BSn5, complete sequence </t>
  </si>
  <si>
    <t xml:space="preserve">NC_014976 </t>
  </si>
  <si>
    <t xml:space="preserve">Bacillus subtilis BSn5 </t>
  </si>
  <si>
    <t xml:space="preserve">BSn5   </t>
  </si>
  <si>
    <t>NC_014976.1</t>
  </si>
  <si>
    <t xml:space="preserve">Bacillus subtilis subsp. spizizenii TU-B-10, complete sequence </t>
  </si>
  <si>
    <t xml:space="preserve">NC_016047 </t>
  </si>
  <si>
    <t xml:space="preserve">Bacillus subtilis subsp. spizizenii TU-B-10 </t>
  </si>
  <si>
    <t xml:space="preserve">TU-B-10 </t>
  </si>
  <si>
    <t>NC_016047.1</t>
  </si>
  <si>
    <t xml:space="preserve">Bacillus subtilis subsp. natto BEST195, complete sequence </t>
  </si>
  <si>
    <t xml:space="preserve">NC_017196 </t>
  </si>
  <si>
    <t xml:space="preserve">Bacillus subtilis subsp. natto BEST195 </t>
  </si>
  <si>
    <t xml:space="preserve">BEST195 </t>
  </si>
  <si>
    <t>NC_017196.2</t>
  </si>
  <si>
    <t xml:space="preserve">Bacillus subtilis XF-1, complete sequence </t>
  </si>
  <si>
    <t xml:space="preserve">NC_020244 </t>
  </si>
  <si>
    <t xml:space="preserve">Bacillus subtilis XF-1 </t>
  </si>
  <si>
    <t xml:space="preserve">XF-1   </t>
  </si>
  <si>
    <t>NC_020244.1</t>
  </si>
  <si>
    <t xml:space="preserve">Bacillus subtilis subsp. subtilis 6051-HGW, complete sequence </t>
  </si>
  <si>
    <t xml:space="preserve">NC_020507 </t>
  </si>
  <si>
    <t xml:space="preserve">Bacillus subtilis subsp. subtilis 6051-HGW </t>
  </si>
  <si>
    <t xml:space="preserve">6051-HGW </t>
  </si>
  <si>
    <t>NC_020507.1</t>
  </si>
  <si>
    <t xml:space="preserve">Bacillus subtilis subsp. subtilis str. BAB-1, complete sequence </t>
  </si>
  <si>
    <t xml:space="preserve">NC_020832 </t>
  </si>
  <si>
    <t xml:space="preserve">Bacillus subtilis subsp. subtilis str. BAB-1 </t>
  </si>
  <si>
    <t xml:space="preserve">BAB-1  </t>
  </si>
  <si>
    <t>NC_020832.1</t>
  </si>
  <si>
    <t xml:space="preserve">Bacillus subtilis subsp. subtilis str. OH 131.1 strain OH131.1 chromosome, complete genome </t>
  </si>
  <si>
    <t xml:space="preserve">NZ_CP007409 </t>
  </si>
  <si>
    <t xml:space="preserve">Bacillus subtilis subsp. subtilis str. OH 131.1 </t>
  </si>
  <si>
    <t xml:space="preserve">OH131.1 </t>
  </si>
  <si>
    <t>NZ_CP007409.1</t>
  </si>
  <si>
    <t xml:space="preserve">Bacillus subtilis subsp. subtilis str. JH642 substr. AG174 strain JH642 chromosome, complete genome </t>
  </si>
  <si>
    <t xml:space="preserve">NZ_CP007800 </t>
  </si>
  <si>
    <t xml:space="preserve">Bacillus subtilis subsp. subtilis str. JH642 substr. AG174 </t>
  </si>
  <si>
    <t xml:space="preserve">JH642  </t>
  </si>
  <si>
    <t>NZ_CP007800.1</t>
  </si>
  <si>
    <t xml:space="preserve">Bacillus subtilis subsp. subtilis str. AG1839 chromosome, complete genome </t>
  </si>
  <si>
    <t xml:space="preserve">NZ_CP008698 </t>
  </si>
  <si>
    <t xml:space="preserve">Bacillus subtilis subsp. subtilis str. AG1839 </t>
  </si>
  <si>
    <t xml:space="preserve">AG1839 </t>
  </si>
  <si>
    <t>NZ_CP008698.1</t>
  </si>
  <si>
    <t xml:space="preserve">Bacillus thuringiensis YBT-1518, complete sequence </t>
  </si>
  <si>
    <t xml:space="preserve">NC_022873 </t>
  </si>
  <si>
    <t xml:space="preserve">Bacillus thuringiensis YBT-1518 </t>
  </si>
  <si>
    <t xml:space="preserve">YBT-1518 </t>
  </si>
  <si>
    <t>NC_022873.1</t>
  </si>
  <si>
    <t xml:space="preserve">Bacillus thuringiensis BMB171, complete sequence </t>
  </si>
  <si>
    <t xml:space="preserve">NC_014171 </t>
  </si>
  <si>
    <t xml:space="preserve">Bacillus thuringiensis BMB171 </t>
  </si>
  <si>
    <t xml:space="preserve">BMB171 </t>
  </si>
  <si>
    <t>NC_014171.1</t>
  </si>
  <si>
    <t xml:space="preserve">Bacillus thuringiensis serovar finitimus YBT-020, complete sequence </t>
  </si>
  <si>
    <t xml:space="preserve">NC_017200 </t>
  </si>
  <si>
    <t xml:space="preserve">Bacillus thuringiensis serovar finitimus YBT-020 </t>
  </si>
  <si>
    <t>NC_017200.1</t>
  </si>
  <si>
    <t xml:space="preserve">Bacillus thuringiensis serovar chinensis CT-43, complete sequence </t>
  </si>
  <si>
    <t xml:space="preserve">NC_017208 </t>
  </si>
  <si>
    <t xml:space="preserve">Bacillus thuringiensis serovar chinensis CT-43 </t>
  </si>
  <si>
    <t xml:space="preserve">CT-43  </t>
  </si>
  <si>
    <t>NC_017208.1</t>
  </si>
  <si>
    <t xml:space="preserve">Bacillus thuringiensis HD-771, complete sequence </t>
  </si>
  <si>
    <t xml:space="preserve">NC_018500 </t>
  </si>
  <si>
    <t xml:space="preserve">Bacillus thuringiensis HD-771 </t>
  </si>
  <si>
    <t xml:space="preserve">HD-771 </t>
  </si>
  <si>
    <t>NC_018500.1</t>
  </si>
  <si>
    <t xml:space="preserve">Bacillus thuringiensis HD-789, complete sequence </t>
  </si>
  <si>
    <t xml:space="preserve">NC_018508 </t>
  </si>
  <si>
    <t xml:space="preserve">Bacillus thuringiensis HD-789 </t>
  </si>
  <si>
    <t xml:space="preserve">HD-789 </t>
  </si>
  <si>
    <t>NC_018508.1</t>
  </si>
  <si>
    <t xml:space="preserve">Bacillus thuringiensis MC28, complete sequence </t>
  </si>
  <si>
    <t xml:space="preserve">NC_018693 </t>
  </si>
  <si>
    <t xml:space="preserve">Bacillus thuringiensis MC28 </t>
  </si>
  <si>
    <t xml:space="preserve">MC28   </t>
  </si>
  <si>
    <t>NC_018693.1</t>
  </si>
  <si>
    <t xml:space="preserve">Bacillus thuringiensis Bt407, complete sequence </t>
  </si>
  <si>
    <t xml:space="preserve">NC_018877 </t>
  </si>
  <si>
    <t xml:space="preserve">Bacillus thuringiensis Bt407 </t>
  </si>
  <si>
    <t>NC_018877.1</t>
  </si>
  <si>
    <t xml:space="preserve">Bacillus thuringiensis serovar kurstaki str. HD73, complete sequence </t>
  </si>
  <si>
    <t xml:space="preserve">NC_020238 </t>
  </si>
  <si>
    <t xml:space="preserve">Bacillus thuringiensis serovar kurstaki str. HD73 </t>
  </si>
  <si>
    <t xml:space="preserve">HD73   </t>
  </si>
  <si>
    <t>NC_020238.1</t>
  </si>
  <si>
    <t xml:space="preserve">Bacillus thuringiensis serovar thuringiensis str. IS5056, complete sequence </t>
  </si>
  <si>
    <t xml:space="preserve">NC_020376 </t>
  </si>
  <si>
    <t xml:space="preserve">Bacillus thuringiensis serovar thuringiensis str. IS5056 </t>
  </si>
  <si>
    <t xml:space="preserve">IS5056 </t>
  </si>
  <si>
    <t>NC_020376.1</t>
  </si>
  <si>
    <t xml:space="preserve">NZ_CP007607 </t>
  </si>
  <si>
    <t>NZ_CP007607.1</t>
  </si>
  <si>
    <t xml:space="preserve">Bacillus toyonensis BCT-7112, complete sequence </t>
  </si>
  <si>
    <t xml:space="preserve">NC_022781 </t>
  </si>
  <si>
    <t xml:space="preserve">Bacillus toyonensis BCT-7112 </t>
  </si>
  <si>
    <t xml:space="preserve">BCT-7112T </t>
  </si>
  <si>
    <t>NC_022781.1</t>
  </si>
  <si>
    <t xml:space="preserve">Bacillus amyloliquefaciens subsp. plantarum str. FZB42, complete genome </t>
  </si>
  <si>
    <t xml:space="preserve">NC_009725 </t>
  </si>
  <si>
    <t xml:space="preserve">Bacillus velezensis FZB42 </t>
  </si>
  <si>
    <t>NC_009725.1</t>
  </si>
  <si>
    <t xml:space="preserve">Bacillus velezensis CAU B946, complete sequence </t>
  </si>
  <si>
    <t xml:space="preserve">NC_016784 </t>
  </si>
  <si>
    <t xml:space="preserve">Bacillus velezensis CAU B946 </t>
  </si>
  <si>
    <t xml:space="preserve">CAU B946 </t>
  </si>
  <si>
    <t>NC_016784.1</t>
  </si>
  <si>
    <t xml:space="preserve">Bacillus velezensis YAU B9601-Y2, complete sequence </t>
  </si>
  <si>
    <t xml:space="preserve">NC_017061 </t>
  </si>
  <si>
    <t xml:space="preserve">Bacillus velezensis YAU B9601-Y2 </t>
  </si>
  <si>
    <t xml:space="preserve">YAU B9601-Y2 </t>
  </si>
  <si>
    <t>NC_017061.1</t>
  </si>
  <si>
    <t xml:space="preserve">NC_017912 </t>
  </si>
  <si>
    <t>NC_017912.1</t>
  </si>
  <si>
    <t xml:space="preserve">Bacillus velezensis AS43.3, complete sequence </t>
  </si>
  <si>
    <t xml:space="preserve">NC_019842 </t>
  </si>
  <si>
    <t xml:space="preserve">Bacillus velezensis AS43.3 </t>
  </si>
  <si>
    <t xml:space="preserve">AS43.3 </t>
  </si>
  <si>
    <t>NC_019842.1</t>
  </si>
  <si>
    <t xml:space="preserve">Bacillus velezensis UCMB5113 chromosome I, complete sequence </t>
  </si>
  <si>
    <t xml:space="preserve">NC_022081 </t>
  </si>
  <si>
    <t xml:space="preserve">Bacillus velezensis UCMB5113 </t>
  </si>
  <si>
    <t xml:space="preserve">UCMB5113 </t>
  </si>
  <si>
    <t>NC_022081.1</t>
  </si>
  <si>
    <t xml:space="preserve">Bacillus velezensis SQR9 chromosome, complete genome </t>
  </si>
  <si>
    <t xml:space="preserve">NZ_CP006890 </t>
  </si>
  <si>
    <t xml:space="preserve">Bacillus velezensis SQR9 </t>
  </si>
  <si>
    <t xml:space="preserve">SQR9   </t>
  </si>
  <si>
    <t>NZ_CP006890.1</t>
  </si>
  <si>
    <t xml:space="preserve">Brevibacillus brevis NBRC 100599, complete sequence </t>
  </si>
  <si>
    <t xml:space="preserve">NC_012491 </t>
  </si>
  <si>
    <t xml:space="preserve">Brevibacillus brevis NBRC 100599 </t>
  </si>
  <si>
    <t xml:space="preserve">NBRC 100599 </t>
  </si>
  <si>
    <t>NC_012491.1</t>
  </si>
  <si>
    <t xml:space="preserve">Candidatus Desulforudis audaxviator MP104C, complete sequence </t>
  </si>
  <si>
    <t xml:space="preserve">NC_010424 </t>
  </si>
  <si>
    <t xml:space="preserve">Candidatus Desulforudis audaxviator MP104C </t>
  </si>
  <si>
    <t xml:space="preserve">MP104C </t>
  </si>
  <si>
    <t>NC_010424.1</t>
  </si>
  <si>
    <t>Candidatus Desulforudis</t>
  </si>
  <si>
    <t xml:space="preserve">Clostridium acetobutylicum ATCC 824, complete sequence </t>
  </si>
  <si>
    <t xml:space="preserve">NC_003030 </t>
  </si>
  <si>
    <t xml:space="preserve">Clostridium acetobutylicum ATCC 824 </t>
  </si>
  <si>
    <t xml:space="preserve">ATCC 824 </t>
  </si>
  <si>
    <t>NC_003030.1</t>
  </si>
  <si>
    <t>Clostridium acetobutylicum</t>
  </si>
  <si>
    <t xml:space="preserve">Clostridium acetobutylicum DSM 1731, complete sequence </t>
  </si>
  <si>
    <t xml:space="preserve">NC_015687 </t>
  </si>
  <si>
    <t xml:space="preserve">Clostridium acetobutylicum DSM 1731 </t>
  </si>
  <si>
    <t xml:space="preserve">DSM 1731 </t>
  </si>
  <si>
    <t>NC_015687.1</t>
  </si>
  <si>
    <t xml:space="preserve">Clostridium acetobutylicum EA 2018, complete sequence </t>
  </si>
  <si>
    <t xml:space="preserve">NC_017295 </t>
  </si>
  <si>
    <t xml:space="preserve">Clostridium acetobutylicum EA 2018 </t>
  </si>
  <si>
    <t xml:space="preserve">EA 2018 </t>
  </si>
  <si>
    <t>NC_017295.1</t>
  </si>
  <si>
    <t xml:space="preserve">Clostridium beijerinckii NCIMB 8052, complete sequence </t>
  </si>
  <si>
    <t xml:space="preserve">NC_009617 </t>
  </si>
  <si>
    <t xml:space="preserve">Clostridium beijerinckii NCIMB 8052 </t>
  </si>
  <si>
    <t xml:space="preserve">NCIMB 8052 </t>
  </si>
  <si>
    <t>NC_009617.1</t>
  </si>
  <si>
    <t>Clostridium beijerinckii</t>
  </si>
  <si>
    <t xml:space="preserve">Clostridium botulinum A str. Hall, complete sequence </t>
  </si>
  <si>
    <t xml:space="preserve">NC_009698 </t>
  </si>
  <si>
    <t xml:space="preserve">Clostridium botulinum A str. Hall </t>
  </si>
  <si>
    <t xml:space="preserve">Hall   </t>
  </si>
  <si>
    <t>NC_009698.1</t>
  </si>
  <si>
    <t xml:space="preserve">Clostridium botulinum B1 str. Okra, complete sequence </t>
  </si>
  <si>
    <t xml:space="preserve">NC_010516 </t>
  </si>
  <si>
    <t xml:space="preserve">Clostridium botulinum B1 str. Okra </t>
  </si>
  <si>
    <t xml:space="preserve">Okra   </t>
  </si>
  <si>
    <t>NC_010516.1</t>
  </si>
  <si>
    <t xml:space="preserve">Clostridium botulinum A3 str. Loch Maree, complete sequence </t>
  </si>
  <si>
    <t xml:space="preserve">NC_010520 </t>
  </si>
  <si>
    <t xml:space="preserve">Clostridium botulinum A3 str. Loch Maree </t>
  </si>
  <si>
    <t xml:space="preserve">Loch Maree </t>
  </si>
  <si>
    <t>NC_010520.1</t>
  </si>
  <si>
    <t xml:space="preserve">Clostridium botulinum A2 str. Kyoto, complete sequence </t>
  </si>
  <si>
    <t xml:space="preserve">NC_012563 </t>
  </si>
  <si>
    <t xml:space="preserve">Clostridium botulinum A2 str. Kyoto </t>
  </si>
  <si>
    <t xml:space="preserve">Kyoto  </t>
  </si>
  <si>
    <t>NC_012563.1</t>
  </si>
  <si>
    <t xml:space="preserve">Clostridium botulinum Ba4 str. 657, complete sequence </t>
  </si>
  <si>
    <t xml:space="preserve">NC_012658 </t>
  </si>
  <si>
    <t xml:space="preserve">Clostridium botulinum Ba4 str. 657 </t>
  </si>
  <si>
    <t>NC_012658.1</t>
  </si>
  <si>
    <t xml:space="preserve">Clostridium botulinum BKT015925, complete sequence </t>
  </si>
  <si>
    <t xml:space="preserve">NC_015425 </t>
  </si>
  <si>
    <t xml:space="preserve">Clostridium botulinum BKT015925 </t>
  </si>
  <si>
    <t xml:space="preserve">BKT015925 </t>
  </si>
  <si>
    <t>NC_015425.1</t>
  </si>
  <si>
    <t xml:space="preserve">Clostridium botulinum H04402 065, complete sequence </t>
  </si>
  <si>
    <t xml:space="preserve">NC_017299 </t>
  </si>
  <si>
    <t xml:space="preserve">Clostridium botulinum H04402 065 </t>
  </si>
  <si>
    <t xml:space="preserve">H04402 065 </t>
  </si>
  <si>
    <t>NC_017299.1</t>
  </si>
  <si>
    <t xml:space="preserve">Clostridium cellulovorans 743B, complete sequence </t>
  </si>
  <si>
    <t xml:space="preserve">NC_014393 </t>
  </si>
  <si>
    <t xml:space="preserve">Clostridium cellulovorans 743B </t>
  </si>
  <si>
    <t xml:space="preserve">743B   </t>
  </si>
  <si>
    <t>NC_014393.1</t>
  </si>
  <si>
    <t>Clostridium cellulovorans</t>
  </si>
  <si>
    <t xml:space="preserve">Clostridium kluyveri DSM 555, complete sequence </t>
  </si>
  <si>
    <t xml:space="preserve">NC_009706 </t>
  </si>
  <si>
    <t xml:space="preserve">Clostridium kluyveri DSM 555 </t>
  </si>
  <si>
    <t xml:space="preserve">DSM 555 </t>
  </si>
  <si>
    <t>NC_009706.1</t>
  </si>
  <si>
    <t>Clostridium kluyveri</t>
  </si>
  <si>
    <t xml:space="preserve">Clostridium kluyveri NBRC 12016, complete sequence </t>
  </si>
  <si>
    <t xml:space="preserve">NC_011837 </t>
  </si>
  <si>
    <t xml:space="preserve">Clostridium kluyveri NBRC 12016 </t>
  </si>
  <si>
    <t xml:space="preserve">NBRC 12016 </t>
  </si>
  <si>
    <t>NC_011837.1</t>
  </si>
  <si>
    <t xml:space="preserve">Clostridium ljungdahlii DSM 13528, complete sequence </t>
  </si>
  <si>
    <t xml:space="preserve">NC_014328 </t>
  </si>
  <si>
    <t xml:space="preserve">Clostridium ljungdahlii DSM 13528 </t>
  </si>
  <si>
    <t xml:space="preserve">DSM 13528 </t>
  </si>
  <si>
    <t>NC_014328.1</t>
  </si>
  <si>
    <t>Clostridium ljungdahlii</t>
  </si>
  <si>
    <t xml:space="preserve">Clostridium novyi NT, complete sequence </t>
  </si>
  <si>
    <t xml:space="preserve">NC_008593 </t>
  </si>
  <si>
    <t xml:space="preserve">Clostridium novyi NT </t>
  </si>
  <si>
    <t xml:space="preserve">NT     </t>
  </si>
  <si>
    <t>NC_008593.1</t>
  </si>
  <si>
    <t>Clostridium novyi</t>
  </si>
  <si>
    <t xml:space="preserve">Clostridium pasteurianum BC1, complete sequence </t>
  </si>
  <si>
    <t xml:space="preserve">NC_021182 </t>
  </si>
  <si>
    <t xml:space="preserve">Clostridium pasteurianum BC1 </t>
  </si>
  <si>
    <t xml:space="preserve">BC1    </t>
  </si>
  <si>
    <t>NC_021182.1</t>
  </si>
  <si>
    <t xml:space="preserve">Clostridium perfringens str. 13, complete sequence </t>
  </si>
  <si>
    <t xml:space="preserve">NC_003366 </t>
  </si>
  <si>
    <t xml:space="preserve">Clostridium perfringens str. 13 </t>
  </si>
  <si>
    <t>NC_003366.1</t>
  </si>
  <si>
    <t xml:space="preserve">Clostridium perfringens ATCC 13124, complete sequence </t>
  </si>
  <si>
    <t xml:space="preserve">NC_008261 </t>
  </si>
  <si>
    <t xml:space="preserve">Clostridium perfringens ATCC 13124 </t>
  </si>
  <si>
    <t xml:space="preserve">ATCC 13124 </t>
  </si>
  <si>
    <t>NC_008261.1</t>
  </si>
  <si>
    <t xml:space="preserve">Clostridium saccharobutylicum DSM 13864, complete sequence </t>
  </si>
  <si>
    <t xml:space="preserve">NC_022571 </t>
  </si>
  <si>
    <t xml:space="preserve">Clostridium saccharobutylicum DSM 13864 </t>
  </si>
  <si>
    <t xml:space="preserve">DSM 13864 </t>
  </si>
  <si>
    <t>NC_022571.1</t>
  </si>
  <si>
    <t>Clostridium saccharobutylicum</t>
  </si>
  <si>
    <t xml:space="preserve">Clostridium saccharoperbutylacetonicum N1-4(HMT), complete sequence </t>
  </si>
  <si>
    <t xml:space="preserve">NC_020291 </t>
  </si>
  <si>
    <t xml:space="preserve">Clostridium saccharoperbutylacetonicum N1-4(HMT) </t>
  </si>
  <si>
    <t xml:space="preserve">N1-4(HMT) </t>
  </si>
  <si>
    <t>NC_020291.1</t>
  </si>
  <si>
    <t>Clostridium saccharoperbutylacetonicum</t>
  </si>
  <si>
    <t xml:space="preserve">Clostridium tetani E88, complete sequence </t>
  </si>
  <si>
    <t xml:space="preserve">NC_004557 </t>
  </si>
  <si>
    <t xml:space="preserve">Clostridium tetani E88 </t>
  </si>
  <si>
    <t xml:space="preserve">Massachusetts </t>
  </si>
  <si>
    <t>NC_004557.1</t>
  </si>
  <si>
    <t>Clostridium tetani</t>
  </si>
  <si>
    <t xml:space="preserve">Dehalobacter restrictus DSM 9455 strain PER-K23 chromosome, complete genome </t>
  </si>
  <si>
    <t xml:space="preserve">NZ_CP007033 </t>
  </si>
  <si>
    <t xml:space="preserve">Dehalobacter restrictus DSM 9455 </t>
  </si>
  <si>
    <t xml:space="preserve">PER-K23; DSM 9455 </t>
  </si>
  <si>
    <t>NZ_CP007033.1</t>
  </si>
  <si>
    <t>Dehalobacter restrictus</t>
  </si>
  <si>
    <t>Desulfitobacteriaceae</t>
  </si>
  <si>
    <t>Dehalobacter</t>
  </si>
  <si>
    <t xml:space="preserve">Dehalobacter sp. DCA, complete sequence </t>
  </si>
  <si>
    <t xml:space="preserve">NC_018866 </t>
  </si>
  <si>
    <t xml:space="preserve">Dehalobacter sp. DCA </t>
  </si>
  <si>
    <t xml:space="preserve">DCA    </t>
  </si>
  <si>
    <t>NC_018866.1</t>
  </si>
  <si>
    <t>Dehalobacter sp.</t>
  </si>
  <si>
    <t xml:space="preserve">Dehalobacter sp. CF, complete sequence </t>
  </si>
  <si>
    <t xml:space="preserve">NC_018867 </t>
  </si>
  <si>
    <t xml:space="preserve">Dehalobacter sp. CF </t>
  </si>
  <si>
    <t xml:space="preserve">CF     </t>
  </si>
  <si>
    <t>NC_018867.1</t>
  </si>
  <si>
    <t xml:space="preserve">Desulfitobacterium dehalogenans ATCC 51507, complete sequence </t>
  </si>
  <si>
    <t xml:space="preserve">NC_018017 </t>
  </si>
  <si>
    <t xml:space="preserve">Desulfitobacterium dehalogenans ATCC 51507 </t>
  </si>
  <si>
    <t xml:space="preserve">ATCC 51507 </t>
  </si>
  <si>
    <t>NC_018017.1</t>
  </si>
  <si>
    <t>Desulfitobacterium dehalogenans</t>
  </si>
  <si>
    <t>Desulfitobacterium</t>
  </si>
  <si>
    <t xml:space="preserve">Desulfitobacterium dichloroeliminans LMG P-21439, complete sequence </t>
  </si>
  <si>
    <t xml:space="preserve">NC_019903 </t>
  </si>
  <si>
    <t xml:space="preserve">Desulfitobacterium dichloroeliminans LMG P-21439 </t>
  </si>
  <si>
    <t xml:space="preserve">LMG P-21439 </t>
  </si>
  <si>
    <t>soil matrix of an anoxic water-saturated layer (1 m in depth) that had been exclusively polluted with 1,2-DCA.</t>
  </si>
  <si>
    <t>NC_019903.1</t>
  </si>
  <si>
    <t>Desulfitobacterium dichloroeliminans</t>
  </si>
  <si>
    <t xml:space="preserve">Desulfitobacterium hafniense Y51, complete sequence </t>
  </si>
  <si>
    <t xml:space="preserve">NC_007907 </t>
  </si>
  <si>
    <t xml:space="preserve">Desulfitobacterium hafniense Y51 </t>
  </si>
  <si>
    <t xml:space="preserve">Y51    </t>
  </si>
  <si>
    <t>NC_007907.1</t>
  </si>
  <si>
    <t>Desulfitobacterium hafniense</t>
  </si>
  <si>
    <t xml:space="preserve">Desulfitobacterium hafniense DCB-2, complete sequence </t>
  </si>
  <si>
    <t xml:space="preserve">NC_011830 </t>
  </si>
  <si>
    <t xml:space="preserve">Desulfitobacterium hafniense DCB-2 </t>
  </si>
  <si>
    <t xml:space="preserve">DCB-2  </t>
  </si>
  <si>
    <t>NC_011830.1</t>
  </si>
  <si>
    <t xml:space="preserve">Desulfotomaculum kuznetsovii DSM 6115, complete genome </t>
  </si>
  <si>
    <t xml:space="preserve">NC_015573 </t>
  </si>
  <si>
    <t xml:space="preserve">Desulfofundulus kuznetsovii DSM 6115 </t>
  </si>
  <si>
    <t>NC_015573.1</t>
  </si>
  <si>
    <t>Desulfofundulus kuznetsovii</t>
  </si>
  <si>
    <t>Desulfofundulus</t>
  </si>
  <si>
    <t xml:space="preserve">Desulforamulus ruminis DSM 2154, complete sequence </t>
  </si>
  <si>
    <t xml:space="preserve">NC_015589 </t>
  </si>
  <si>
    <t xml:space="preserve">Desulforamulus ruminis DSM 2154 </t>
  </si>
  <si>
    <t xml:space="preserve">DSM 2154 </t>
  </si>
  <si>
    <t>NC_015589.1</t>
  </si>
  <si>
    <t>Desulforamulus ruminis</t>
  </si>
  <si>
    <t>Desulforamulus</t>
  </si>
  <si>
    <t xml:space="preserve">Desulfoscipio gibsoniae DSM 7213, complete sequence </t>
  </si>
  <si>
    <t xml:space="preserve">NC_021184 </t>
  </si>
  <si>
    <t xml:space="preserve">Desulfoscipio gibsoniae DSM 7213 </t>
  </si>
  <si>
    <t xml:space="preserve">DSM 7213 </t>
  </si>
  <si>
    <t>NC_021184.1</t>
  </si>
  <si>
    <t>Desulfoscipio gibsoniae</t>
  </si>
  <si>
    <t>Desulfallaceae</t>
  </si>
  <si>
    <t>Desulfoscipio</t>
  </si>
  <si>
    <t xml:space="preserve">Desulfosporosinus acidiphilus SJ4, complete sequence </t>
  </si>
  <si>
    <t xml:space="preserve">NC_018068 </t>
  </si>
  <si>
    <t xml:space="preserve">Desulfosporosinus acidiphilus SJ4 </t>
  </si>
  <si>
    <t xml:space="preserve">SJ4    </t>
  </si>
  <si>
    <t>NC_018068.1</t>
  </si>
  <si>
    <t>Desulfosporosinus acidiphilus</t>
  </si>
  <si>
    <t>Desulfosporosinus</t>
  </si>
  <si>
    <t xml:space="preserve">Desulfosporosinus meridiei DSM 13257, complete sequence </t>
  </si>
  <si>
    <t xml:space="preserve">NC_018515 </t>
  </si>
  <si>
    <t xml:space="preserve">Desulfosporosinus meridiei DSM 13257 </t>
  </si>
  <si>
    <t xml:space="preserve">DSM 13257 </t>
  </si>
  <si>
    <t>Groundwater contaminated with aromatic compounds from motor fuel in sandy soil from Eden Hill, Swan Coastal Plain, Perth, Western Australia</t>
  </si>
  <si>
    <t>NC_018515.1</t>
  </si>
  <si>
    <t>Desulfosporosinus meridiei</t>
  </si>
  <si>
    <t xml:space="preserve">Desulfosporosinus orientis DSM 765, complete sequence </t>
  </si>
  <si>
    <t xml:space="preserve">NC_016584 </t>
  </si>
  <si>
    <t xml:space="preserve">Desulfosporosinus orientis DSM 765 </t>
  </si>
  <si>
    <t xml:space="preserve">DSM 765 </t>
  </si>
  <si>
    <t>Soil at pumping station near rising main Rangoon Road</t>
  </si>
  <si>
    <t>NC_016584.1</t>
  </si>
  <si>
    <t>Desulfosporosinus orientis</t>
  </si>
  <si>
    <t xml:space="preserve">Desulfotomaculum nigrificans CO-1-SRB, complete sequence </t>
  </si>
  <si>
    <t xml:space="preserve">NC_015565 </t>
  </si>
  <si>
    <t xml:space="preserve">Desulfotomaculum nigrificans CO-1-SRB </t>
  </si>
  <si>
    <t xml:space="preserve">CO-1-SRB </t>
  </si>
  <si>
    <t>NC_015565.1</t>
  </si>
  <si>
    <t>Desulfotomaculum nigrificans</t>
  </si>
  <si>
    <t>Desulfotomaculaceae</t>
  </si>
  <si>
    <t>Desulfotomaculum</t>
  </si>
  <si>
    <t xml:space="preserve">Enterococcus faecium ATCC 8459 = NRRL B-2354, complete sequence </t>
  </si>
  <si>
    <t xml:space="preserve">NC_020207 </t>
  </si>
  <si>
    <t xml:space="preserve">Enterococcus faecium ATCC 8459 = NRRL B-2354 </t>
  </si>
  <si>
    <t xml:space="preserve">NRRL B-2354 </t>
  </si>
  <si>
    <t>NC_020207.1</t>
  </si>
  <si>
    <t xml:space="preserve">Erysipelothrix rhusiopathiae str. Fujisawa, complete sequence </t>
  </si>
  <si>
    <t xml:space="preserve">NC_015601 </t>
  </si>
  <si>
    <t xml:space="preserve">Erysipelothrix rhusiopathiae str. Fujisawa </t>
  </si>
  <si>
    <t xml:space="preserve">Fujisawa </t>
  </si>
  <si>
    <t>NC_015601.1</t>
  </si>
  <si>
    <t>Erysipelothrix rhusiopathiae</t>
  </si>
  <si>
    <t>Erysipelotrichia</t>
  </si>
  <si>
    <t>Erysipelotrichales</t>
  </si>
  <si>
    <t>Erysipelotrichaceae</t>
  </si>
  <si>
    <t>Erysipelothrix</t>
  </si>
  <si>
    <t xml:space="preserve">Evansella cellulosilytica DSM 2522, complete sequence </t>
  </si>
  <si>
    <t xml:space="preserve">NC_014829 </t>
  </si>
  <si>
    <t xml:space="preserve">Evansella cellulosilytica DSM 2522 </t>
  </si>
  <si>
    <t xml:space="preserve">DSM 2522 </t>
  </si>
  <si>
    <t>NC_014829.1</t>
  </si>
  <si>
    <t>Evansella cellulosilytica</t>
  </si>
  <si>
    <t>Evansella</t>
  </si>
  <si>
    <t xml:space="preserve">Exiguobacterium sibiricum 255-15, complete sequence </t>
  </si>
  <si>
    <t xml:space="preserve">NC_010556 </t>
  </si>
  <si>
    <t xml:space="preserve">Exiguobacterium sibiricum 255-15 </t>
  </si>
  <si>
    <t xml:space="preserve">255-15 </t>
  </si>
  <si>
    <t>NC_010556.1</t>
  </si>
  <si>
    <t>Exiguobacterium sibiricum</t>
  </si>
  <si>
    <t xml:space="preserve">Exiguobacterium sp. AT1b, complete sequence </t>
  </si>
  <si>
    <t xml:space="preserve">NC_012673 </t>
  </si>
  <si>
    <t xml:space="preserve">Exiguobacterium sp. AT1b </t>
  </si>
  <si>
    <t xml:space="preserve">AT1b   </t>
  </si>
  <si>
    <t>NC_012673.1</t>
  </si>
  <si>
    <t>Exiguobacterium sp.</t>
  </si>
  <si>
    <t xml:space="preserve">Exiguobacterium sp. MH3, complete sequence </t>
  </si>
  <si>
    <t xml:space="preserve">NC_022794 </t>
  </si>
  <si>
    <t xml:space="preserve">Exiguobacterium sp. MH3 </t>
  </si>
  <si>
    <t xml:space="preserve">MH3    </t>
  </si>
  <si>
    <t>NC_022794.1</t>
  </si>
  <si>
    <t xml:space="preserve">Geobacillus sp. GHH01, complete sequence </t>
  </si>
  <si>
    <t xml:space="preserve">NC_020210 </t>
  </si>
  <si>
    <t xml:space="preserve">Geobacillus sp. GHH01 </t>
  </si>
  <si>
    <t xml:space="preserve">GHH01  </t>
  </si>
  <si>
    <t>NC_020210.1</t>
  </si>
  <si>
    <t>Geobacillus sp.</t>
  </si>
  <si>
    <t xml:space="preserve">Geobacillus thermodenitrificans NG80-2, complete sequence </t>
  </si>
  <si>
    <t xml:space="preserve">NC_009328 </t>
  </si>
  <si>
    <t xml:space="preserve">Geobacillus thermodenitrificans NG80-2 </t>
  </si>
  <si>
    <t xml:space="preserve">NG80-2 </t>
  </si>
  <si>
    <t>NC_009328.1</t>
  </si>
  <si>
    <t xml:space="preserve">Gottschalkia acidurici 9a, complete sequence </t>
  </si>
  <si>
    <t xml:space="preserve">NC_018664 </t>
  </si>
  <si>
    <t xml:space="preserve">Gottschalkia acidurici 9a </t>
  </si>
  <si>
    <t xml:space="preserve">9a     </t>
  </si>
  <si>
    <t>NC_018664.1</t>
  </si>
  <si>
    <t>Gottschalkia acidurici</t>
  </si>
  <si>
    <t>Gottschalkiaceae</t>
  </si>
  <si>
    <t>Gottschalkia</t>
  </si>
  <si>
    <t xml:space="preserve">Halalkalibacterium halodurans C-125, complete sequence </t>
  </si>
  <si>
    <t xml:space="preserve">NC_002570 </t>
  </si>
  <si>
    <t xml:space="preserve">Halalkalibacterium halodurans C-125 </t>
  </si>
  <si>
    <t xml:space="preserve">C-125  </t>
  </si>
  <si>
    <t>NC_002570.2</t>
  </si>
  <si>
    <t>Halalkalibacterium halodurans</t>
  </si>
  <si>
    <t>Halalkalibacterium (ex Joshi et al. 2022)</t>
  </si>
  <si>
    <t xml:space="preserve">Halanaerobium hydrogeniformans, complete sequence </t>
  </si>
  <si>
    <t xml:space="preserve">NC_014654 </t>
  </si>
  <si>
    <t xml:space="preserve">Halanaerobium hydrogeniformans </t>
  </si>
  <si>
    <t xml:space="preserve">sapolanicus </t>
  </si>
  <si>
    <t>NC_014654.1</t>
  </si>
  <si>
    <t>Halanaerobium hydrogeniformans</t>
  </si>
  <si>
    <t>Halanaerobiales</t>
  </si>
  <si>
    <t>Halanaerobiaceae</t>
  </si>
  <si>
    <t>Halanaerobium</t>
  </si>
  <si>
    <t xml:space="preserve">Halobacillus halophilus DSM 2266, complete sequence </t>
  </si>
  <si>
    <t xml:space="preserve">NC_017668 </t>
  </si>
  <si>
    <t xml:space="preserve">Halobacillus halophilus DSM 2266 </t>
  </si>
  <si>
    <t xml:space="preserve">type strain: DSM 2266 </t>
  </si>
  <si>
    <t>NC_017668.1</t>
  </si>
  <si>
    <t>Halobacillus halophilus</t>
  </si>
  <si>
    <t>Halobacillus</t>
  </si>
  <si>
    <t xml:space="preserve">Heliomicrobium modesticaldum Ice1, complete sequence </t>
  </si>
  <si>
    <t xml:space="preserve">NC_010337 </t>
  </si>
  <si>
    <t xml:space="preserve">Heliomicrobium modesticaldum Ice1 </t>
  </si>
  <si>
    <t xml:space="preserve">Ice1; ATCC 51547 </t>
  </si>
  <si>
    <t>NC_010337.2</t>
  </si>
  <si>
    <t>Heliomicrobium modesticaldum</t>
  </si>
  <si>
    <t>Heliobacteriaceae</t>
  </si>
  <si>
    <t>Heliomicrobium</t>
  </si>
  <si>
    <t xml:space="preserve">Lachnoclostridium phytofermentans ISDg, complete sequence </t>
  </si>
  <si>
    <t xml:space="preserve">NC_010001 </t>
  </si>
  <si>
    <t xml:space="preserve">Lachnoclostridium phytofermentans ISDg </t>
  </si>
  <si>
    <t xml:space="preserve">ISDg   </t>
  </si>
  <si>
    <t>NC_010001.1</t>
  </si>
  <si>
    <t>Lachnoclostridium phytofermentans</t>
  </si>
  <si>
    <t>Lachnospiraceae</t>
  </si>
  <si>
    <t>Lachnoclostridium</t>
  </si>
  <si>
    <t xml:space="preserve">Leuconostoc gasicomitatum LMG 18811, complete sequence </t>
  </si>
  <si>
    <t xml:space="preserve">NC_014319 </t>
  </si>
  <si>
    <t xml:space="preserve">Leuconostoc gasicomitatum LMG 18811 </t>
  </si>
  <si>
    <t xml:space="preserve">type strain: LMG 18811 </t>
  </si>
  <si>
    <t>NC_014319.1</t>
  </si>
  <si>
    <t>Leuconostoc gasicomitatum</t>
  </si>
  <si>
    <t>Leuconostoc</t>
  </si>
  <si>
    <t xml:space="preserve">Leuconostoc sp. C2, complete sequence </t>
  </si>
  <si>
    <t xml:space="preserve">NC_015734 </t>
  </si>
  <si>
    <t xml:space="preserve">Leuconostoc sp. C2 </t>
  </si>
  <si>
    <t xml:space="preserve">C2     </t>
  </si>
  <si>
    <t>NC_015734.1</t>
  </si>
  <si>
    <t>Leuconostoc sp.</t>
  </si>
  <si>
    <t xml:space="preserve">Levilactobacillus brevis ATCC 367, complete sequence </t>
  </si>
  <si>
    <t xml:space="preserve">NC_008497 </t>
  </si>
  <si>
    <t xml:space="preserve">Levilactobacillus brevis ATCC 367 </t>
  </si>
  <si>
    <t xml:space="preserve">ATCC 367 </t>
  </si>
  <si>
    <t>NC_008497.1</t>
  </si>
  <si>
    <t xml:space="preserve">Listeria innocua Clip11262, complete sequence </t>
  </si>
  <si>
    <t xml:space="preserve">NC_003212 </t>
  </si>
  <si>
    <t xml:space="preserve">Listeria innocua Clip11262 </t>
  </si>
  <si>
    <t xml:space="preserve">Clip11262 </t>
  </si>
  <si>
    <t>NC_003212.1</t>
  </si>
  <si>
    <t>Listeria innocua</t>
  </si>
  <si>
    <t xml:space="preserve">Listeria ivanovii WSLC3009 chromosome, complete genome </t>
  </si>
  <si>
    <t xml:space="preserve">NZ_CP007172 </t>
  </si>
  <si>
    <t xml:space="preserve">Listeria ivanovii WSLC3009 </t>
  </si>
  <si>
    <t xml:space="preserve">WSLC3009 </t>
  </si>
  <si>
    <t>NZ_CP007172.1</t>
  </si>
  <si>
    <t>Listeria ivanovii</t>
  </si>
  <si>
    <t xml:space="preserve">Listeria monocytogenes serotype 4b str. F2365, complete sequence </t>
  </si>
  <si>
    <t xml:space="preserve">NC_002973 </t>
  </si>
  <si>
    <t xml:space="preserve">Listeria monocytogenes serotype 4b str. F2365 </t>
  </si>
  <si>
    <t xml:space="preserve">4b F2365 </t>
  </si>
  <si>
    <t>NC_002973.6</t>
  </si>
  <si>
    <t>Listeria monocytogenes</t>
  </si>
  <si>
    <t xml:space="preserve">Listeria monocytogenes HCC23, complete sequence </t>
  </si>
  <si>
    <t xml:space="preserve">NC_011660 </t>
  </si>
  <si>
    <t xml:space="preserve">Listeria monocytogenes HCC23 </t>
  </si>
  <si>
    <t xml:space="preserve">HCC23  </t>
  </si>
  <si>
    <t>NC_011660.1</t>
  </si>
  <si>
    <t xml:space="preserve">Listeria monocytogenes serotype 4b str. CLIP 80459, complete sequence </t>
  </si>
  <si>
    <t xml:space="preserve">NC_012488 </t>
  </si>
  <si>
    <t xml:space="preserve">Listeria monocytogenes serotype 4b str. CLIP 80459 </t>
  </si>
  <si>
    <t xml:space="preserve">Clip80459 </t>
  </si>
  <si>
    <t>NC_012488.1</t>
  </si>
  <si>
    <t xml:space="preserve">Listeria monocytogenes 08-5578, complete sequence </t>
  </si>
  <si>
    <t xml:space="preserve">NC_013766 </t>
  </si>
  <si>
    <t xml:space="preserve">Listeria monocytogenes 08-5578 </t>
  </si>
  <si>
    <t>NC_013766.2</t>
  </si>
  <si>
    <t xml:space="preserve">Listeria monocytogenes 08-5923, complete sequence </t>
  </si>
  <si>
    <t xml:space="preserve">NC_013768 </t>
  </si>
  <si>
    <t xml:space="preserve">Listeria monocytogenes 08-5923 </t>
  </si>
  <si>
    <t>NC_013768.1</t>
  </si>
  <si>
    <t xml:space="preserve">Listeria monocytogenes L99, complete sequence </t>
  </si>
  <si>
    <t xml:space="preserve">NC_017529 </t>
  </si>
  <si>
    <t xml:space="preserve">Listeria monocytogenes L99 </t>
  </si>
  <si>
    <t xml:space="preserve">L99    </t>
  </si>
  <si>
    <t>NC_017529.1</t>
  </si>
  <si>
    <t xml:space="preserve">Listeria monocytogenes M7, complete sequence </t>
  </si>
  <si>
    <t xml:space="preserve">NC_017537 </t>
  </si>
  <si>
    <t xml:space="preserve">Listeria monocytogenes M7 </t>
  </si>
  <si>
    <t>NC_017537.1</t>
  </si>
  <si>
    <t xml:space="preserve">Listeria monocytogenes 10403S, complete sequence </t>
  </si>
  <si>
    <t xml:space="preserve">NC_017544 </t>
  </si>
  <si>
    <t xml:space="preserve">Listeria monocytogenes 10403S </t>
  </si>
  <si>
    <t xml:space="preserve">10403S </t>
  </si>
  <si>
    <t>NC_017544.1</t>
  </si>
  <si>
    <t xml:space="preserve">Listeria monocytogenes J0161, complete sequence </t>
  </si>
  <si>
    <t xml:space="preserve">NC_017545 </t>
  </si>
  <si>
    <t xml:space="preserve">Listeria monocytogenes J0161 </t>
  </si>
  <si>
    <t xml:space="preserve">J0161  </t>
  </si>
  <si>
    <t>NC_017545.1</t>
  </si>
  <si>
    <t xml:space="preserve">Listeria monocytogenes FSL R2-561, complete sequence </t>
  </si>
  <si>
    <t xml:space="preserve">NC_017546 </t>
  </si>
  <si>
    <t xml:space="preserve">Listeria monocytogenes FSL R2-561 </t>
  </si>
  <si>
    <t xml:space="preserve">FSLR2-561 </t>
  </si>
  <si>
    <t>NC_017546.1</t>
  </si>
  <si>
    <t xml:space="preserve">Listeria monocytogenes Finland 1998, complete sequence </t>
  </si>
  <si>
    <t xml:space="preserve">NC_017547 </t>
  </si>
  <si>
    <t xml:space="preserve">Listeria monocytogenes Finland 1998 </t>
  </si>
  <si>
    <t xml:space="preserve">Finland 1998 (IH 42573) </t>
  </si>
  <si>
    <t>NC_017547.1</t>
  </si>
  <si>
    <t xml:space="preserve">Listeria monocytogenes ATCC 19117, complete sequence </t>
  </si>
  <si>
    <t xml:space="preserve">NC_018584 </t>
  </si>
  <si>
    <t xml:space="preserve">Listeria monocytogenes ATCC 19117 </t>
  </si>
  <si>
    <t xml:space="preserve">ATCC 19117 </t>
  </si>
  <si>
    <t>NC_018584.1</t>
  </si>
  <si>
    <t xml:space="preserve">Listeria monocytogenes SLCC2378, complete sequence </t>
  </si>
  <si>
    <t xml:space="preserve">NC_018585 </t>
  </si>
  <si>
    <t xml:space="preserve">Listeria monocytogenes SLCC2378 </t>
  </si>
  <si>
    <t xml:space="preserve">SLCC2378 </t>
  </si>
  <si>
    <t>NC_018585.1</t>
  </si>
  <si>
    <t xml:space="preserve">Listeria monocytogenes SLCC2540, complete sequence </t>
  </si>
  <si>
    <t xml:space="preserve">NC_018586 </t>
  </si>
  <si>
    <t xml:space="preserve">Listeria monocytogenes SLCC2540 </t>
  </si>
  <si>
    <t xml:space="preserve">SLCC2540 </t>
  </si>
  <si>
    <t>NC_018586.1</t>
  </si>
  <si>
    <t xml:space="preserve">Listeria monocytogenes SLCC2755, complete sequence </t>
  </si>
  <si>
    <t xml:space="preserve">NC_018587 </t>
  </si>
  <si>
    <t xml:space="preserve">Listeria monocytogenes SLCC2755 </t>
  </si>
  <si>
    <t xml:space="preserve">SLCC2755 </t>
  </si>
  <si>
    <t>NC_018587.1</t>
  </si>
  <si>
    <t xml:space="preserve">Listeria monocytogenes SLCC2372 chromosome NC_018588.1, complete sequence </t>
  </si>
  <si>
    <t xml:space="preserve">NC_018588 </t>
  </si>
  <si>
    <t xml:space="preserve">Listeria monocytogenes SLCC2372 </t>
  </si>
  <si>
    <t xml:space="preserve">SLCC2372 </t>
  </si>
  <si>
    <t>NC_018588.1</t>
  </si>
  <si>
    <t xml:space="preserve">Listeria monocytogenes SLCC2479, complete sequence </t>
  </si>
  <si>
    <t xml:space="preserve">NC_018589 </t>
  </si>
  <si>
    <t xml:space="preserve">Listeria monocytogenes SLCC2479 </t>
  </si>
  <si>
    <t xml:space="preserve">SLCC2479 </t>
  </si>
  <si>
    <t>NC_018589.1</t>
  </si>
  <si>
    <t xml:space="preserve">Listeria monocytogenes serotype 7 str. SLCC2482 chromosome NC_018591.1, complete sequence </t>
  </si>
  <si>
    <t xml:space="preserve">NC_018591 </t>
  </si>
  <si>
    <t xml:space="preserve">Listeria monocytogenes serotype 7 str. SLCC2482 </t>
  </si>
  <si>
    <t xml:space="preserve">SLCC2482 </t>
  </si>
  <si>
    <t>NC_018591.1</t>
  </si>
  <si>
    <t xml:space="preserve">Listeria monocytogenes SLCC7179, complete sequence </t>
  </si>
  <si>
    <t xml:space="preserve">NC_018593 </t>
  </si>
  <si>
    <t xml:space="preserve">Listeria monocytogenes SLCC7179 </t>
  </si>
  <si>
    <t xml:space="preserve">SLCC7179 </t>
  </si>
  <si>
    <t>NC_018593.1</t>
  </si>
  <si>
    <t xml:space="preserve">Listeria monocytogenes L312, complete sequence </t>
  </si>
  <si>
    <t xml:space="preserve">NC_018642 </t>
  </si>
  <si>
    <t xml:space="preserve">Listeria monocytogenes L312 </t>
  </si>
  <si>
    <t xml:space="preserve">L312   </t>
  </si>
  <si>
    <t>NC_018642.1</t>
  </si>
  <si>
    <t xml:space="preserve">Listeria monocytogenes strain NE isolate dc0214 chromosome, complete genome </t>
  </si>
  <si>
    <t xml:space="preserve">NZ_CP007492 </t>
  </si>
  <si>
    <t xml:space="preserve">Listeria monocytogenes </t>
  </si>
  <si>
    <t xml:space="preserve">NE     </t>
  </si>
  <si>
    <t>NZ_CP007492.1</t>
  </si>
  <si>
    <t xml:space="preserve">Listeria monocytogenes strain CFSAN006122, complete genome </t>
  </si>
  <si>
    <t xml:space="preserve">NZ_CP007600 </t>
  </si>
  <si>
    <t>NZ_CP007600.1</t>
  </si>
  <si>
    <t xml:space="preserve">Listeria seeligeri serovar 1/2b str. SLCC3954, complete sequence </t>
  </si>
  <si>
    <t xml:space="preserve">NC_013891 </t>
  </si>
  <si>
    <t xml:space="preserve">Listeria seeligeri serovar 1/2b str. SLCC3954 </t>
  </si>
  <si>
    <t xml:space="preserve">SLCC3954 </t>
  </si>
  <si>
    <t>NC_013891.1</t>
  </si>
  <si>
    <t xml:space="preserve">Mahella australiensis 50-1 BON, complete sequence </t>
  </si>
  <si>
    <t xml:space="preserve">NC_015520 </t>
  </si>
  <si>
    <t xml:space="preserve">Mahella australiensis 50-1 BON </t>
  </si>
  <si>
    <t xml:space="preserve">50-1 BON </t>
  </si>
  <si>
    <t>NC_015520.1</t>
  </si>
  <si>
    <t>Mahella australiensis</t>
  </si>
  <si>
    <t>Thermoanaerobacterales Family IV. Incertae Sedis</t>
  </si>
  <si>
    <t>Mahella</t>
  </si>
  <si>
    <t xml:space="preserve">Moorella thermoacetica ATCC 39073, complete sequence </t>
  </si>
  <si>
    <t xml:space="preserve">NC_007644 </t>
  </si>
  <si>
    <t xml:space="preserve">Moorella thermoacetica ATCC 39073 </t>
  </si>
  <si>
    <t>NC_007644.1</t>
  </si>
  <si>
    <t>Moorella thermoacetica</t>
  </si>
  <si>
    <t>Thermoanaerobacteraceae</t>
  </si>
  <si>
    <t>Moorella</t>
  </si>
  <si>
    <t xml:space="preserve">Oceanobacillus iheyensis HTE831, complete sequence </t>
  </si>
  <si>
    <t xml:space="preserve">NC_004193 </t>
  </si>
  <si>
    <t xml:space="preserve">Oceanobacillus iheyensis HTE831 </t>
  </si>
  <si>
    <t xml:space="preserve">HTE831 </t>
  </si>
  <si>
    <t>NC_004193.1</t>
  </si>
  <si>
    <t>Oceanobacillus iheyensis</t>
  </si>
  <si>
    <t>Oceanobacillus</t>
  </si>
  <si>
    <t xml:space="preserve">Paenibacillus mucilaginosus 3016, complete sequence </t>
  </si>
  <si>
    <t xml:space="preserve">NC_016935 </t>
  </si>
  <si>
    <t xml:space="preserve">Paenibacillus mucilaginosus 3016 </t>
  </si>
  <si>
    <t>NC_016935.1</t>
  </si>
  <si>
    <t>Paenibacillus mucilaginosus</t>
  </si>
  <si>
    <t xml:space="preserve">Paenibacillus mucilaginosus K02, complete sequence </t>
  </si>
  <si>
    <t xml:space="preserve">NC_017672 </t>
  </si>
  <si>
    <t xml:space="preserve">Paenibacillus mucilaginosus K02 </t>
  </si>
  <si>
    <t xml:space="preserve">K02    </t>
  </si>
  <si>
    <t>NC_017672.3</t>
  </si>
  <si>
    <t xml:space="preserve">Paenibacillus mucilaginosus KNP414, complete sequence </t>
  </si>
  <si>
    <t xml:space="preserve">NC_015690 </t>
  </si>
  <si>
    <t xml:space="preserve">Paenibacillus mucilaginosus KNP414 </t>
  </si>
  <si>
    <t xml:space="preserve">KNP414 </t>
  </si>
  <si>
    <t>NC_015690.1</t>
  </si>
  <si>
    <t xml:space="preserve">Paenibacillus polymyxa E681, complete sequence </t>
  </si>
  <si>
    <t xml:space="preserve">NC_014483 </t>
  </si>
  <si>
    <t>NC_014483.2</t>
  </si>
  <si>
    <t xml:space="preserve">Paenibacillus polymyxa SC2, complete sequence </t>
  </si>
  <si>
    <t xml:space="preserve">NC_014622 </t>
  </si>
  <si>
    <t xml:space="preserve">Paenibacillus polymyxa SC2 </t>
  </si>
  <si>
    <t xml:space="preserve">SC2    </t>
  </si>
  <si>
    <t>NC_014622.2</t>
  </si>
  <si>
    <t xml:space="preserve">Paenibacillus polymyxa M1, complete sequence </t>
  </si>
  <si>
    <t xml:space="preserve">NC_017542 </t>
  </si>
  <si>
    <t xml:space="preserve">Paenibacillus polymyxa M1 </t>
  </si>
  <si>
    <t>NC_017542.1</t>
  </si>
  <si>
    <t xml:space="preserve">Paenibacillus polymyxa CR1, complete sequence </t>
  </si>
  <si>
    <t xml:space="preserve">NC_023037 </t>
  </si>
  <si>
    <t xml:space="preserve">Paenibacillus polymyxa CR1 </t>
  </si>
  <si>
    <t xml:space="preserve">CR1    </t>
  </si>
  <si>
    <t>NC_023037.2</t>
  </si>
  <si>
    <t xml:space="preserve">Paenibacillus polymyxa SQR-21 chromosome, complete genome </t>
  </si>
  <si>
    <t xml:space="preserve">NZ_CP006872 </t>
  </si>
  <si>
    <t xml:space="preserve">Paenibacillus polymyxa SQR-21 </t>
  </si>
  <si>
    <t xml:space="preserve">SQR-21 </t>
  </si>
  <si>
    <t>NZ_CP006872.1</t>
  </si>
  <si>
    <t xml:space="preserve">Paenibacillus terrae HPL-003, complete sequence </t>
  </si>
  <si>
    <t xml:space="preserve">NC_016641 </t>
  </si>
  <si>
    <t xml:space="preserve">Paenibacillus terrae HPL-003 </t>
  </si>
  <si>
    <t xml:space="preserve">HPL-003 </t>
  </si>
  <si>
    <t>NC_016641.1</t>
  </si>
  <si>
    <t>Paenibacillus terrae</t>
  </si>
  <si>
    <t xml:space="preserve">Pelosinus sp. UFO1 chromosome, complete genome </t>
  </si>
  <si>
    <t xml:space="preserve">NZ_CP008852 </t>
  </si>
  <si>
    <t xml:space="preserve">Pelosinus sp. UFO1 </t>
  </si>
  <si>
    <t xml:space="preserve">UFO1   </t>
  </si>
  <si>
    <t>NZ_CP008852.1</t>
  </si>
  <si>
    <t>Pelosinus sp.</t>
  </si>
  <si>
    <t>Negativicutes</t>
  </si>
  <si>
    <t>Selenomonadales</t>
  </si>
  <si>
    <t>Sporomusaceae</t>
  </si>
  <si>
    <t>Pelosinus</t>
  </si>
  <si>
    <t xml:space="preserve">Peptoclostridium acidaminophilum DSM 3953 strain al-2 chromosome, complete genome </t>
  </si>
  <si>
    <t xml:space="preserve">NZ_CP007452 </t>
  </si>
  <si>
    <t xml:space="preserve">Peptoclostridium acidaminophilum DSM 3953 </t>
  </si>
  <si>
    <t xml:space="preserve">al-2   </t>
  </si>
  <si>
    <t>NZ_CP007452.1</t>
  </si>
  <si>
    <t>Peptoclostridium acidaminophilum</t>
  </si>
  <si>
    <t>Peptoclostridium</t>
  </si>
  <si>
    <t xml:space="preserve">Priestia megaterium QM B1551, complete sequence </t>
  </si>
  <si>
    <t xml:space="preserve">NC_014019 </t>
  </si>
  <si>
    <t xml:space="preserve">Priestia megaterium QM B1551 </t>
  </si>
  <si>
    <t xml:space="preserve">QM B1551 </t>
  </si>
  <si>
    <t>NC_014019.1</t>
  </si>
  <si>
    <t xml:space="preserve">Priestia megaterium DSM 319, complete sequence </t>
  </si>
  <si>
    <t xml:space="preserve">NC_014103 </t>
  </si>
  <si>
    <t xml:space="preserve">Priestia megaterium DSM 319 </t>
  </si>
  <si>
    <t xml:space="preserve">DSM 319 </t>
  </si>
  <si>
    <t>NC_014103.1</t>
  </si>
  <si>
    <t xml:space="preserve">Ruminiclostridium cellulolyticum H10, complete sequence </t>
  </si>
  <si>
    <t xml:space="preserve">NC_011898 </t>
  </si>
  <si>
    <t xml:space="preserve">Ruminiclostridium cellulolyticum H10 </t>
  </si>
  <si>
    <t xml:space="preserve">H10    </t>
  </si>
  <si>
    <t>NC_011898.1</t>
  </si>
  <si>
    <t>Ruminiclostridium cellulolyticum</t>
  </si>
  <si>
    <t>Ruminiclostridium</t>
  </si>
  <si>
    <t xml:space="preserve">Ruminococcus albus 7 = DSM 20455, complete sequence </t>
  </si>
  <si>
    <t xml:space="preserve">NC_014833 </t>
  </si>
  <si>
    <t xml:space="preserve">Ruminococcus albus 7 = DSM 20455 </t>
  </si>
  <si>
    <t>NC_014833.1</t>
  </si>
  <si>
    <t>Ruminococcus albus</t>
  </si>
  <si>
    <t>Ruminococcus</t>
  </si>
  <si>
    <t xml:space="preserve">Ruminococcus bicirculans strain 80/3 chromosome I, complete sequence </t>
  </si>
  <si>
    <t xml:space="preserve">NZ_HF545616 </t>
  </si>
  <si>
    <t xml:space="preserve">Ruminococcus bicirculans </t>
  </si>
  <si>
    <t xml:space="preserve">80/3   </t>
  </si>
  <si>
    <t>NZ_HF545616.1</t>
  </si>
  <si>
    <t>Ruminococcus bicirculans</t>
  </si>
  <si>
    <t xml:space="preserve">Solibacillus silvestris StLB046, complete sequence </t>
  </si>
  <si>
    <t xml:space="preserve">NC_018065 </t>
  </si>
  <si>
    <t xml:space="preserve">Solibacillus silvestris StLB046 </t>
  </si>
  <si>
    <t xml:space="preserve">StLB046 </t>
  </si>
  <si>
    <t>NC_018065.1</t>
  </si>
  <si>
    <t>Solibacillus silvestris</t>
  </si>
  <si>
    <t xml:space="preserve">Staphylococcus aureus subsp. aureus SA40, complete sequence </t>
  </si>
  <si>
    <t xml:space="preserve">NC_022443 </t>
  </si>
  <si>
    <t xml:space="preserve">Staphylococcus aureus subsp. aureus SA40 </t>
  </si>
  <si>
    <t xml:space="preserve">SA40   </t>
  </si>
  <si>
    <t>NC_022443.1</t>
  </si>
  <si>
    <t>Staphylococcus aureus</t>
  </si>
  <si>
    <t xml:space="preserve">Staphylococcus aureus strain 2395 USA500 chromosome, complete genome </t>
  </si>
  <si>
    <t xml:space="preserve">NZ_CP007499 </t>
  </si>
  <si>
    <t xml:space="preserve">Staphylococcus aureus </t>
  </si>
  <si>
    <t xml:space="preserve">2395 USA500 </t>
  </si>
  <si>
    <t>NZ_CP007499.1</t>
  </si>
  <si>
    <t xml:space="preserve">Staphylococcus haemolyticus JCSC1435, complete sequence </t>
  </si>
  <si>
    <t xml:space="preserve">NC_007168 </t>
  </si>
  <si>
    <t xml:space="preserve">Staphylococcus haemolyticus JCSC1435 </t>
  </si>
  <si>
    <t xml:space="preserve">JCSC1435 </t>
  </si>
  <si>
    <t>NC_007168.1</t>
  </si>
  <si>
    <t>Staphylococcus haemolyticus</t>
  </si>
  <si>
    <t xml:space="preserve">Staphylococcus warneri SG1, complete genome </t>
  </si>
  <si>
    <t xml:space="preserve">NC_020164 </t>
  </si>
  <si>
    <t xml:space="preserve">Staphylococcus warneri SG1 </t>
  </si>
  <si>
    <t>NC_020164.1</t>
  </si>
  <si>
    <t>Staphylococcus warneri</t>
  </si>
  <si>
    <t xml:space="preserve">Staphylococcus xylosus strain HKUOPL8 chromosome, complete genome </t>
  </si>
  <si>
    <t xml:space="preserve">NZ_CP007208 </t>
  </si>
  <si>
    <t xml:space="preserve">Staphylococcus xylosus </t>
  </si>
  <si>
    <t xml:space="preserve">HKUOPL8 </t>
  </si>
  <si>
    <t>NZ_CP007208.1</t>
  </si>
  <si>
    <t>Staphylococcus xylosus</t>
  </si>
  <si>
    <t xml:space="preserve">Streptococcus infantarius subsp. infantarius CJ18, complete sequence </t>
  </si>
  <si>
    <t xml:space="preserve">NC_016826 </t>
  </si>
  <si>
    <t xml:space="preserve">Streptococcus infantarius subsp. infantarius CJ18 </t>
  </si>
  <si>
    <t xml:space="preserve">CJ18   </t>
  </si>
  <si>
    <t>NC_016826.1</t>
  </si>
  <si>
    <t>Streptococcus infantarius</t>
  </si>
  <si>
    <t>Streptococcaceae</t>
  </si>
  <si>
    <t>Streptococcus</t>
  </si>
  <si>
    <t xml:space="preserve">Streptococcus pyogenes strain ATCC 19615 chromosome, complete genome </t>
  </si>
  <si>
    <t xml:space="preserve">NZ_CP008926 </t>
  </si>
  <si>
    <t xml:space="preserve">Streptococcus pyogenes </t>
  </si>
  <si>
    <t xml:space="preserve">ATCC 19615 </t>
  </si>
  <si>
    <t>NZ_CP008926.1</t>
  </si>
  <si>
    <t>Streptococcus pyogenes</t>
  </si>
  <si>
    <t xml:space="preserve">Streptococcus suis ST3, complete sequence </t>
  </si>
  <si>
    <t xml:space="preserve">NC_015433 </t>
  </si>
  <si>
    <t xml:space="preserve">Streptococcus suis ST3 </t>
  </si>
  <si>
    <t xml:space="preserve">ST3    </t>
  </si>
  <si>
    <t>NC_015433.1</t>
  </si>
  <si>
    <t>Streptococcus suis</t>
  </si>
  <si>
    <t xml:space="preserve">Streptococcus uberis 0140J, complete sequence </t>
  </si>
  <si>
    <t xml:space="preserve">NC_012004 </t>
  </si>
  <si>
    <t xml:space="preserve">Streptococcus uberis 0140J </t>
  </si>
  <si>
    <t xml:space="preserve">0140J  </t>
  </si>
  <si>
    <t>NC_012004.1</t>
  </si>
  <si>
    <t>Streptococcus uberis</t>
  </si>
  <si>
    <t xml:space="preserve">Symbiobacterium thermophilum IAM 14863, complete sequence </t>
  </si>
  <si>
    <t xml:space="preserve">NC_006177 </t>
  </si>
  <si>
    <t xml:space="preserve">Symbiobacterium thermophilum IAM 14863 </t>
  </si>
  <si>
    <t xml:space="preserve">IAM14863 </t>
  </si>
  <si>
    <t>NC_006177.1</t>
  </si>
  <si>
    <t>Symbiobacterium thermophilum</t>
  </si>
  <si>
    <t>Symbiobacteriaceae</t>
  </si>
  <si>
    <t>Symbiobacterium</t>
  </si>
  <si>
    <t xml:space="preserve">Thermaerobacter marianensis DSM 12885, complete sequence </t>
  </si>
  <si>
    <t xml:space="preserve">NC_014831 </t>
  </si>
  <si>
    <t xml:space="preserve">Thermaerobacter marianensis DSM 12885 </t>
  </si>
  <si>
    <t xml:space="preserve">DSM 12885 </t>
  </si>
  <si>
    <t>NC_014831.1</t>
  </si>
  <si>
    <t>Thermaerobacter marianensis</t>
  </si>
  <si>
    <t>Clostridiales Family XVII. Incertae Sedis</t>
  </si>
  <si>
    <t>Thermaerobacter</t>
  </si>
  <si>
    <t xml:space="preserve">Thermoanaerobacter italicus Ab9, complete sequence </t>
  </si>
  <si>
    <t xml:space="preserve">NC_013921 </t>
  </si>
  <si>
    <t xml:space="preserve">Thermoanaerobacter italicus Ab9 </t>
  </si>
  <si>
    <t xml:space="preserve">Ab9    </t>
  </si>
  <si>
    <t>NC_013921.1</t>
  </si>
  <si>
    <t>Thermoanaerobacter italicus</t>
  </si>
  <si>
    <t>Thermoanaerobacter</t>
  </si>
  <si>
    <t xml:space="preserve">Thermoanaerobacter pseudethanolicus ATCC 33223, complete sequence </t>
  </si>
  <si>
    <t xml:space="preserve">NC_010321 </t>
  </si>
  <si>
    <t xml:space="preserve">Thermoanaerobacter pseudethanolicus ATCC 33223 </t>
  </si>
  <si>
    <t xml:space="preserve">ATCC 33223; 39E </t>
  </si>
  <si>
    <t>NC_010321.1</t>
  </si>
  <si>
    <t>Thermoanaerobacter pseudethanolicus</t>
  </si>
  <si>
    <t xml:space="preserve">Thermoanaerobacter sp. X514, complete sequence </t>
  </si>
  <si>
    <t xml:space="preserve">NC_010320 </t>
  </si>
  <si>
    <t xml:space="preserve">Thermoanaerobacter sp. X514 </t>
  </si>
  <si>
    <t xml:space="preserve">X514   </t>
  </si>
  <si>
    <t>NC_010320.1</t>
  </si>
  <si>
    <t>Thermoanaerobacter sp.</t>
  </si>
  <si>
    <t xml:space="preserve">Thermoanaerobacter sp. X513, complete sequence </t>
  </si>
  <si>
    <t xml:space="preserve">NC_014538 </t>
  </si>
  <si>
    <t xml:space="preserve">Thermoanaerobacter sp. X513 </t>
  </si>
  <si>
    <t>NC_014538.1</t>
  </si>
  <si>
    <t xml:space="preserve">Thermobacillus composti KWC4, complete sequence </t>
  </si>
  <si>
    <t xml:space="preserve">NC_019897 </t>
  </si>
  <si>
    <t xml:space="preserve">Thermobacillus composti KWC4 </t>
  </si>
  <si>
    <t xml:space="preserve">KWC4   </t>
  </si>
  <si>
    <t>NC_019897.1</t>
  </si>
  <si>
    <t>Thermobacillus composti</t>
  </si>
  <si>
    <t>Thermobacillus</t>
  </si>
  <si>
    <t xml:space="preserve">Thermoclostridium stercorarium subsp. stercorarium DSM 8532, complete sequence </t>
  </si>
  <si>
    <t xml:space="preserve">NC_020887 </t>
  </si>
  <si>
    <t xml:space="preserve">Thermoclostridium stercorarium subsp. stercorarium DSM 8532 </t>
  </si>
  <si>
    <t xml:space="preserve">DSM 8532 </t>
  </si>
  <si>
    <t>NC_020887.2</t>
  </si>
  <si>
    <t>Thermoclostridium stercorarium</t>
  </si>
  <si>
    <t>Thermoclostridium</t>
  </si>
  <si>
    <t xml:space="preserve">Weizmannia coagulans 2-6, complete sequence </t>
  </si>
  <si>
    <t xml:space="preserve">NC_015634 </t>
  </si>
  <si>
    <t xml:space="preserve">Weizmannia coagulans 2-6 </t>
  </si>
  <si>
    <t>NC_015634.1</t>
  </si>
  <si>
    <t xml:space="preserve">Weizmannia coagulans 36D1, complete sequence </t>
  </si>
  <si>
    <t xml:space="preserve">NC_016023 </t>
  </si>
  <si>
    <t xml:space="preserve">Weizmannia coagulans 36D1 </t>
  </si>
  <si>
    <t xml:space="preserve">36D1   </t>
  </si>
  <si>
    <t>NC_016023.1</t>
  </si>
  <si>
    <t xml:space="preserve">Ilyobacter polytropus DSM 2926, complete sequence </t>
  </si>
  <si>
    <t xml:space="preserve">NC_014632 </t>
  </si>
  <si>
    <t xml:space="preserve">Ilyobacter polytropus DSM 2926 </t>
  </si>
  <si>
    <t xml:space="preserve">DSM 2926 </t>
  </si>
  <si>
    <t>NC_014632.1</t>
  </si>
  <si>
    <t>Ilyobacter polytropus</t>
  </si>
  <si>
    <t>Fusobacteria</t>
  </si>
  <si>
    <t>Fusobacteriia</t>
  </si>
  <si>
    <t>Fusobacteriales</t>
  </si>
  <si>
    <t>Fusobacteriaceae</t>
  </si>
  <si>
    <t>Ilyobacter</t>
  </si>
  <si>
    <t xml:space="preserve">Gemmatimonas aurantiaca T-27, complete sequence </t>
  </si>
  <si>
    <t xml:space="preserve">NC_012489 </t>
  </si>
  <si>
    <t xml:space="preserve">Gemmatimonas aurantiaca T-27 </t>
  </si>
  <si>
    <t xml:space="preserve">T-27   </t>
  </si>
  <si>
    <t>NC_012489.1</t>
  </si>
  <si>
    <t>Gemmatimonas aurantiaca</t>
  </si>
  <si>
    <t>Gemmatimonadetes</t>
  </si>
  <si>
    <t>Gemmatimonadales</t>
  </si>
  <si>
    <t>Gemmatimonadaceae</t>
  </si>
  <si>
    <t>Gemmatimonas</t>
  </si>
  <si>
    <t xml:space="preserve">Francisella cf. novicida Fx1, complete sequence </t>
  </si>
  <si>
    <t xml:space="preserve">NC_017450 </t>
  </si>
  <si>
    <t xml:space="preserve">Francisella cf. novicida Fx1 </t>
  </si>
  <si>
    <t xml:space="preserve">Fx1    </t>
  </si>
  <si>
    <t>NC_017450.1</t>
  </si>
  <si>
    <t>Francisella cf.</t>
  </si>
  <si>
    <t>Thiotrichales</t>
  </si>
  <si>
    <t>Francisellaceae</t>
  </si>
  <si>
    <t>Francisella</t>
  </si>
  <si>
    <t xml:space="preserve">Leptospirillum ferriphilum ML-04, complete sequence </t>
  </si>
  <si>
    <t xml:space="preserve">NC_018649 </t>
  </si>
  <si>
    <t xml:space="preserve">Leptospirillum ferriphilum ML-04 </t>
  </si>
  <si>
    <t xml:space="preserve">ML-04  </t>
  </si>
  <si>
    <t>NC_018649.1</t>
  </si>
  <si>
    <t>Leptospirillum ferriphilum</t>
  </si>
  <si>
    <t>Nitrospirae</t>
  </si>
  <si>
    <t>Nitrospira</t>
  </si>
  <si>
    <t>Nitrospirales</t>
  </si>
  <si>
    <t>Nitrospiraceae</t>
  </si>
  <si>
    <t>Leptospirillum</t>
  </si>
  <si>
    <t xml:space="preserve">Leptospirillum ferriphilum YSK chromosome, complete genome </t>
  </si>
  <si>
    <t xml:space="preserve">NZ_CP007243 </t>
  </si>
  <si>
    <t xml:space="preserve">Leptospirillum ferriphilum YSK </t>
  </si>
  <si>
    <t xml:space="preserve">YSK    </t>
  </si>
  <si>
    <t>NZ_CP007243.1</t>
  </si>
  <si>
    <t xml:space="preserve">Leptospirillum ferrooxidans C2-3, complete sequence </t>
  </si>
  <si>
    <t xml:space="preserve">NC_017094 </t>
  </si>
  <si>
    <t xml:space="preserve">Leptospirillum ferrooxidans C2-3 </t>
  </si>
  <si>
    <t xml:space="preserve">C2-3   </t>
  </si>
  <si>
    <t>NC_017094.1</t>
  </si>
  <si>
    <t>Leptospirillum ferrooxidans</t>
  </si>
  <si>
    <t xml:space="preserve">Candidatus Frankia datiscae, complete sequence </t>
  </si>
  <si>
    <t xml:space="preserve">NC_015656 </t>
  </si>
  <si>
    <t xml:space="preserve">Candidatus Frankia datiscae </t>
  </si>
  <si>
    <t xml:space="preserve">Dg1    </t>
  </si>
  <si>
    <t>NC_015656.1</t>
  </si>
  <si>
    <t>Candidatus Frankia</t>
  </si>
  <si>
    <t>Candidatus Frankia datiscae</t>
  </si>
  <si>
    <t xml:space="preserve">Cyanothece sp. PCC 7425, complete sequence </t>
  </si>
  <si>
    <t xml:space="preserve">NC_011884 </t>
  </si>
  <si>
    <t xml:space="preserve">Cyanothece sp. PCC 7425 </t>
  </si>
  <si>
    <t>NC_011884.1</t>
  </si>
  <si>
    <t>Cyanothece sp.</t>
  </si>
  <si>
    <t>Cyanothecaceae</t>
  </si>
  <si>
    <t>Cyanothece</t>
  </si>
  <si>
    <t>Cyanothece sp. PCC 7425</t>
  </si>
  <si>
    <t xml:space="preserve">Geitlerinema sp. PCC 7407, complete sequence </t>
  </si>
  <si>
    <t xml:space="preserve">NC_019703 </t>
  </si>
  <si>
    <t xml:space="preserve">Geitlerinema sp. PCC 7407 </t>
  </si>
  <si>
    <t xml:space="preserve">PCC 7407 </t>
  </si>
  <si>
    <t>NC_019703.1</t>
  </si>
  <si>
    <t>Geitlerinema sp.</t>
  </si>
  <si>
    <t>Geitlerinema</t>
  </si>
  <si>
    <t>Geitlerinema sp. PCC 7407</t>
  </si>
  <si>
    <t xml:space="preserve">Geobacillus genomosp. 3, complete sequence </t>
  </si>
  <si>
    <t xml:space="preserve">NC_022080 </t>
  </si>
  <si>
    <t xml:space="preserve">Geobacillus genomosp. 3 </t>
  </si>
  <si>
    <t xml:space="preserve">JF8    </t>
  </si>
  <si>
    <t>NC_022080.4</t>
  </si>
  <si>
    <t>Geobacillus genomosp.</t>
  </si>
  <si>
    <t>Geobacillus genomosp. 3</t>
  </si>
  <si>
    <t xml:space="preserve">Gloeocapsa sp. PCC 7428, complete sequence </t>
  </si>
  <si>
    <t xml:space="preserve">NC_019745 </t>
  </si>
  <si>
    <t xml:space="preserve">Gloeocapsa sp. PCC 7428 </t>
  </si>
  <si>
    <t xml:space="preserve">PCC 7428 </t>
  </si>
  <si>
    <t>NC_019745.1</t>
  </si>
  <si>
    <t>Gloeocapsa sp.</t>
  </si>
  <si>
    <t>Chroococcaceae</t>
  </si>
  <si>
    <t>Gloeocapsa</t>
  </si>
  <si>
    <t>Gloeocapsa sp. PCC 7428</t>
  </si>
  <si>
    <t xml:space="preserve">Methylovorus sp. MP688, complete sequence </t>
  </si>
  <si>
    <t xml:space="preserve">NC_014733 </t>
  </si>
  <si>
    <t xml:space="preserve">Methylovorus sp. MP688 </t>
  </si>
  <si>
    <t xml:space="preserve">MP688  </t>
  </si>
  <si>
    <t>NC_014733.1</t>
  </si>
  <si>
    <t>Methylovorus sp.</t>
  </si>
  <si>
    <t>Methylophilaceae</t>
  </si>
  <si>
    <t>Methylovorus</t>
  </si>
  <si>
    <t>Methylovorus sp. MP688</t>
  </si>
  <si>
    <t xml:space="preserve">Singulisphaera acidiphila DSM 18658, complete sequence </t>
  </si>
  <si>
    <t xml:space="preserve">NC_019892 </t>
  </si>
  <si>
    <t xml:space="preserve">Singulisphaera acidiphila DSM 18658 </t>
  </si>
  <si>
    <t xml:space="preserve">DSM 18658 </t>
  </si>
  <si>
    <t>NC_019892.1</t>
  </si>
  <si>
    <t>Singulisphaera acidiphila</t>
  </si>
  <si>
    <t>Planctomycetota</t>
  </si>
  <si>
    <t>Planctomycetia</t>
  </si>
  <si>
    <t>Isosphaerales</t>
  </si>
  <si>
    <t>Isosphaeraceae</t>
  </si>
  <si>
    <t>Singulisphaera</t>
  </si>
  <si>
    <t xml:space="preserve">Acetobacter pasteurianus IFO 3283-01, complete sequence </t>
  </si>
  <si>
    <t xml:space="preserve">NC_013209 </t>
  </si>
  <si>
    <t xml:space="preserve">Acetobacter pasteurianus IFO 3283-01 </t>
  </si>
  <si>
    <t xml:space="preserve">IFO 3283 </t>
  </si>
  <si>
    <t>NC_013209.1</t>
  </si>
  <si>
    <t>Acetobacter pasteurianus</t>
  </si>
  <si>
    <t>Acetobacter</t>
  </si>
  <si>
    <t xml:space="preserve">Acetobacter pasteurianus IFO 3283-03, complete sequence </t>
  </si>
  <si>
    <t xml:space="preserve">NC_017100 </t>
  </si>
  <si>
    <t xml:space="preserve">Acetobacter pasteurianus IFO 3283-03 </t>
  </si>
  <si>
    <t>NC_017100.1</t>
  </si>
  <si>
    <t xml:space="preserve">Acetobacter pasteurianus IFO 3283-12, complete sequence </t>
  </si>
  <si>
    <t xml:space="preserve">NC_017108 </t>
  </si>
  <si>
    <t xml:space="preserve">Acetobacter pasteurianus IFO 3283-12 </t>
  </si>
  <si>
    <t>NC_017108.1</t>
  </si>
  <si>
    <t xml:space="preserve">Acetobacter pasteurianus IFO 3283-32, complete sequence </t>
  </si>
  <si>
    <t xml:space="preserve">NC_017111 </t>
  </si>
  <si>
    <t xml:space="preserve">Acetobacter pasteurianus IFO 3283-32 </t>
  </si>
  <si>
    <t>NC_017111.1</t>
  </si>
  <si>
    <t xml:space="preserve">Acetobacter pasteurianus IFO 3283-07, complete sequence </t>
  </si>
  <si>
    <t xml:space="preserve">NC_017121 </t>
  </si>
  <si>
    <t xml:space="preserve">Acetobacter pasteurianus IFO 3283-07 </t>
  </si>
  <si>
    <t>NC_017121.1</t>
  </si>
  <si>
    <t xml:space="preserve">Acetobacter pasteurianus IFO 3283-22, complete sequence </t>
  </si>
  <si>
    <t xml:space="preserve">NC_017125 </t>
  </si>
  <si>
    <t xml:space="preserve">Acetobacter pasteurianus IFO 3283-22 </t>
  </si>
  <si>
    <t>NC_017125.1</t>
  </si>
  <si>
    <t xml:space="preserve">Acetobacter pasteurianus IFO 3283-26, complete sequence </t>
  </si>
  <si>
    <t xml:space="preserve">NC_017146 </t>
  </si>
  <si>
    <t xml:space="preserve">Acetobacter pasteurianus IFO 3283-26 </t>
  </si>
  <si>
    <t>NC_017146.1</t>
  </si>
  <si>
    <t xml:space="preserve">Acetobacter pasteurianus IFO 3283-01-42C, complete sequence </t>
  </si>
  <si>
    <t xml:space="preserve">NC_017150 </t>
  </si>
  <si>
    <t xml:space="preserve">Acetobacter pasteurianus IFO 3283-01-42C </t>
  </si>
  <si>
    <t>NC_017150.1</t>
  </si>
  <si>
    <t xml:space="preserve">Acetobacter pasteurianus 386B, complete sequence </t>
  </si>
  <si>
    <t xml:space="preserve">NC_021991 </t>
  </si>
  <si>
    <t xml:space="preserve">Acetobacter pasteurianus 386B </t>
  </si>
  <si>
    <t xml:space="preserve">386B   </t>
  </si>
  <si>
    <t>NC_021991.1</t>
  </si>
  <si>
    <t xml:space="preserve">Achromobacter xylosoxidans A8, complete sequence </t>
  </si>
  <si>
    <t xml:space="preserve">NC_014640 </t>
  </si>
  <si>
    <t xml:space="preserve">Achromobacter xylosoxidans A8 </t>
  </si>
  <si>
    <t>NC_014640.1</t>
  </si>
  <si>
    <t xml:space="preserve">Acidiphilium cryptum JF-5, complete sequence </t>
  </si>
  <si>
    <t xml:space="preserve">NC_009484 </t>
  </si>
  <si>
    <t xml:space="preserve">Acidiphilium cryptum JF-5 </t>
  </si>
  <si>
    <t xml:space="preserve">JF-5   </t>
  </si>
  <si>
    <t>NC_009484.1</t>
  </si>
  <si>
    <t>Acidiphilium cryptum</t>
  </si>
  <si>
    <t>Acidiphilium</t>
  </si>
  <si>
    <t xml:space="preserve">Acidithiobacillus ferrivorans SS3, complete sequence </t>
  </si>
  <si>
    <t xml:space="preserve">NC_015942 </t>
  </si>
  <si>
    <t xml:space="preserve">Acidithiobacillus ferrivorans SS3 </t>
  </si>
  <si>
    <t xml:space="preserve">SS3    </t>
  </si>
  <si>
    <t>NC_015942.1</t>
  </si>
  <si>
    <t>Acidithiobacillus ferrivorans</t>
  </si>
  <si>
    <t xml:space="preserve">Acidithiobacillus ferrooxidans ATCC 23270, complete sequence </t>
  </si>
  <si>
    <t xml:space="preserve">NC_011761 </t>
  </si>
  <si>
    <t xml:space="preserve">Acidithiobacillus ferrooxidans ATCC 23270 </t>
  </si>
  <si>
    <t xml:space="preserve">ATCC 23270 </t>
  </si>
  <si>
    <t>NC_011761.1</t>
  </si>
  <si>
    <t xml:space="preserve">Acidovorax citrulli AAC00-1, complete sequence </t>
  </si>
  <si>
    <t xml:space="preserve">NC_008752 </t>
  </si>
  <si>
    <t xml:space="preserve">Acidovorax citrulli AAC00-1 </t>
  </si>
  <si>
    <t xml:space="preserve">AAC00-1 </t>
  </si>
  <si>
    <t>NC_008752.1</t>
  </si>
  <si>
    <t xml:space="preserve">Acidovorax sp. JS42, complete sequence </t>
  </si>
  <si>
    <t xml:space="preserve">NC_008782 </t>
  </si>
  <si>
    <t xml:space="preserve">Acidovorax sp. JS42 </t>
  </si>
  <si>
    <t>NC_008782.1</t>
  </si>
  <si>
    <t>Acidovorax sp.</t>
  </si>
  <si>
    <t xml:space="preserve">Acidovorax sp. KKS102, complete sequence </t>
  </si>
  <si>
    <t xml:space="preserve">NC_018708 </t>
  </si>
  <si>
    <t xml:space="preserve">Acidovorax sp. KKS102 </t>
  </si>
  <si>
    <t xml:space="preserve">KKS102 </t>
  </si>
  <si>
    <t>NC_018708.1</t>
  </si>
  <si>
    <t xml:space="preserve">Acinetobacter baumannii BJAB07104, complete sequence </t>
  </si>
  <si>
    <t xml:space="preserve">NC_021726 </t>
  </si>
  <si>
    <t xml:space="preserve">Acinetobacter baumannii BJAB07104 </t>
  </si>
  <si>
    <t xml:space="preserve">BJAB07104 </t>
  </si>
  <si>
    <t>NC_021726.1</t>
  </si>
  <si>
    <t xml:space="preserve">Acinetobacter baumannii BJAB0868, complete sequence </t>
  </si>
  <si>
    <t xml:space="preserve">NC_021729 </t>
  </si>
  <si>
    <t xml:space="preserve">Acinetobacter baumannii BJAB0868 </t>
  </si>
  <si>
    <t xml:space="preserve">BJAB0868 </t>
  </si>
  <si>
    <t>NC_021729.1</t>
  </si>
  <si>
    <t xml:space="preserve">Acinetobacter baumannii BJAB0715, complete sequence </t>
  </si>
  <si>
    <t xml:space="preserve">NC_021733 </t>
  </si>
  <si>
    <t xml:space="preserve">Acinetobacter baumannii BJAB0715 </t>
  </si>
  <si>
    <t xml:space="preserve">BJAB0715 </t>
  </si>
  <si>
    <t>NC_021733.1</t>
  </si>
  <si>
    <t xml:space="preserve">Acinetobacter baylyi ADP1, complete sequence </t>
  </si>
  <si>
    <t xml:space="preserve">NC_005966 </t>
  </si>
  <si>
    <t xml:space="preserve">Acinetobacter baylyi ADP1 </t>
  </si>
  <si>
    <t xml:space="preserve">ADP1   </t>
  </si>
  <si>
    <t>NC_005966.1</t>
  </si>
  <si>
    <t>Acinetobacter baylyi</t>
  </si>
  <si>
    <t xml:space="preserve">Acinetobacter oleivorans DR1, complete sequence </t>
  </si>
  <si>
    <t xml:space="preserve">NC_014259 </t>
  </si>
  <si>
    <t xml:space="preserve">Acinetobacter oleivorans DR1 </t>
  </si>
  <si>
    <t xml:space="preserve">DR1    </t>
  </si>
  <si>
    <t>NC_014259.1</t>
  </si>
  <si>
    <t>Acinetobacter oleivorans</t>
  </si>
  <si>
    <t xml:space="preserve">Advenella kashmirensis WT001, complete sequence </t>
  </si>
  <si>
    <t xml:space="preserve">NC_017964 </t>
  </si>
  <si>
    <t xml:space="preserve">Advenella kashmirensis WT001 </t>
  </si>
  <si>
    <t xml:space="preserve">WT001  </t>
  </si>
  <si>
    <t>NC_017964.1</t>
  </si>
  <si>
    <t>Advenella kashmirensis</t>
  </si>
  <si>
    <t>Advenella</t>
  </si>
  <si>
    <t xml:space="preserve">Advenella mimigardefordensis DPN7 chromosome, complete genome </t>
  </si>
  <si>
    <t xml:space="preserve">NZ_CP003915 </t>
  </si>
  <si>
    <t xml:space="preserve">Advenella mimigardefordensis DPN7 </t>
  </si>
  <si>
    <t xml:space="preserve">DPN7   </t>
  </si>
  <si>
    <t>NZ_CP003915.1</t>
  </si>
  <si>
    <t>Advenella mimigardefordensis</t>
  </si>
  <si>
    <t xml:space="preserve">Afipia carboxidovorans OM5, complete sequence </t>
  </si>
  <si>
    <t xml:space="preserve">NC_015684 </t>
  </si>
  <si>
    <t xml:space="preserve">Afipia carboxidovorans OM5 </t>
  </si>
  <si>
    <t xml:space="preserve">OM5    </t>
  </si>
  <si>
    <t>NC_015684.1</t>
  </si>
  <si>
    <t>Afipia carboxidovorans</t>
  </si>
  <si>
    <t>Afipia</t>
  </si>
  <si>
    <t xml:space="preserve">Agrobacterium fabrum str. C58 chromosome circular, complete sequence </t>
  </si>
  <si>
    <t xml:space="preserve">NC_003062 </t>
  </si>
  <si>
    <t xml:space="preserve">Agrobacterium fabrum str. C58 </t>
  </si>
  <si>
    <t xml:space="preserve">C58    </t>
  </si>
  <si>
    <t>NC_003062.2</t>
  </si>
  <si>
    <t>Agrobacterium fabrum</t>
  </si>
  <si>
    <t>Agrobacterium</t>
  </si>
  <si>
    <t xml:space="preserve">Agrobacterium radiobacter K84 chromosome 1, complete sequence </t>
  </si>
  <si>
    <t xml:space="preserve">NC_011985 </t>
  </si>
  <si>
    <t xml:space="preserve">Agrobacterium radiobacter K84 </t>
  </si>
  <si>
    <t xml:space="preserve">K84    </t>
  </si>
  <si>
    <t>NC_011985.1</t>
  </si>
  <si>
    <t>Agrobacterium radiobacter</t>
  </si>
  <si>
    <t>Agrobacterium tumefaciens</t>
  </si>
  <si>
    <t xml:space="preserve">Agrobacterium tumefaciens WRT31 chromosome 1, whole genome shotgun sequence </t>
  </si>
  <si>
    <t xml:space="preserve">NZ_CM002024 </t>
  </si>
  <si>
    <t xml:space="preserve">Agrobacterium tumefaciens WRT31 </t>
  </si>
  <si>
    <t xml:space="preserve">WRT31  </t>
  </si>
  <si>
    <t>NZ_CM002024.1</t>
  </si>
  <si>
    <t xml:space="preserve">Agrobacterium tumefaciens LBA4213 (Ach5) chromosome circular </t>
  </si>
  <si>
    <t xml:space="preserve">NZ_CP007225 </t>
  </si>
  <si>
    <t xml:space="preserve">Agrobacterium tumefaciens LBA4213 (Ach5) </t>
  </si>
  <si>
    <t xml:space="preserve">LBA4213 (Ach5) </t>
  </si>
  <si>
    <t>NZ_CP007225.1</t>
  </si>
  <si>
    <t xml:space="preserve">Agrobacterium vitis S4 chromosome 1, complete sequence </t>
  </si>
  <si>
    <t xml:space="preserve">NC_011989 </t>
  </si>
  <si>
    <t xml:space="preserve">Agrobacterium vitis S4 </t>
  </si>
  <si>
    <t>NC_011989.1</t>
  </si>
  <si>
    <t>Agrobacterium vitis</t>
  </si>
  <si>
    <t xml:space="preserve">Alicycliphilus denitrificans BC, complete sequence </t>
  </si>
  <si>
    <t xml:space="preserve">NC_014910 </t>
  </si>
  <si>
    <t xml:space="preserve">Alicycliphilus denitrificans BC </t>
  </si>
  <si>
    <t xml:space="preserve">BC     </t>
  </si>
  <si>
    <t>NC_014910.1</t>
  </si>
  <si>
    <t>Alicycliphilus denitrificans</t>
  </si>
  <si>
    <t>Alicycliphilus</t>
  </si>
  <si>
    <t xml:space="preserve">Anaeromyxobacter dehalogenans 2CP-C, complete sequence </t>
  </si>
  <si>
    <t xml:space="preserve">NC_007760 </t>
  </si>
  <si>
    <t xml:space="preserve">Anaeromyxobacter dehalogenans 2CP-C </t>
  </si>
  <si>
    <t xml:space="preserve">2CP-C  </t>
  </si>
  <si>
    <t>NC_007760.1</t>
  </si>
  <si>
    <t>Anaeromyxobacter dehalogenans</t>
  </si>
  <si>
    <t xml:space="preserve">Anaeromyxobacter dehalogenans 2CP-1, complete sequence </t>
  </si>
  <si>
    <t xml:space="preserve">NC_011891 </t>
  </si>
  <si>
    <t xml:space="preserve">Anaeromyxobacter dehalogenans 2CP-1 </t>
  </si>
  <si>
    <t xml:space="preserve">2CP1   </t>
  </si>
  <si>
    <t>NC_011891.1</t>
  </si>
  <si>
    <t xml:space="preserve">Anaeromyxobacter sp. Fw109-5, complete sequence </t>
  </si>
  <si>
    <t xml:space="preserve">NC_009675 </t>
  </si>
  <si>
    <t xml:space="preserve">Anaeromyxobacter sp. Fw109-5 </t>
  </si>
  <si>
    <t xml:space="preserve">Fw109-5 </t>
  </si>
  <si>
    <t>NC_009675.1</t>
  </si>
  <si>
    <t>Anaeromyxobacter sp.</t>
  </si>
  <si>
    <t xml:space="preserve">Anaeromyxobacter sp. K, complete sequence </t>
  </si>
  <si>
    <t xml:space="preserve">NC_011145 </t>
  </si>
  <si>
    <t xml:space="preserve">Anaeromyxobacter sp. K </t>
  </si>
  <si>
    <t>NC_011145.1</t>
  </si>
  <si>
    <t xml:space="preserve">Arcobacter nitrofigilis DSM 7299, complete sequence </t>
  </si>
  <si>
    <t xml:space="preserve">NC_014166 </t>
  </si>
  <si>
    <t xml:space="preserve">Arcobacter nitrofigilis DSM 7299 </t>
  </si>
  <si>
    <t xml:space="preserve">DSM 7299 </t>
  </si>
  <si>
    <t>NC_014166.1</t>
  </si>
  <si>
    <t>Arcobacter nitrofigilis</t>
  </si>
  <si>
    <t>Arcobacteraceae</t>
  </si>
  <si>
    <t>Arcobacter</t>
  </si>
  <si>
    <t xml:space="preserve">Aromatoleum aromaticum EbN1, complete sequence </t>
  </si>
  <si>
    <t xml:space="preserve">NC_006513 </t>
  </si>
  <si>
    <t xml:space="preserve">Aromatoleum aromaticum EbN1 </t>
  </si>
  <si>
    <t xml:space="preserve">EbN1   </t>
  </si>
  <si>
    <t>NC_006513.1</t>
  </si>
  <si>
    <t>Aromatoleum aromaticum</t>
  </si>
  <si>
    <t>Aromatoleum</t>
  </si>
  <si>
    <t xml:space="preserve">Asticcacaulis excentricus CB 48 chromosome 1, complete sequence </t>
  </si>
  <si>
    <t xml:space="preserve">NC_014816 </t>
  </si>
  <si>
    <t xml:space="preserve">Asticcacaulis excentricus CB 48 </t>
  </si>
  <si>
    <t xml:space="preserve">CS 48  </t>
  </si>
  <si>
    <t>NC_014816.1</t>
  </si>
  <si>
    <t>Asticcacaulis excentricus</t>
  </si>
  <si>
    <t>Asticcacaulis</t>
  </si>
  <si>
    <t xml:space="preserve">Azoarcus olearius, complete sequence </t>
  </si>
  <si>
    <t xml:space="preserve">NC_008702 </t>
  </si>
  <si>
    <t xml:space="preserve">Azoarcus olearius </t>
  </si>
  <si>
    <t xml:space="preserve">BH72   </t>
  </si>
  <si>
    <t>NC_008702.1</t>
  </si>
  <si>
    <t>Azoarcus olearius</t>
  </si>
  <si>
    <t>Zoogloeaceae</t>
  </si>
  <si>
    <t>Azoarcus</t>
  </si>
  <si>
    <t xml:space="preserve">Azoarcus sp. KH32C, complete sequence </t>
  </si>
  <si>
    <t xml:space="preserve">NC_020516 </t>
  </si>
  <si>
    <t xml:space="preserve">Azoarcus sp. KH32C </t>
  </si>
  <si>
    <t xml:space="preserve">KH32C  </t>
  </si>
  <si>
    <t>NC_020516.1</t>
  </si>
  <si>
    <t>Azoarcus sp.</t>
  </si>
  <si>
    <t xml:space="preserve">Azospira oryzae PS, complete sequence </t>
  </si>
  <si>
    <t xml:space="preserve">NC_016616 </t>
  </si>
  <si>
    <t xml:space="preserve">Azospira oryzae PS </t>
  </si>
  <si>
    <t xml:space="preserve">PS     </t>
  </si>
  <si>
    <t>NC_016616.1</t>
  </si>
  <si>
    <t>Azospira oryzae</t>
  </si>
  <si>
    <t>Azospira</t>
  </si>
  <si>
    <t xml:space="preserve">Azospirillum argentinense strain Az39 chromosome, complete genome </t>
  </si>
  <si>
    <t xml:space="preserve">NZ_CP007793 </t>
  </si>
  <si>
    <t xml:space="preserve">Azospirillum argentinense </t>
  </si>
  <si>
    <t xml:space="preserve">Az39   </t>
  </si>
  <si>
    <t>NZ_CP007793.1</t>
  </si>
  <si>
    <t>Azospirillum argentinense</t>
  </si>
  <si>
    <t xml:space="preserve">Azospirillum baldaniorum, complete sequence </t>
  </si>
  <si>
    <t xml:space="preserve">NC_016617 </t>
  </si>
  <si>
    <t xml:space="preserve">Azospirillum baldaniorum </t>
  </si>
  <si>
    <t xml:space="preserve">Sp245  </t>
  </si>
  <si>
    <t>NC_016617.1</t>
  </si>
  <si>
    <t>Azospirillum baldaniorum</t>
  </si>
  <si>
    <t xml:space="preserve">Azospirillum lipoferum 4B, complete sequence </t>
  </si>
  <si>
    <t xml:space="preserve">NC_016622 </t>
  </si>
  <si>
    <t xml:space="preserve">Azospirillum lipoferum 4B </t>
  </si>
  <si>
    <t xml:space="preserve">4B     </t>
  </si>
  <si>
    <t>NC_016622.1</t>
  </si>
  <si>
    <t>Azospirillum lipoferum</t>
  </si>
  <si>
    <t xml:space="preserve">Azospirillum sp. B510, complete sequence </t>
  </si>
  <si>
    <t xml:space="preserve">NC_013854 </t>
  </si>
  <si>
    <t xml:space="preserve">Azospirillum sp. B510 </t>
  </si>
  <si>
    <t xml:space="preserve">B510   </t>
  </si>
  <si>
    <t>NC_013854.1</t>
  </si>
  <si>
    <t>Azospirillum sp.</t>
  </si>
  <si>
    <t xml:space="preserve">Azotobacter vinelandii DJ, complete sequence </t>
  </si>
  <si>
    <t xml:space="preserve">NC_012560 </t>
  </si>
  <si>
    <t xml:space="preserve">Azotobacter vinelandii DJ </t>
  </si>
  <si>
    <t xml:space="preserve">DJ; ATCC BAA-1303 </t>
  </si>
  <si>
    <t>NC_012560.1</t>
  </si>
  <si>
    <t>Azotobacter vinelandii</t>
  </si>
  <si>
    <t xml:space="preserve">Azotobacter vinelandii CA, complete sequence </t>
  </si>
  <si>
    <t xml:space="preserve">NC_021149 </t>
  </si>
  <si>
    <t xml:space="preserve">Azotobacter vinelandii CA </t>
  </si>
  <si>
    <t xml:space="preserve">CA     </t>
  </si>
  <si>
    <t>NC_021149.1</t>
  </si>
  <si>
    <t xml:space="preserve">Azotobacter vinelandii CA6, complete sequence </t>
  </si>
  <si>
    <t xml:space="preserve">NC_021150 </t>
  </si>
  <si>
    <t xml:space="preserve">Azotobacter vinelandii CA6 </t>
  </si>
  <si>
    <t xml:space="preserve">CA6    </t>
  </si>
  <si>
    <t>NC_021150.1</t>
  </si>
  <si>
    <t xml:space="preserve">Bdellovibrio bacteriovorus HD100, complete sequence </t>
  </si>
  <si>
    <t xml:space="preserve">NC_005363 </t>
  </si>
  <si>
    <t xml:space="preserve">Bdellovibrio bacteriovorus HD100 </t>
  </si>
  <si>
    <t xml:space="preserve">HD100  </t>
  </si>
  <si>
    <t>NC_005363.1</t>
  </si>
  <si>
    <t xml:space="preserve">Bdellovibrio bacteriovorus str. Tiberius, complete sequence </t>
  </si>
  <si>
    <t xml:space="preserve">NC_019567 </t>
  </si>
  <si>
    <t xml:space="preserve">Bdellovibrio bacteriovorus str. Tiberius </t>
  </si>
  <si>
    <t xml:space="preserve">Tiberius </t>
  </si>
  <si>
    <t>NC_019567.1</t>
  </si>
  <si>
    <t xml:space="preserve">Bdellovibrio bacteriovorus W chromosome, complete genome </t>
  </si>
  <si>
    <t xml:space="preserve">NZ_CP002190 </t>
  </si>
  <si>
    <t xml:space="preserve">Bdellovibrio bacteriovorus W </t>
  </si>
  <si>
    <t>NZ_CP002190.1</t>
  </si>
  <si>
    <t xml:space="preserve">Bdellovibrio bacteriovorus strain 109J chromosome, complete genome </t>
  </si>
  <si>
    <t xml:space="preserve">NZ_CP007656 </t>
  </si>
  <si>
    <t xml:space="preserve">109J   </t>
  </si>
  <si>
    <t>NZ_CP007656.1</t>
  </si>
  <si>
    <t xml:space="preserve">Beijerinckia indica subsp. indica ATCC 9039, complete sequence </t>
  </si>
  <si>
    <t xml:space="preserve">NC_010581 </t>
  </si>
  <si>
    <t xml:space="preserve">Beijerinckia indica subsp. indica ATCC 9039 </t>
  </si>
  <si>
    <t xml:space="preserve">ATCC 9039 </t>
  </si>
  <si>
    <t>NC_010581.1</t>
  </si>
  <si>
    <t>Beijerinckia indica</t>
  </si>
  <si>
    <t>Beijerinckia</t>
  </si>
  <si>
    <t xml:space="preserve">Beta proteobacterium CB, complete sequence </t>
  </si>
  <si>
    <t xml:space="preserve">NC_020417 </t>
  </si>
  <si>
    <t xml:space="preserve">beta proteobacterium CB </t>
  </si>
  <si>
    <t>NC_020417.1</t>
  </si>
  <si>
    <t>beta proteobacterium</t>
  </si>
  <si>
    <t>uncultured beta proteobacterium</t>
  </si>
  <si>
    <t xml:space="preserve">Bordetella bronchiseptica RB50, complete sequence </t>
  </si>
  <si>
    <t xml:space="preserve">NC_002927 </t>
  </si>
  <si>
    <t xml:space="preserve">Bordetella bronchiseptica RB50 </t>
  </si>
  <si>
    <t xml:space="preserve">RB50   </t>
  </si>
  <si>
    <t>NC_002927.3</t>
  </si>
  <si>
    <t>Bordetella bronchiseptica</t>
  </si>
  <si>
    <t>Bordetella</t>
  </si>
  <si>
    <t xml:space="preserve">Bordetella bronchiseptica 253, complete sequence </t>
  </si>
  <si>
    <t xml:space="preserve">NC_019382 </t>
  </si>
  <si>
    <t xml:space="preserve">Bordetella bronchiseptica 253 </t>
  </si>
  <si>
    <t>NC_019382.1</t>
  </si>
  <si>
    <t xml:space="preserve">Bordetella petrii, complete sequence </t>
  </si>
  <si>
    <t xml:space="preserve">NC_010170 </t>
  </si>
  <si>
    <t xml:space="preserve">Bordetella petrii </t>
  </si>
  <si>
    <t xml:space="preserve">DSM 12804 </t>
  </si>
  <si>
    <t>NC_010170.1</t>
  </si>
  <si>
    <t>Bordetella petrii</t>
  </si>
  <si>
    <t xml:space="preserve">Bradyrhizobium cosmicum, complete sequence </t>
  </si>
  <si>
    <t xml:space="preserve">NC_017082 </t>
  </si>
  <si>
    <t xml:space="preserve">S23321 </t>
  </si>
  <si>
    <t>NC_017082.1</t>
  </si>
  <si>
    <t xml:space="preserve">Bradyrhizobium diazoefficiens USDA 110, complete sequence </t>
  </si>
  <si>
    <t xml:space="preserve">NC_004463 </t>
  </si>
  <si>
    <t xml:space="preserve">Bradyrhizobium diazoefficiens USDA 110 </t>
  </si>
  <si>
    <t xml:space="preserve">USDA110 </t>
  </si>
  <si>
    <t>NC_004463.1</t>
  </si>
  <si>
    <t xml:space="preserve">Bradyrhizobium japonicum USDA 6, complete sequence </t>
  </si>
  <si>
    <t xml:space="preserve">NC_017249 </t>
  </si>
  <si>
    <t xml:space="preserve">Bradyrhizobium japonicum USDA 6 </t>
  </si>
  <si>
    <t xml:space="preserve">USDA 6 </t>
  </si>
  <si>
    <t>NC_017249.1</t>
  </si>
  <si>
    <t>Bradyrhizobium japonicum</t>
  </si>
  <si>
    <t xml:space="preserve">Bradyrhizobium japonicum SEMIA 5079 chromosome </t>
  </si>
  <si>
    <t xml:space="preserve">NZ_CP007569 </t>
  </si>
  <si>
    <t xml:space="preserve">Bradyrhizobium japonicum SEMIA 5079 </t>
  </si>
  <si>
    <t xml:space="preserve">SEMIA 5079 </t>
  </si>
  <si>
    <t>NZ_CP007569.1</t>
  </si>
  <si>
    <t xml:space="preserve">Bradyrhizobium oligotrophicum S58, complete sequence </t>
  </si>
  <si>
    <t xml:space="preserve">NC_020453 </t>
  </si>
  <si>
    <t xml:space="preserve">Bradyrhizobium oligotrophicum S58 </t>
  </si>
  <si>
    <t xml:space="preserve">S58    </t>
  </si>
  <si>
    <t>NC_020453.1</t>
  </si>
  <si>
    <t>Bradyrhizobium oligotrophicum</t>
  </si>
  <si>
    <t xml:space="preserve">Bradyrhizobium sp. ORS 278, complete sequence </t>
  </si>
  <si>
    <t xml:space="preserve">NC_009445 </t>
  </si>
  <si>
    <t xml:space="preserve">Bradyrhizobium sp. ORS 278 </t>
  </si>
  <si>
    <t xml:space="preserve">ORS278 </t>
  </si>
  <si>
    <t>NC_009445.1</t>
  </si>
  <si>
    <t xml:space="preserve">Brucella abortus bv. 1 str. 9-941 chromosome I, complete sequence </t>
  </si>
  <si>
    <t xml:space="preserve">NC_006932 </t>
  </si>
  <si>
    <t xml:space="preserve">Brucella abortus bv. 1 str. 9-941 </t>
  </si>
  <si>
    <t xml:space="preserve">9-941  </t>
  </si>
  <si>
    <t>NC_006932.1</t>
  </si>
  <si>
    <t>Brucella abortus</t>
  </si>
  <si>
    <t>Brucellaceae</t>
  </si>
  <si>
    <t>Brucella</t>
  </si>
  <si>
    <t xml:space="preserve">Brucella abortus 2308 chromosome I, complete sequence </t>
  </si>
  <si>
    <t xml:space="preserve">NC_007618 </t>
  </si>
  <si>
    <t xml:space="preserve">Brucella abortus 2308 </t>
  </si>
  <si>
    <t>NC_007618.1</t>
  </si>
  <si>
    <t xml:space="preserve">Brucella abortus strain 63 75 chromosome 1, complete sequence </t>
  </si>
  <si>
    <t xml:space="preserve">NZ_CP007663 </t>
  </si>
  <si>
    <t xml:space="preserve">Brucella abortus </t>
  </si>
  <si>
    <t xml:space="preserve">63 75  </t>
  </si>
  <si>
    <t>NZ_CP007663.1</t>
  </si>
  <si>
    <t xml:space="preserve">Brucella abortus strain BDW chromosome 1, complete sequence </t>
  </si>
  <si>
    <t xml:space="preserve">NZ_CP007681 </t>
  </si>
  <si>
    <t xml:space="preserve">BDW    </t>
  </si>
  <si>
    <t>NZ_CP007681.1</t>
  </si>
  <si>
    <t xml:space="preserve">Brucella abortus bv. 9 str. C68 chromosome 1, complete sequence </t>
  </si>
  <si>
    <t xml:space="preserve">NZ_CP007705 </t>
  </si>
  <si>
    <t xml:space="preserve">Brucella abortus bv. 9 str. C68 </t>
  </si>
  <si>
    <t xml:space="preserve">C68    </t>
  </si>
  <si>
    <t>NZ_CP007705.1</t>
  </si>
  <si>
    <t xml:space="preserve">Brucella abortus bv. 2 str. 86/8/59 chromosome 1, complete sequence </t>
  </si>
  <si>
    <t xml:space="preserve">NZ_CP007765 </t>
  </si>
  <si>
    <t xml:space="preserve">Brucella abortus bv. 2 str. 86/8/59 </t>
  </si>
  <si>
    <t xml:space="preserve">86/8/59 </t>
  </si>
  <si>
    <t>NZ_CP007765.1</t>
  </si>
  <si>
    <t xml:space="preserve">Brucella anthropi ATCC 49188 chromosome 1, complete sequence </t>
  </si>
  <si>
    <t xml:space="preserve">NC_009667 </t>
  </si>
  <si>
    <t xml:space="preserve">Brucella anthropi ATCC 49188 </t>
  </si>
  <si>
    <t xml:space="preserve">ATCC 49188 </t>
  </si>
  <si>
    <t>NC_009667.1</t>
  </si>
  <si>
    <t>Brucella anthropi</t>
  </si>
  <si>
    <t xml:space="preserve">Brucella canis ATCC 23365 chromosome I, complete sequence </t>
  </si>
  <si>
    <t xml:space="preserve">NC_010103 </t>
  </si>
  <si>
    <t xml:space="preserve">Brucella canis ATCC 23365 </t>
  </si>
  <si>
    <t xml:space="preserve">ATCC 23365 </t>
  </si>
  <si>
    <t>NC_010103.1</t>
  </si>
  <si>
    <t>Brucella canis</t>
  </si>
  <si>
    <t xml:space="preserve">Brucella melitensis M5-90 chromosome I, complete sequence </t>
  </si>
  <si>
    <t xml:space="preserve">NC_017246 </t>
  </si>
  <si>
    <t xml:space="preserve">Brucella melitensis M5-90 </t>
  </si>
  <si>
    <t xml:space="preserve">M5-90  </t>
  </si>
  <si>
    <t>NC_017246.1</t>
  </si>
  <si>
    <t>Brucella melitensis</t>
  </si>
  <si>
    <t xml:space="preserve">Brucella melitensis bv. 2 str. 63/9 chromosome 1, complete sequence </t>
  </si>
  <si>
    <t xml:space="preserve">NZ_CP007789 </t>
  </si>
  <si>
    <t xml:space="preserve">Brucella melitensis bv. 2 str. 63/9 </t>
  </si>
  <si>
    <t xml:space="preserve">63/9   </t>
  </si>
  <si>
    <t>NZ_CP007789.1</t>
  </si>
  <si>
    <t xml:space="preserve">Brucella microti CCM 4915 chromosome 1, complete sequence </t>
  </si>
  <si>
    <t xml:space="preserve">NC_013119 </t>
  </si>
  <si>
    <t xml:space="preserve">Brucella microti CCM 4915 </t>
  </si>
  <si>
    <t xml:space="preserve">CCM 4915 </t>
  </si>
  <si>
    <t>NC_013119.1</t>
  </si>
  <si>
    <t>Brucella microti</t>
  </si>
  <si>
    <t xml:space="preserve">Brucella ovis ATCC 25840 chromosome I, complete sequence </t>
  </si>
  <si>
    <t xml:space="preserve">NC_009505 </t>
  </si>
  <si>
    <t xml:space="preserve">Brucella ovis ATCC 25840 </t>
  </si>
  <si>
    <t xml:space="preserve">ATCC 25840 </t>
  </si>
  <si>
    <t>NC_009505.1</t>
  </si>
  <si>
    <t>Brucella ovis</t>
  </si>
  <si>
    <t xml:space="preserve">Brucella pinnipedialis B2/94 chromosome 1, complete sequence </t>
  </si>
  <si>
    <t xml:space="preserve">NC_015857 </t>
  </si>
  <si>
    <t xml:space="preserve">Brucella pinnipedialis B2/94 </t>
  </si>
  <si>
    <t xml:space="preserve">B2/94  </t>
  </si>
  <si>
    <t>NC_015857.1</t>
  </si>
  <si>
    <t>Brucella pinnipedialis</t>
  </si>
  <si>
    <t xml:space="preserve">Brucella suis ATCC 23445 chromosome I, complete sequence </t>
  </si>
  <si>
    <t xml:space="preserve">NC_010169 </t>
  </si>
  <si>
    <t xml:space="preserve">Brucella suis ATCC 23445 </t>
  </si>
  <si>
    <t xml:space="preserve">ATCC 23445 </t>
  </si>
  <si>
    <t>NC_010169.1</t>
  </si>
  <si>
    <t>Brucella suis</t>
  </si>
  <si>
    <t xml:space="preserve">Brucella suis bv. 1 str. S2 chromosome I, complete sequence </t>
  </si>
  <si>
    <t xml:space="preserve">NZ_CP006961 </t>
  </si>
  <si>
    <t xml:space="preserve">Brucella suis bv. 1 str. S2 </t>
  </si>
  <si>
    <t xml:space="preserve">S2     </t>
  </si>
  <si>
    <t>NZ_CP006961.1</t>
  </si>
  <si>
    <t xml:space="preserve">Burkholderia ambifaria AMMD chromosome 1, complete sequence </t>
  </si>
  <si>
    <t xml:space="preserve">NC_008390 </t>
  </si>
  <si>
    <t xml:space="preserve">Burkholderia ambifaria AMMD </t>
  </si>
  <si>
    <t xml:space="preserve">AMMD   </t>
  </si>
  <si>
    <t>NC_008390.1</t>
  </si>
  <si>
    <t>Burkholderia ambifaria</t>
  </si>
  <si>
    <t xml:space="preserve">Burkholderia ambifaria MC40-6 chromosome 1, complete sequence </t>
  </si>
  <si>
    <t xml:space="preserve">NC_010551 </t>
  </si>
  <si>
    <t xml:space="preserve">Burkholderia ambifaria MC40-6 </t>
  </si>
  <si>
    <t xml:space="preserve">MC40-6 </t>
  </si>
  <si>
    <t>NC_010551.1</t>
  </si>
  <si>
    <t xml:space="preserve">Burkholderia cenocepacia HI2424 chromosome 1, complete sequence </t>
  </si>
  <si>
    <t xml:space="preserve">NC_008542 </t>
  </si>
  <si>
    <t xml:space="preserve">Burkholderia cenocepacia HI2424 </t>
  </si>
  <si>
    <t>NC_008542.1</t>
  </si>
  <si>
    <t>Burkholderia cenocepacia</t>
  </si>
  <si>
    <t xml:space="preserve">Burkholderia cenocepacia strain DDS 22E-1 chromosome 1, complete sequence </t>
  </si>
  <si>
    <t xml:space="preserve">NZ_CP007783 </t>
  </si>
  <si>
    <t xml:space="preserve">Burkholderia cenocepacia </t>
  </si>
  <si>
    <t xml:space="preserve">DDS 22E-1 </t>
  </si>
  <si>
    <t>NZ_CP007783.1</t>
  </si>
  <si>
    <t xml:space="preserve">Burkholderia cepacia GG4 chromosome 1, complete sequence </t>
  </si>
  <si>
    <t xml:space="preserve">NC_018513 </t>
  </si>
  <si>
    <t xml:space="preserve">Burkholderia cepacia GG4 </t>
  </si>
  <si>
    <t>NC_018513.1</t>
  </si>
  <si>
    <t>Burkholderia cepacia</t>
  </si>
  <si>
    <t xml:space="preserve">Burkholderia cepacia strain DDS 7H-2 chromosome 1, complete sequence </t>
  </si>
  <si>
    <t xml:space="preserve">NZ_CP007787 </t>
  </si>
  <si>
    <t xml:space="preserve">Burkholderia cepacia </t>
  </si>
  <si>
    <t xml:space="preserve">DDS 7H-2 </t>
  </si>
  <si>
    <t>NZ_CP007787.1</t>
  </si>
  <si>
    <t xml:space="preserve">Burkholderia gladioli BSR3 chromosome 1, complete sequence </t>
  </si>
  <si>
    <t xml:space="preserve">NC_015381 </t>
  </si>
  <si>
    <t xml:space="preserve">Burkholderia gladioli BSR3 </t>
  </si>
  <si>
    <t xml:space="preserve">BSR3   </t>
  </si>
  <si>
    <t>NC_015381.1</t>
  </si>
  <si>
    <t>Burkholderia gladioli</t>
  </si>
  <si>
    <t xml:space="preserve">Burkholderia glumae BGR1 chromosome 1, complete sequence </t>
  </si>
  <si>
    <t xml:space="preserve">NC_012724 </t>
  </si>
  <si>
    <t xml:space="preserve">Burkholderia glumae BGR1 </t>
  </si>
  <si>
    <t xml:space="preserve">BGR1   </t>
  </si>
  <si>
    <t>NC_012724.2</t>
  </si>
  <si>
    <t>Burkholderia glumae</t>
  </si>
  <si>
    <t xml:space="preserve">Burkholderia lata chromosome 1, complete sequence </t>
  </si>
  <si>
    <t xml:space="preserve">NC_007510 </t>
  </si>
  <si>
    <t xml:space="preserve">Burkholderia lata </t>
  </si>
  <si>
    <t>NC_007510.1</t>
  </si>
  <si>
    <t>Burkholderia lata</t>
  </si>
  <si>
    <t xml:space="preserve">Burkholderia multivorans ATCC 17616 chromosome 1, complete sequence </t>
  </si>
  <si>
    <t xml:space="preserve">NC_010084 </t>
  </si>
  <si>
    <t xml:space="preserve">Burkholderia multivorans ATCC 17616 </t>
  </si>
  <si>
    <t xml:space="preserve">ATCC 17616 </t>
  </si>
  <si>
    <t>NC_010084.1</t>
  </si>
  <si>
    <t>Burkholderia multivorans</t>
  </si>
  <si>
    <t xml:space="preserve">Burkholderia multivorans strain DDS 15A-1 chromosome 1, complete sequence </t>
  </si>
  <si>
    <t xml:space="preserve">NZ_CP008730 </t>
  </si>
  <si>
    <t xml:space="preserve">Burkholderia multivorans </t>
  </si>
  <si>
    <t xml:space="preserve">DDS 15A-1 </t>
  </si>
  <si>
    <t>NZ_CP008730.1</t>
  </si>
  <si>
    <t xml:space="preserve">Burkholderia orbicola MC0-3 chromosome 1, complete sequence </t>
  </si>
  <si>
    <t xml:space="preserve">NC_010508 </t>
  </si>
  <si>
    <t xml:space="preserve">Burkholderia orbicola MC0-3 </t>
  </si>
  <si>
    <t xml:space="preserve">MC0-3  </t>
  </si>
  <si>
    <t>NC_010508.1</t>
  </si>
  <si>
    <t>Burkholderia orbicola</t>
  </si>
  <si>
    <t xml:space="preserve">Burkholderia pseudomallei K96243 chromosome 1, complete sequence </t>
  </si>
  <si>
    <t xml:space="preserve">NC_006350 </t>
  </si>
  <si>
    <t xml:space="preserve">Burkholderia pseudomallei K96243 </t>
  </si>
  <si>
    <t xml:space="preserve">K96243 </t>
  </si>
  <si>
    <t>NC_006350.1</t>
  </si>
  <si>
    <t>Burkholderia pseudomallei</t>
  </si>
  <si>
    <t xml:space="preserve">Burkholderia pseudomallei 1710b chromosome I, complete sequence </t>
  </si>
  <si>
    <t xml:space="preserve">NC_007434 </t>
  </si>
  <si>
    <t xml:space="preserve">Burkholderia pseudomallei 1710b </t>
  </si>
  <si>
    <t xml:space="preserve">1710b  </t>
  </si>
  <si>
    <t>NC_007434.1</t>
  </si>
  <si>
    <t xml:space="preserve">Burkholderia pseudomallei 668 chromosome I, complete sequence </t>
  </si>
  <si>
    <t xml:space="preserve">NC_009074 </t>
  </si>
  <si>
    <t xml:space="preserve">Burkholderia pseudomallei 668 </t>
  </si>
  <si>
    <t>NC_009074.1</t>
  </si>
  <si>
    <t xml:space="preserve">Burkholderia pseudomallei 1106a chromosome I, complete sequence </t>
  </si>
  <si>
    <t xml:space="preserve">NC_009076 </t>
  </si>
  <si>
    <t xml:space="preserve">Burkholderia pseudomallei 1106a </t>
  </si>
  <si>
    <t xml:space="preserve">1106a  </t>
  </si>
  <si>
    <t>NC_009076.1</t>
  </si>
  <si>
    <t xml:space="preserve">Burkholderia pseudomallei BPC006 chromosome I, complete sequence </t>
  </si>
  <si>
    <t xml:space="preserve">NC_018527 </t>
  </si>
  <si>
    <t xml:space="preserve">Burkholderia pseudomallei BPC006 </t>
  </si>
  <si>
    <t xml:space="preserve">BPC006 </t>
  </si>
  <si>
    <t>NC_018527.1</t>
  </si>
  <si>
    <t xml:space="preserve">Burkholderia sp. CCGE1001 chromosome 1, complete sequence </t>
  </si>
  <si>
    <t xml:space="preserve">NC_015136 </t>
  </si>
  <si>
    <t xml:space="preserve">Burkholderia sp. CCGE1001 </t>
  </si>
  <si>
    <t>NC_015136.1</t>
  </si>
  <si>
    <t>Burkholderia sp.</t>
  </si>
  <si>
    <t xml:space="preserve">Burkholderia sp. YI23 chromosome 1, complete sequence </t>
  </si>
  <si>
    <t xml:space="preserve">NC_016589 </t>
  </si>
  <si>
    <t xml:space="preserve">Burkholderia sp. YI23 </t>
  </si>
  <si>
    <t>NC_016589.1</t>
  </si>
  <si>
    <t xml:space="preserve">Burkholderia sp. KJ006 chromosome 1, complete sequence </t>
  </si>
  <si>
    <t xml:space="preserve">NC_017920 </t>
  </si>
  <si>
    <t xml:space="preserve">Burkholderia sp. KJ006 </t>
  </si>
  <si>
    <t xml:space="preserve">KJ006  </t>
  </si>
  <si>
    <t>NC_017920.1</t>
  </si>
  <si>
    <t xml:space="preserve">Burkholderia thailandensis MSMB121 chromosome 1, complete sequence </t>
  </si>
  <si>
    <t xml:space="preserve">NC_021173 </t>
  </si>
  <si>
    <t xml:space="preserve">Burkholderia thailandensis MSMB121 </t>
  </si>
  <si>
    <t xml:space="preserve">MSMB121 </t>
  </si>
  <si>
    <t>NC_021173.1</t>
  </si>
  <si>
    <t>Burkholderia thailandensis</t>
  </si>
  <si>
    <t xml:space="preserve">Burkholderia thailandensis E264 chromosome I, complete sequence </t>
  </si>
  <si>
    <t xml:space="preserve">NC_007651 </t>
  </si>
  <si>
    <t xml:space="preserve">Burkholderia thailandensis E264 </t>
  </si>
  <si>
    <t xml:space="preserve">E264; ATCC 700388 </t>
  </si>
  <si>
    <t>NC_007651.1</t>
  </si>
  <si>
    <t xml:space="preserve">Burkholderia thailandensis USAMRU Malaysia #20 chromosome 1, complete sequence </t>
  </si>
  <si>
    <t xml:space="preserve">NZ_CP004383 </t>
  </si>
  <si>
    <t xml:space="preserve">Burkholderia thailandensis USAMRU Malaysia #20 </t>
  </si>
  <si>
    <t xml:space="preserve">USAMRU Malaysia #20 </t>
  </si>
  <si>
    <t>NZ_CP004383.1</t>
  </si>
  <si>
    <t xml:space="preserve">Burkholderia vietnamiensis G4 chromosome 1, complete sequence </t>
  </si>
  <si>
    <t xml:space="preserve">NC_009256 </t>
  </si>
  <si>
    <t xml:space="preserve">Burkholderia vietnamiensis G4 </t>
  </si>
  <si>
    <t>NC_009256.1</t>
  </si>
  <si>
    <t>Burkholderia vietnamiensis</t>
  </si>
  <si>
    <t xml:space="preserve">Campylobacter coli 15-537360, complete genome </t>
  </si>
  <si>
    <t xml:space="preserve">NC_022660 </t>
  </si>
  <si>
    <t xml:space="preserve">Campylobacter coli 15-537360 </t>
  </si>
  <si>
    <t>NC_022660.1</t>
  </si>
  <si>
    <t>Campylobacter coli</t>
  </si>
  <si>
    <t>Campylobacteraceae</t>
  </si>
  <si>
    <t>Campylobacter</t>
  </si>
  <si>
    <t xml:space="preserve">Campylobacter concisus 13826, complete genome </t>
  </si>
  <si>
    <t xml:space="preserve">NC_009802 </t>
  </si>
  <si>
    <t xml:space="preserve">Campylobacter concisus 13826 </t>
  </si>
  <si>
    <t>NC_009802.1</t>
  </si>
  <si>
    <t>Campylobacter concisus</t>
  </si>
  <si>
    <t xml:space="preserve">Campylobacter curvus 525.92, complete genome </t>
  </si>
  <si>
    <t xml:space="preserve">NC_009715 </t>
  </si>
  <si>
    <t xml:space="preserve">Campylobacter curvus 525.92 </t>
  </si>
  <si>
    <t>NC_009715.1</t>
  </si>
  <si>
    <t>Campylobacter curvus</t>
  </si>
  <si>
    <t xml:space="preserve">Campylobacter jejuni subsp. jejuni PT14, complete genome </t>
  </si>
  <si>
    <t xml:space="preserve">NC_018709 </t>
  </si>
  <si>
    <t xml:space="preserve">Campylobacter jejuni subsp. jejuni PT14 </t>
  </si>
  <si>
    <t>NC_018709.3</t>
  </si>
  <si>
    <t>Campylobacter jejuni</t>
  </si>
  <si>
    <t xml:space="preserve">Campylobacter lari RM2100, complete sequence </t>
  </si>
  <si>
    <t xml:space="preserve">NC_012039 </t>
  </si>
  <si>
    <t xml:space="preserve">Campylobacter lari RM2100 </t>
  </si>
  <si>
    <t xml:space="preserve">RM2100; ATCC BAA-1060D </t>
  </si>
  <si>
    <t>NC_012039.1</t>
  </si>
  <si>
    <t>Campylobacter lari</t>
  </si>
  <si>
    <t xml:space="preserve">Candidatus Accumulibacter phosphatis, complete sequence </t>
  </si>
  <si>
    <t xml:space="preserve">NC_013194 </t>
  </si>
  <si>
    <t xml:space="preserve">Candidatus Accumulibacter phosphatis </t>
  </si>
  <si>
    <t>NC_013194.1</t>
  </si>
  <si>
    <t>Candidatus Accumulibacter</t>
  </si>
  <si>
    <t xml:space="preserve">Caulobacter segnis ATCC 21756, complete sequence </t>
  </si>
  <si>
    <t xml:space="preserve">NC_014100 </t>
  </si>
  <si>
    <t xml:space="preserve">Caulobacter segnis ATCC 21756 </t>
  </si>
  <si>
    <t xml:space="preserve">ATCC 21756 </t>
  </si>
  <si>
    <t>NC_014100.1</t>
  </si>
  <si>
    <t xml:space="preserve">Caulobacter sp. K31, complete sequence </t>
  </si>
  <si>
    <t xml:space="preserve">NC_010338 </t>
  </si>
  <si>
    <t xml:space="preserve">Caulobacter sp. K31 </t>
  </si>
  <si>
    <t>NC_010338.1</t>
  </si>
  <si>
    <t xml:space="preserve">Cellvibrio japonicus Ueda107, complete sequence </t>
  </si>
  <si>
    <t xml:space="preserve">NC_010995 </t>
  </si>
  <si>
    <t xml:space="preserve">Cellvibrio japonicus Ueda107 </t>
  </si>
  <si>
    <t xml:space="preserve">Ueda107 </t>
  </si>
  <si>
    <t>NC_010995.1</t>
  </si>
  <si>
    <t>Cellvibrio japonicus</t>
  </si>
  <si>
    <t>Cellvibrionaceae</t>
  </si>
  <si>
    <t>Cellvibrio</t>
  </si>
  <si>
    <t xml:space="preserve">Cereibacter sphaeroides 2.4.1 chromosome 1, complete sequence </t>
  </si>
  <si>
    <t xml:space="preserve">NC_007493 </t>
  </si>
  <si>
    <t xml:space="preserve">Cereibacter sphaeroides 2.4.1 </t>
  </si>
  <si>
    <t xml:space="preserve">2.4.1  </t>
  </si>
  <si>
    <t>NC_007493.2</t>
  </si>
  <si>
    <t>Cereibacter sphaeroides</t>
  </si>
  <si>
    <t>Cereibacter</t>
  </si>
  <si>
    <t xml:space="preserve">Cereibacter sphaeroides ATCC 17029 chromosome 1, complete sequence </t>
  </si>
  <si>
    <t xml:space="preserve">NC_009049 </t>
  </si>
  <si>
    <t xml:space="preserve">Cereibacter sphaeroides ATCC 17029 </t>
  </si>
  <si>
    <t>NC_009049.1</t>
  </si>
  <si>
    <t xml:space="preserve">Rhodobacter sphaeroides ATCC 17025, complete genome </t>
  </si>
  <si>
    <t xml:space="preserve">NC_009428 </t>
  </si>
  <si>
    <t xml:space="preserve">Cereibacter sphaeroides ATCC 17025 </t>
  </si>
  <si>
    <t>NC_009428.1</t>
  </si>
  <si>
    <t xml:space="preserve">Cereibacter sphaeroides KD131 chromosome 1, complete sequence </t>
  </si>
  <si>
    <t xml:space="preserve">NC_011963 </t>
  </si>
  <si>
    <t xml:space="preserve">Cereibacter sphaeroides KD131 </t>
  </si>
  <si>
    <t xml:space="preserve">KD131; KCTC 12085 </t>
  </si>
  <si>
    <t>NC_011963.1</t>
  </si>
  <si>
    <t xml:space="preserve">Chelativorans sp. BNC1, complete sequence </t>
  </si>
  <si>
    <t xml:space="preserve">NC_008254 </t>
  </si>
  <si>
    <t xml:space="preserve">Chelativorans sp. BNC1 </t>
  </si>
  <si>
    <t>NC_008254.1</t>
  </si>
  <si>
    <t>Chelativorans sp.</t>
  </si>
  <si>
    <t>Chelativorans</t>
  </si>
  <si>
    <t xml:space="preserve">Chromobacterium violaceum ATCC 12472, complete sequence </t>
  </si>
  <si>
    <t xml:space="preserve">NC_005085 </t>
  </si>
  <si>
    <t xml:space="preserve">Chromobacterium violaceum ATCC 12472 </t>
  </si>
  <si>
    <t xml:space="preserve">ATCC 12472 </t>
  </si>
  <si>
    <t>NC_005085.1</t>
  </si>
  <si>
    <t>Chromobacterium violaceum</t>
  </si>
  <si>
    <t xml:space="preserve">Chromohalobacter salexigens DSM 3043, complete sequence </t>
  </si>
  <si>
    <t xml:space="preserve">NC_007963 </t>
  </si>
  <si>
    <t xml:space="preserve">Chromohalobacter salexigens DSM 3043 </t>
  </si>
  <si>
    <t xml:space="preserve">DSM 3043 </t>
  </si>
  <si>
    <t>NC_007963.1</t>
  </si>
  <si>
    <t>Chromohalobacter salexigens</t>
  </si>
  <si>
    <t>Chromohalobacter</t>
  </si>
  <si>
    <t xml:space="preserve">Citrifermentans bemidjiense Bem, complete sequence </t>
  </si>
  <si>
    <t xml:space="preserve">NC_011146 </t>
  </si>
  <si>
    <t xml:space="preserve">Citrifermentans bemidjiense Bem </t>
  </si>
  <si>
    <t xml:space="preserve">Bem    </t>
  </si>
  <si>
    <t>NC_011146.1</t>
  </si>
  <si>
    <t>Citrifermentans bemidjiense</t>
  </si>
  <si>
    <t>Citrifermentans</t>
  </si>
  <si>
    <t xml:space="preserve">Citrobacter freundii CFNIH1 chromosome, complete genome </t>
  </si>
  <si>
    <t xml:space="preserve">NZ_CP007557 </t>
  </si>
  <si>
    <t xml:space="preserve">Citrobacter freundii CFNIH1 </t>
  </si>
  <si>
    <t xml:space="preserve">CFNIH1 </t>
  </si>
  <si>
    <t>NZ_CP007557.1</t>
  </si>
  <si>
    <t>Citrobacter freundii</t>
  </si>
  <si>
    <t xml:space="preserve">Citrobacter koseri ATCC BAA-895, complete sequence </t>
  </si>
  <si>
    <t xml:space="preserve">NC_009792 </t>
  </si>
  <si>
    <t xml:space="preserve">Citrobacter koseri ATCC BAA-895 </t>
  </si>
  <si>
    <t xml:space="preserve">ATCC BAA-895 </t>
  </si>
  <si>
    <t>NC_009792.1</t>
  </si>
  <si>
    <t>Citrobacter koseri</t>
  </si>
  <si>
    <t xml:space="preserve">Collimonas fungivorans Ter331, complete sequence </t>
  </si>
  <si>
    <t xml:space="preserve">NC_015856 </t>
  </si>
  <si>
    <t xml:space="preserve">Collimonas fungivorans Ter331 </t>
  </si>
  <si>
    <t xml:space="preserve">Ter331 </t>
  </si>
  <si>
    <t>NC_015856.1</t>
  </si>
  <si>
    <t>Collimonas fungivorans</t>
  </si>
  <si>
    <t xml:space="preserve">Comamonas thiooxydans, complete sequence </t>
  </si>
  <si>
    <t xml:space="preserve">NC_013446 </t>
  </si>
  <si>
    <t xml:space="preserve">Comamonas thiooxydans </t>
  </si>
  <si>
    <t xml:space="preserve">CNB-1  </t>
  </si>
  <si>
    <t>NC_013446.2</t>
  </si>
  <si>
    <t>Comamonas thiooxydans</t>
  </si>
  <si>
    <t xml:space="preserve">Corallococcus coralloides DSM 2259, complete sequence </t>
  </si>
  <si>
    <t xml:space="preserve">NC_017030 </t>
  </si>
  <si>
    <t xml:space="preserve">Corallococcus coralloides DSM 2259 </t>
  </si>
  <si>
    <t xml:space="preserve">DSM 2259 </t>
  </si>
  <si>
    <t>NC_017030.1</t>
  </si>
  <si>
    <t xml:space="preserve">Coxiella burnetii RSA 493 chromosome, complete genome </t>
  </si>
  <si>
    <t xml:space="preserve">NC_002971 </t>
  </si>
  <si>
    <t xml:space="preserve">Coxiella burnetii RSA 493 </t>
  </si>
  <si>
    <t>NC_002971.3</t>
  </si>
  <si>
    <t>Coxiella burnetii</t>
  </si>
  <si>
    <t>Legionellales</t>
  </si>
  <si>
    <t>Coxiellaceae</t>
  </si>
  <si>
    <t>Coxiella</t>
  </si>
  <si>
    <t xml:space="preserve">Cupriavidus metallidurans CH34, complete sequence </t>
  </si>
  <si>
    <t xml:space="preserve">NC_007973 </t>
  </si>
  <si>
    <t xml:space="preserve">Cupriavidus metallidurans CH34 </t>
  </si>
  <si>
    <t xml:space="preserve">CH34   </t>
  </si>
  <si>
    <t>NC_007973.1</t>
  </si>
  <si>
    <t xml:space="preserve">Cupriavidus necator N-1 chromosome 1, complete sequence </t>
  </si>
  <si>
    <t xml:space="preserve">NC_015726 </t>
  </si>
  <si>
    <t xml:space="preserve">Cupriavidus necator N-1 </t>
  </si>
  <si>
    <t xml:space="preserve">N-1    </t>
  </si>
  <si>
    <t>NC_015726.1</t>
  </si>
  <si>
    <t>Cupriavidus necator</t>
  </si>
  <si>
    <t xml:space="preserve">Cupriavidus necator H16 chromosome 1, complete sequence </t>
  </si>
  <si>
    <t xml:space="preserve">NC_008313 </t>
  </si>
  <si>
    <t xml:space="preserve">Cupriavidus necator H16 </t>
  </si>
  <si>
    <t xml:space="preserve">H16    </t>
  </si>
  <si>
    <t>NC_008313.1</t>
  </si>
  <si>
    <t xml:space="preserve">Cupriavidus taiwanensis LMG 19424 chromosome 1, complete sequence </t>
  </si>
  <si>
    <t xml:space="preserve">NC_010528 </t>
  </si>
  <si>
    <t xml:space="preserve">Cupriavidus taiwanensis LMG 19424 </t>
  </si>
  <si>
    <t xml:space="preserve">LMG 19424 </t>
  </si>
  <si>
    <t>NC_010528.1</t>
  </si>
  <si>
    <t>Cupriavidus taiwanensis</t>
  </si>
  <si>
    <t xml:space="preserve">Dechloromonas aromatica RCB, complete sequence </t>
  </si>
  <si>
    <t xml:space="preserve">NC_007298 </t>
  </si>
  <si>
    <t xml:space="preserve">Dechloromonas aromatica RCB </t>
  </si>
  <si>
    <t>NC_007298.1</t>
  </si>
  <si>
    <t>Dechloromonas aromatica</t>
  </si>
  <si>
    <t>Azonexaceae</t>
  </si>
  <si>
    <t>Dechloromonas</t>
  </si>
  <si>
    <t xml:space="preserve">Delftia acidovorans SPH-1, complete sequence </t>
  </si>
  <si>
    <t xml:space="preserve">NC_010002 </t>
  </si>
  <si>
    <t xml:space="preserve">Delftia acidovorans SPH-1 </t>
  </si>
  <si>
    <t xml:space="preserve">SPH-1  </t>
  </si>
  <si>
    <t>NC_010002.1</t>
  </si>
  <si>
    <t xml:space="preserve">Delftia sp. Cs1-4, complete sequence </t>
  </si>
  <si>
    <t xml:space="preserve">NC_015563 </t>
  </si>
  <si>
    <t xml:space="preserve">Delftia sp. Cs1-4 </t>
  </si>
  <si>
    <t xml:space="preserve">Cs1-4  </t>
  </si>
  <si>
    <t xml:space="preserve">PAH-contaminated soil </t>
  </si>
  <si>
    <t>NC_015563.1</t>
  </si>
  <si>
    <t>Delftia sp.</t>
  </si>
  <si>
    <t xml:space="preserve">Desulfarculus baarsii DSM 2075, complete sequence </t>
  </si>
  <si>
    <t xml:space="preserve">NC_014365 </t>
  </si>
  <si>
    <t xml:space="preserve">Desulfarculus baarsii DSM 2075 </t>
  </si>
  <si>
    <t xml:space="preserve">DSM 2075 </t>
  </si>
  <si>
    <t>NC_014365.1</t>
  </si>
  <si>
    <t>Desulfarculus baarsii</t>
  </si>
  <si>
    <t>Desulfarculales</t>
  </si>
  <si>
    <t>Desulfarculaceae</t>
  </si>
  <si>
    <t>Desulfarculus</t>
  </si>
  <si>
    <t xml:space="preserve">Desulfobulbus propionicus DSM 2032, complete sequence </t>
  </si>
  <si>
    <t xml:space="preserve">NC_014972 </t>
  </si>
  <si>
    <t xml:space="preserve">Desulfobulbus propionicus DSM 2032 </t>
  </si>
  <si>
    <t xml:space="preserve">DSM 2032 </t>
  </si>
  <si>
    <t>NC_014972.1</t>
  </si>
  <si>
    <t>Desulfobulbus propionicus</t>
  </si>
  <si>
    <t>Desulfobacterales</t>
  </si>
  <si>
    <t>Desulfobulbaceae</t>
  </si>
  <si>
    <t>Desulfobulbus</t>
  </si>
  <si>
    <t xml:space="preserve">Desulfocurvibacter africanus subsp. africanus str. Walvis Bay, complete sequence </t>
  </si>
  <si>
    <t xml:space="preserve">NC_016629 </t>
  </si>
  <si>
    <t xml:space="preserve">Desulfocurvibacter africanus subsp. africanus str. Walvis Bay </t>
  </si>
  <si>
    <t xml:space="preserve">Walvis Bay </t>
  </si>
  <si>
    <t>NC_016629.1</t>
  </si>
  <si>
    <t>Desulfocurvibacter africanus</t>
  </si>
  <si>
    <t>Desulfovibrionales</t>
  </si>
  <si>
    <t>Desulfovibrionaceae</t>
  </si>
  <si>
    <t>Desulfocurvibacter</t>
  </si>
  <si>
    <t xml:space="preserve">Desulfomicrobium baculatum DSM 4028, complete sequence </t>
  </si>
  <si>
    <t xml:space="preserve">NC_013173 </t>
  </si>
  <si>
    <t xml:space="preserve">Desulfomicrobium baculatum DSM 4028 </t>
  </si>
  <si>
    <t xml:space="preserve">DSM 4028 </t>
  </si>
  <si>
    <t>NC_013173.1</t>
  </si>
  <si>
    <t>Desulfomicrobium baculatum</t>
  </si>
  <si>
    <t>Desulfomicrobiaceae</t>
  </si>
  <si>
    <t>Desulfomicrobium</t>
  </si>
  <si>
    <t xml:space="preserve">Desulfosudis oleivorans Hxd3, complete sequence </t>
  </si>
  <si>
    <t xml:space="preserve">NC_009943 </t>
  </si>
  <si>
    <t xml:space="preserve">Desulfosudis oleivorans Hxd3 </t>
  </si>
  <si>
    <t xml:space="preserve">Hxd3   </t>
  </si>
  <si>
    <t>NC_009943.1</t>
  </si>
  <si>
    <t>Desulfosudis oleivorans</t>
  </si>
  <si>
    <t>Desulfosudaceae</t>
  </si>
  <si>
    <t>Desulfosudis</t>
  </si>
  <si>
    <t xml:space="preserve">Desulfovibrio vulgaris str. Hildenborough, complete sequence </t>
  </si>
  <si>
    <t xml:space="preserve">NC_002937 </t>
  </si>
  <si>
    <t xml:space="preserve">Desulfovibrio vulgaris str. Hildenborough </t>
  </si>
  <si>
    <t xml:space="preserve">Hildenborough </t>
  </si>
  <si>
    <t>NC_002937.3</t>
  </si>
  <si>
    <t>Desulfovibrio vulgaris</t>
  </si>
  <si>
    <t>Desulfovibrio</t>
  </si>
  <si>
    <t xml:space="preserve">Desulfovibrio vulgaris str. 'Miyazaki F', complete sequence </t>
  </si>
  <si>
    <t xml:space="preserve">NC_011769 </t>
  </si>
  <si>
    <t xml:space="preserve">Desulfovibrio vulgaris str. 'Miyazaki F' </t>
  </si>
  <si>
    <t>NC_011769.1</t>
  </si>
  <si>
    <t xml:space="preserve">Desulfovibrio vulgaris RCH1, complete sequence </t>
  </si>
  <si>
    <t xml:space="preserve">NC_017310 </t>
  </si>
  <si>
    <t xml:space="preserve">Desulfovibrio vulgaris RCH1 </t>
  </si>
  <si>
    <t xml:space="preserve">RCH1   </t>
  </si>
  <si>
    <t>NC_017310.1</t>
  </si>
  <si>
    <t xml:space="preserve">Dickeya dadantii 3937, complete sequence </t>
  </si>
  <si>
    <t xml:space="preserve">NC_014500 </t>
  </si>
  <si>
    <t xml:space="preserve">Dickeya dadantii 3937 </t>
  </si>
  <si>
    <t>NC_014500.1</t>
  </si>
  <si>
    <t>Dickeya dadantii</t>
  </si>
  <si>
    <t>Pectobacteriaceae</t>
  </si>
  <si>
    <t>Dickeya</t>
  </si>
  <si>
    <t xml:space="preserve">Dickeya parazeae Ech586, complete sequence </t>
  </si>
  <si>
    <t xml:space="preserve">NC_013592 </t>
  </si>
  <si>
    <t xml:space="preserve">Dickeya parazeae Ech586 </t>
  </si>
  <si>
    <t xml:space="preserve">Ech586 </t>
  </si>
  <si>
    <t>NC_013592.1</t>
  </si>
  <si>
    <t>Dickeya parazeae</t>
  </si>
  <si>
    <t xml:space="preserve">Ehrlichia ruminantium str. Gardel, complete sequence </t>
  </si>
  <si>
    <t xml:space="preserve">NC_006831 </t>
  </si>
  <si>
    <t xml:space="preserve">Ehrlichia ruminantium str. Gardel </t>
  </si>
  <si>
    <t xml:space="preserve">Gardel </t>
  </si>
  <si>
    <t>NC_006831.1</t>
  </si>
  <si>
    <t>Ehrlichia ruminantium</t>
  </si>
  <si>
    <t>Rickettsiales</t>
  </si>
  <si>
    <t>Anaplasmataceae</t>
  </si>
  <si>
    <t>Ehrlichia</t>
  </si>
  <si>
    <t xml:space="preserve">Ensifer adhaerens OV14 chromosome 1 </t>
  </si>
  <si>
    <t xml:space="preserve">NZ_CP007236 </t>
  </si>
  <si>
    <t xml:space="preserve">Ensifer adhaerens OV14 </t>
  </si>
  <si>
    <t xml:space="preserve">OV14   </t>
  </si>
  <si>
    <t>NZ_CP007236.1</t>
  </si>
  <si>
    <t xml:space="preserve">Enterobacter asburiae L1 chromosome, complete genome </t>
  </si>
  <si>
    <t xml:space="preserve">NZ_CP007546 </t>
  </si>
  <si>
    <t xml:space="preserve">Enterobacter asburiae L1 </t>
  </si>
  <si>
    <t>NZ_CP007546.1</t>
  </si>
  <si>
    <t>Enterobacter asburiae</t>
  </si>
  <si>
    <t xml:space="preserve">Enterobacter cloacae subsp. dissolvens SDM, complete sequence </t>
  </si>
  <si>
    <t xml:space="preserve">NC_018079 </t>
  </si>
  <si>
    <t xml:space="preserve">Enterobacter cloacae subsp. dissolvens SDM </t>
  </si>
  <si>
    <t xml:space="preserve">SDM    </t>
  </si>
  <si>
    <t>NC_018079.1</t>
  </si>
  <si>
    <t xml:space="preserve">Enterobacter ludwigii, complete sequence </t>
  </si>
  <si>
    <t xml:space="preserve">NC_016514 </t>
  </si>
  <si>
    <t xml:space="preserve">EcWSU1 </t>
  </si>
  <si>
    <t>NC_016514.1</t>
  </si>
  <si>
    <t xml:space="preserve">Enterobacter sp. 638, complete sequence </t>
  </si>
  <si>
    <t xml:space="preserve">NC_009436 </t>
  </si>
  <si>
    <t xml:space="preserve">Enterobacter sp. 638 </t>
  </si>
  <si>
    <t>NC_009436.1</t>
  </si>
  <si>
    <t xml:space="preserve">Enterobacter sp. R4-368, complete sequence </t>
  </si>
  <si>
    <t xml:space="preserve">NC_021500 </t>
  </si>
  <si>
    <t xml:space="preserve">Enterobacter sp. R4-368 </t>
  </si>
  <si>
    <t>NC_021500.1</t>
  </si>
  <si>
    <t xml:space="preserve">Erwinia amylovora CFBP1430, complete sequence </t>
  </si>
  <si>
    <t xml:space="preserve">NC_013961 </t>
  </si>
  <si>
    <t xml:space="preserve">Erwinia amylovora CFBP1430 </t>
  </si>
  <si>
    <t xml:space="preserve">CFPB1430 </t>
  </si>
  <si>
    <t>NC_013961.1</t>
  </si>
  <si>
    <t>Erwinia amylovora</t>
  </si>
  <si>
    <t xml:space="preserve">Erwinia amylovora ATCC 49946, complete sequence </t>
  </si>
  <si>
    <t xml:space="preserve">NC_013971 </t>
  </si>
  <si>
    <t xml:space="preserve">Erwinia amylovora ATCC 49946 </t>
  </si>
  <si>
    <t xml:space="preserve">ATCC 49946 </t>
  </si>
  <si>
    <t>NC_013971.1</t>
  </si>
  <si>
    <t xml:space="preserve">Erwinia pyrifoliae Ep1/96, complete sequence </t>
  </si>
  <si>
    <t xml:space="preserve">NC_012214 </t>
  </si>
  <si>
    <t xml:space="preserve">Erwinia pyrifoliae Ep1/96 </t>
  </si>
  <si>
    <t xml:space="preserve">Ep1/96 </t>
  </si>
  <si>
    <t>NC_012214.1</t>
  </si>
  <si>
    <t>Erwinia pyrifoliae</t>
  </si>
  <si>
    <t xml:space="preserve">Erwinia pyrifoliae DSM 12163, complete sequence </t>
  </si>
  <si>
    <t xml:space="preserve">NC_017390 </t>
  </si>
  <si>
    <t xml:space="preserve">Erwinia pyrifoliae DSM 12163 </t>
  </si>
  <si>
    <t xml:space="preserve">DSM 12163 </t>
  </si>
  <si>
    <t>NC_017390.1</t>
  </si>
  <si>
    <t xml:space="preserve">Erwinia sp. Ejp617, complete sequence </t>
  </si>
  <si>
    <t xml:space="preserve">NC_017445 </t>
  </si>
  <si>
    <t xml:space="preserve">Erwinia sp. Ejp617 </t>
  </si>
  <si>
    <t xml:space="preserve">Ejp617 </t>
  </si>
  <si>
    <t>NC_017445.1</t>
  </si>
  <si>
    <t xml:space="preserve">Erwinia tasmaniensis Et1/99, complete sequence </t>
  </si>
  <si>
    <t xml:space="preserve">NC_010694 </t>
  </si>
  <si>
    <t xml:space="preserve">Erwinia tasmaniensis Et1/99 </t>
  </si>
  <si>
    <t xml:space="preserve">Et1/99 </t>
  </si>
  <si>
    <t>NC_010694.1</t>
  </si>
  <si>
    <t>Erwinia tasmaniensis</t>
  </si>
  <si>
    <t xml:space="preserve">Escherichia coli str. K-12 substr. MG1655, complete genome </t>
  </si>
  <si>
    <t xml:space="preserve">NC_000913 </t>
  </si>
  <si>
    <t xml:space="preserve">Escherichia coli str. K-12 substr. MG1655 </t>
  </si>
  <si>
    <t xml:space="preserve">K-12   </t>
  </si>
  <si>
    <t>NC_000913.3</t>
  </si>
  <si>
    <t xml:space="preserve">Escherichia coli ATCC 8739, complete sequence </t>
  </si>
  <si>
    <t xml:space="preserve">NC_010468 </t>
  </si>
  <si>
    <t xml:space="preserve">Escherichia coli ATCC 8739 </t>
  </si>
  <si>
    <t xml:space="preserve">ATCC 8739 </t>
  </si>
  <si>
    <t>NC_010468.1</t>
  </si>
  <si>
    <t xml:space="preserve">Escherichia coli str. K-12 substr. DH10B, complete sequence </t>
  </si>
  <si>
    <t xml:space="preserve">NC_010473 </t>
  </si>
  <si>
    <t xml:space="preserve">Escherichia coli str. K-12 substr. DH10B </t>
  </si>
  <si>
    <t>NC_010473.1</t>
  </si>
  <si>
    <t xml:space="preserve">Escherichia coli 'BL21-Gold(DE3)pLysS AG', complete sequence </t>
  </si>
  <si>
    <t xml:space="preserve">NC_012947 </t>
  </si>
  <si>
    <t xml:space="preserve">Escherichia coli 'BL21-Gold(DE3)pLysS AG' </t>
  </si>
  <si>
    <t xml:space="preserve">BL21-Gold(DE3)pLysS AG </t>
  </si>
  <si>
    <t>NC_012947.1</t>
  </si>
  <si>
    <t xml:space="preserve">Escherichia coli B str. REL606, complete sequence </t>
  </si>
  <si>
    <t xml:space="preserve">NC_012967 </t>
  </si>
  <si>
    <t xml:space="preserve">Escherichia coli B str. REL606 </t>
  </si>
  <si>
    <t xml:space="preserve">REL606 </t>
  </si>
  <si>
    <t>NC_012967.1</t>
  </si>
  <si>
    <t xml:space="preserve">Escherichia coli BL21(DE3), complete sequence </t>
  </si>
  <si>
    <t xml:space="preserve">NC_012971 </t>
  </si>
  <si>
    <t xml:space="preserve">Escherichia coli BL21(DE3) </t>
  </si>
  <si>
    <t xml:space="preserve">BL21(DE3) </t>
  </si>
  <si>
    <t>NC_012971.2</t>
  </si>
  <si>
    <t xml:space="preserve">Escherichia coli O55:H7 str. CB9615, complete sequence </t>
  </si>
  <si>
    <t xml:space="preserve">NC_013941 </t>
  </si>
  <si>
    <t xml:space="preserve">Escherichia coli O55:H7 str. CB9615 </t>
  </si>
  <si>
    <t xml:space="preserve">CB9615 </t>
  </si>
  <si>
    <t>NC_013941.1</t>
  </si>
  <si>
    <t xml:space="preserve">Escherichia coli NA114, complete genome </t>
  </si>
  <si>
    <t xml:space="preserve">NC_017644 </t>
  </si>
  <si>
    <t xml:space="preserve">Escherichia coli NA114 </t>
  </si>
  <si>
    <t>NC_017644.1</t>
  </si>
  <si>
    <t xml:space="preserve">Escherichia coli str. 'clone D i2', complete sequence </t>
  </si>
  <si>
    <t xml:space="preserve">NC_017651 </t>
  </si>
  <si>
    <t xml:space="preserve">Escherichia coli str. 'clone D i2' </t>
  </si>
  <si>
    <t xml:space="preserve">clone D i2 </t>
  </si>
  <si>
    <t>NC_017651.1</t>
  </si>
  <si>
    <t xml:space="preserve">Escherichia coli W, complete sequence </t>
  </si>
  <si>
    <t xml:space="preserve">NC_017664 </t>
  </si>
  <si>
    <t xml:space="preserve">Escherichia coli W </t>
  </si>
  <si>
    <t xml:space="preserve">W      </t>
  </si>
  <si>
    <t>NC_017664.1</t>
  </si>
  <si>
    <t xml:space="preserve">Escherichia coli O157:H7 str. EDL933 chromosome, complete genome </t>
  </si>
  <si>
    <t xml:space="preserve">NZ_CP008957 </t>
  </si>
  <si>
    <t xml:space="preserve">Escherichia coli O157:H7 str. EDL933 </t>
  </si>
  <si>
    <t xml:space="preserve">EDL933 </t>
  </si>
  <si>
    <t>NZ_CP008957.1</t>
  </si>
  <si>
    <t xml:space="preserve">Francisella hispaniensis, complete sequence </t>
  </si>
  <si>
    <t xml:space="preserve">NC_017449 </t>
  </si>
  <si>
    <t xml:space="preserve">Francisella hispaniensis </t>
  </si>
  <si>
    <t>NC_017449.1</t>
  </si>
  <si>
    <t>Francisella hispaniensis</t>
  </si>
  <si>
    <t xml:space="preserve">Francisella philomiragia subsp. philomiragia ATCC 25017, complete sequence </t>
  </si>
  <si>
    <t xml:space="preserve">NC_010336 </t>
  </si>
  <si>
    <t xml:space="preserve">Francisella philomiragia subsp. philomiragia ATCC 25017 </t>
  </si>
  <si>
    <t>NC_010336.1</t>
  </si>
  <si>
    <t>Francisella philomiragia</t>
  </si>
  <si>
    <t xml:space="preserve">Francisella salina, complete sequence </t>
  </si>
  <si>
    <t xml:space="preserve">NC_015696 </t>
  </si>
  <si>
    <t xml:space="preserve">Francisella salina </t>
  </si>
  <si>
    <t xml:space="preserve">TX07-7308 </t>
  </si>
  <si>
    <t>NC_015696.1</t>
  </si>
  <si>
    <t>Francisella salina</t>
  </si>
  <si>
    <t xml:space="preserve">Francisella tularensis subsp. holarctica LVS, complete sequence </t>
  </si>
  <si>
    <t xml:space="preserve">NC_007880 </t>
  </si>
  <si>
    <t xml:space="preserve">Francisella tularensis subsp. holarctica LVS </t>
  </si>
  <si>
    <t xml:space="preserve">LVS    </t>
  </si>
  <si>
    <t>NC_007880.1</t>
  </si>
  <si>
    <t>Francisella tularensis</t>
  </si>
  <si>
    <t xml:space="preserve">Francisella tularensis subsp. tularensis FSC198, complete sequence </t>
  </si>
  <si>
    <t xml:space="preserve">NC_008245 </t>
  </si>
  <si>
    <t xml:space="preserve">Francisella tularensis subsp. tularensis FSC198 </t>
  </si>
  <si>
    <t xml:space="preserve">FSC 198 </t>
  </si>
  <si>
    <t>NC_008245.1</t>
  </si>
  <si>
    <t xml:space="preserve">Francisella tularensis subsp. mediasiatica FSC147, complete genome </t>
  </si>
  <si>
    <t xml:space="preserve">NC_010677 </t>
  </si>
  <si>
    <t xml:space="preserve">Francisella tularensis subsp. mediasiatica FSC147 </t>
  </si>
  <si>
    <t>NC_010677.1</t>
  </si>
  <si>
    <t xml:space="preserve">Gallibacterium anatis UMN179, complete sequence </t>
  </si>
  <si>
    <t xml:space="preserve">NC_015460 </t>
  </si>
  <si>
    <t xml:space="preserve">Gallibacterium anatis UMN179 </t>
  </si>
  <si>
    <t xml:space="preserve">UMN179 </t>
  </si>
  <si>
    <t>NC_015460.1</t>
  </si>
  <si>
    <t>Gallibacterium anatis</t>
  </si>
  <si>
    <t>Pasteurellales</t>
  </si>
  <si>
    <t>Pasteurellaceae</t>
  </si>
  <si>
    <t>Gallibacterium</t>
  </si>
  <si>
    <t xml:space="preserve">Gallionella capsiferriformans ES-2, complete sequence </t>
  </si>
  <si>
    <t xml:space="preserve">NC_014394 </t>
  </si>
  <si>
    <t xml:space="preserve">Gallionella capsiferriformans ES-2 </t>
  </si>
  <si>
    <t xml:space="preserve">ES-2   </t>
  </si>
  <si>
    <t>NC_014394.1</t>
  </si>
  <si>
    <t>Gallionella capsiferriformans</t>
  </si>
  <si>
    <t>Gallionella</t>
  </si>
  <si>
    <t xml:space="preserve">Geobacter metallireducens GS-15, complete sequence </t>
  </si>
  <si>
    <t xml:space="preserve">NC_007517 </t>
  </si>
  <si>
    <t xml:space="preserve">Geobacter metallireducens GS-15 </t>
  </si>
  <si>
    <t xml:space="preserve">GS-15  </t>
  </si>
  <si>
    <t>NC_007517.1</t>
  </si>
  <si>
    <t>Geobacter metallireducens</t>
  </si>
  <si>
    <t xml:space="preserve">Geobacter sp. M21, complete sequence </t>
  </si>
  <si>
    <t xml:space="preserve">NC_012918 </t>
  </si>
  <si>
    <t xml:space="preserve">Geobacter sp. M21 </t>
  </si>
  <si>
    <t>NC_012918.1</t>
  </si>
  <si>
    <t xml:space="preserve">Geobacter sp. M18, complete sequence </t>
  </si>
  <si>
    <t xml:space="preserve">NC_014973 </t>
  </si>
  <si>
    <t xml:space="preserve">Geobacter sp. M18 </t>
  </si>
  <si>
    <t>NC_014973.1</t>
  </si>
  <si>
    <t xml:space="preserve">Geobacter sulfurreducens PCA, complete sequence </t>
  </si>
  <si>
    <t xml:space="preserve">NC_002939 </t>
  </si>
  <si>
    <t xml:space="preserve">Geobacter sulfurreducens PCA </t>
  </si>
  <si>
    <t xml:space="preserve">PCA    </t>
  </si>
  <si>
    <t>NC_002939.5</t>
  </si>
  <si>
    <t xml:space="preserve">Geobacter sulfurreducens KN400, complete sequence </t>
  </si>
  <si>
    <t xml:space="preserve">NC_017454 </t>
  </si>
  <si>
    <t xml:space="preserve">Geobacter sulfurreducens KN400 </t>
  </si>
  <si>
    <t xml:space="preserve">KN400  </t>
  </si>
  <si>
    <t>NC_017454.1</t>
  </si>
  <si>
    <t xml:space="preserve">Geotalea daltonii FRC-32, complete sequence </t>
  </si>
  <si>
    <t xml:space="preserve">NC_011979 </t>
  </si>
  <si>
    <t xml:space="preserve">Geotalea daltonii FRC-32 </t>
  </si>
  <si>
    <t xml:space="preserve">FRC-32 </t>
  </si>
  <si>
    <t>NC_011979.1</t>
  </si>
  <si>
    <t>Geotalea daltonii</t>
  </si>
  <si>
    <t>Geotalea</t>
  </si>
  <si>
    <t xml:space="preserve">Geotalea uraniireducens Rf4, complete sequence </t>
  </si>
  <si>
    <t xml:space="preserve">NC_009483 </t>
  </si>
  <si>
    <t xml:space="preserve">Geotalea uraniireducens Rf4 </t>
  </si>
  <si>
    <t xml:space="preserve">Rf4    </t>
  </si>
  <si>
    <t>NC_009483.1</t>
  </si>
  <si>
    <t>Geotalea uraniireducens</t>
  </si>
  <si>
    <t xml:space="preserve">Glaesserella parasuis SH0165, complete sequence </t>
  </si>
  <si>
    <t xml:space="preserve">NC_011852 </t>
  </si>
  <si>
    <t xml:space="preserve">Glaesserella parasuis SH0165 </t>
  </si>
  <si>
    <t xml:space="preserve">SH0165 </t>
  </si>
  <si>
    <t>NC_011852.1</t>
  </si>
  <si>
    <t>Glaesserella parasuis</t>
  </si>
  <si>
    <t>Glaesserella</t>
  </si>
  <si>
    <t xml:space="preserve">Gluconacetobacter diazotrophicus PA1 5, complete sequence </t>
  </si>
  <si>
    <t xml:space="preserve">NC_011365 </t>
  </si>
  <si>
    <t xml:space="preserve">Gluconacetobacter diazotrophicus PA1 5 </t>
  </si>
  <si>
    <t xml:space="preserve">PAl 5; ATCC 49037 </t>
  </si>
  <si>
    <t>NC_011365.1</t>
  </si>
  <si>
    <t>Gluconacetobacter diazotrophicus</t>
  </si>
  <si>
    <t>Gluconacetobacter</t>
  </si>
  <si>
    <t xml:space="preserve">Granulibacter bethesdensis CGDNIH1, complete genome </t>
  </si>
  <si>
    <t xml:space="preserve">NC_008343 </t>
  </si>
  <si>
    <t xml:space="preserve">Granulibacter bethesdensis CGDNIH1 </t>
  </si>
  <si>
    <t>NC_008343.1</t>
  </si>
  <si>
    <t>Granulibacter bethesdensis</t>
  </si>
  <si>
    <t>Granulibacter</t>
  </si>
  <si>
    <t xml:space="preserve">Granulibacter bethesdensis CGDNIH3, complete genome </t>
  </si>
  <si>
    <t xml:space="preserve">NZ_CP003181 </t>
  </si>
  <si>
    <t xml:space="preserve">Granulibacter bethesdensis CGDNIH3 </t>
  </si>
  <si>
    <t>NZ_CP003181.1</t>
  </si>
  <si>
    <t xml:space="preserve">Halobacteriovorax marinus SJ, complete sequence </t>
  </si>
  <si>
    <t xml:space="preserve">NC_016620 </t>
  </si>
  <si>
    <t xml:space="preserve">Halobacteriovorax marinus SJ </t>
  </si>
  <si>
    <t xml:space="preserve">SJ     </t>
  </si>
  <si>
    <t>NC_016620.1</t>
  </si>
  <si>
    <t>Halobacteriovorax marinus</t>
  </si>
  <si>
    <t>Bacteriovoracales</t>
  </si>
  <si>
    <t>Halobacteriovoraceae</t>
  </si>
  <si>
    <t>Halobacteriovorax</t>
  </si>
  <si>
    <t xml:space="preserve">Halomonas elongata DSM 2581, complete genome </t>
  </si>
  <si>
    <t xml:space="preserve">NC_014532 </t>
  </si>
  <si>
    <t xml:space="preserve">Halomonas elongata DSM 2581 </t>
  </si>
  <si>
    <t>NC_014532.1</t>
  </si>
  <si>
    <t>Halomonas elongata</t>
  </si>
  <si>
    <t xml:space="preserve">Halorhodospira halophila SL1, complete sequence </t>
  </si>
  <si>
    <t xml:space="preserve">NC_008789 </t>
  </si>
  <si>
    <t xml:space="preserve">Halorhodospira halophila SL1 </t>
  </si>
  <si>
    <t xml:space="preserve">SL1    </t>
  </si>
  <si>
    <t>NC_008789.1</t>
  </si>
  <si>
    <t>Halorhodospira halophila</t>
  </si>
  <si>
    <t>Chromatiales</t>
  </si>
  <si>
    <t>Ectothiorhodospiraceae</t>
  </si>
  <si>
    <t>Halorhodospira</t>
  </si>
  <si>
    <t xml:space="preserve">Hyphomicrobium denitrificans ATCC 51888, complete sequence </t>
  </si>
  <si>
    <t xml:space="preserve">NC_014313 </t>
  </si>
  <si>
    <t xml:space="preserve">Hyphomicrobium denitrificans ATCC 51888 </t>
  </si>
  <si>
    <t xml:space="preserve">ATCC 51888 </t>
  </si>
  <si>
    <t>NC_014313.1</t>
  </si>
  <si>
    <t>Hyphomicrobium denitrificans</t>
  </si>
  <si>
    <t>Hyphomicrobium</t>
  </si>
  <si>
    <t xml:space="preserve">Hyphomicrobium denitrificans 1NES1, complete sequence </t>
  </si>
  <si>
    <t xml:space="preserve">NC_021172 </t>
  </si>
  <si>
    <t xml:space="preserve">Hyphomicrobium denitrificans 1NES1 </t>
  </si>
  <si>
    <t xml:space="preserve">1NES1  </t>
  </si>
  <si>
    <t>NC_021172.1</t>
  </si>
  <si>
    <t xml:space="preserve">Hyphomicrobium nitrativorans NL23, complete sequence </t>
  </si>
  <si>
    <t xml:space="preserve">NC_022997 </t>
  </si>
  <si>
    <t xml:space="preserve">Hyphomicrobium nitrativorans NL23 </t>
  </si>
  <si>
    <t xml:space="preserve">NL23   </t>
  </si>
  <si>
    <t>NC_022997.1</t>
  </si>
  <si>
    <t>Hyphomicrobium nitrativorans</t>
  </si>
  <si>
    <t xml:space="preserve">Hyphomicrobium sp. MC1, complete sequence </t>
  </si>
  <si>
    <t xml:space="preserve">NC_015717 </t>
  </si>
  <si>
    <t xml:space="preserve">Hyphomicrobium sp. MC1 </t>
  </si>
  <si>
    <t xml:space="preserve">MC1    </t>
  </si>
  <si>
    <t>NC_015717.1</t>
  </si>
  <si>
    <t>Hyphomicrobium sp.</t>
  </si>
  <si>
    <t xml:space="preserve">Janthinobacterium sp. Marseille, complete sequence </t>
  </si>
  <si>
    <t xml:space="preserve">NC_009659 </t>
  </si>
  <si>
    <t xml:space="preserve">Janthinobacterium sp. Marseille </t>
  </si>
  <si>
    <t xml:space="preserve">Marseille </t>
  </si>
  <si>
    <t>NC_009659.1</t>
  </si>
  <si>
    <t xml:space="preserve">Ketogulonicigenium vulgare Y25, complete sequence </t>
  </si>
  <si>
    <t xml:space="preserve">NC_014625 </t>
  </si>
  <si>
    <t xml:space="preserve">Ketogulonicigenium vulgare Y25 </t>
  </si>
  <si>
    <t xml:space="preserve">Y25    </t>
  </si>
  <si>
    <t>NC_014625.1</t>
  </si>
  <si>
    <t xml:space="preserve">Ketogulonicigenium vulgare WSH-001, complete sequence </t>
  </si>
  <si>
    <t xml:space="preserve">NC_017384 </t>
  </si>
  <si>
    <t xml:space="preserve">Ketogulonicigenium vulgare WSH-001 </t>
  </si>
  <si>
    <t xml:space="preserve">WSH-001 </t>
  </si>
  <si>
    <t>NC_017384.1</t>
  </si>
  <si>
    <t xml:space="preserve">Klebsiella michiganensis KCTC 1686, complete sequence </t>
  </si>
  <si>
    <t xml:space="preserve">NC_016612 </t>
  </si>
  <si>
    <t xml:space="preserve">Klebsiella michiganensis KCTC 1686 </t>
  </si>
  <si>
    <t xml:space="preserve">KCTC 1686 </t>
  </si>
  <si>
    <t>NC_016612.1</t>
  </si>
  <si>
    <t xml:space="preserve">Klebsiella pneumoniae subsp. pneumoniae MGH 78578, complete sequence </t>
  </si>
  <si>
    <t xml:space="preserve">NC_009648 </t>
  </si>
  <si>
    <t xml:space="preserve">Klebsiella pneumoniae subsp. pneumoniae MGH 78578 </t>
  </si>
  <si>
    <t xml:space="preserve">ATCC 700721; MGH 78578 </t>
  </si>
  <si>
    <t>NC_009648.1</t>
  </si>
  <si>
    <t xml:space="preserve">Klebsiella pneumoniae subsp. pneumoniae NTUH-K2044, complete sequence </t>
  </si>
  <si>
    <t xml:space="preserve">NC_012731 </t>
  </si>
  <si>
    <t xml:space="preserve">Klebsiella pneumoniae subsp. pneumoniae NTUH-K2044 </t>
  </si>
  <si>
    <t xml:space="preserve">NTUH-K2044 </t>
  </si>
  <si>
    <t>NC_012731.1</t>
  </si>
  <si>
    <t xml:space="preserve">Klebsiella pneumoniae CG43, complete sequence </t>
  </si>
  <si>
    <t xml:space="preserve">NC_022566 </t>
  </si>
  <si>
    <t xml:space="preserve">Klebsiella pneumoniae CG43 </t>
  </si>
  <si>
    <t xml:space="preserve">CG43   </t>
  </si>
  <si>
    <t>NC_022566.1</t>
  </si>
  <si>
    <t xml:space="preserve">Klebsiella pneumoniae subsp. pneumoniae Kp13 chromosome, complete genome </t>
  </si>
  <si>
    <t xml:space="preserve">NZ_CP003999 </t>
  </si>
  <si>
    <t xml:space="preserve">Klebsiella pneumoniae subsp. pneumoniae Kp13 </t>
  </si>
  <si>
    <t xml:space="preserve">Kp13   </t>
  </si>
  <si>
    <t>NZ_CP003999.1</t>
  </si>
  <si>
    <t xml:space="preserve">Klebsiella variicola At-22, complete sequence </t>
  </si>
  <si>
    <t xml:space="preserve">NC_013850 </t>
  </si>
  <si>
    <t xml:space="preserve">Klebsiella variicola At-22 </t>
  </si>
  <si>
    <t xml:space="preserve">At-22  </t>
  </si>
  <si>
    <t>NC_013850.1</t>
  </si>
  <si>
    <t xml:space="preserve">Legionella longbeachae NSW150, complete sequence </t>
  </si>
  <si>
    <t xml:space="preserve">NC_013861 </t>
  </si>
  <si>
    <t xml:space="preserve">Legionella longbeachae NSW150 </t>
  </si>
  <si>
    <t xml:space="preserve">NSW150 </t>
  </si>
  <si>
    <t>NC_013861.1</t>
  </si>
  <si>
    <t>Legionella longbeachae</t>
  </si>
  <si>
    <t>Legionellaceae</t>
  </si>
  <si>
    <t>Legionella</t>
  </si>
  <si>
    <t xml:space="preserve">Legionella pneumophila str. Paris, complete sequence </t>
  </si>
  <si>
    <t xml:space="preserve">NC_006368 </t>
  </si>
  <si>
    <t xml:space="preserve">Legionella pneumophila str. Paris </t>
  </si>
  <si>
    <t xml:space="preserve">Paris  </t>
  </si>
  <si>
    <t>NC_006368.1</t>
  </si>
  <si>
    <t>Legionella pneumophila</t>
  </si>
  <si>
    <t xml:space="preserve">Legionella pneumophila str. Lens, complete sequence </t>
  </si>
  <si>
    <t xml:space="preserve">NC_006369 </t>
  </si>
  <si>
    <t xml:space="preserve">Legionella pneumophila str. Lens </t>
  </si>
  <si>
    <t xml:space="preserve">Lens   </t>
  </si>
  <si>
    <t>NC_006369.1</t>
  </si>
  <si>
    <t xml:space="preserve">Legionella pneumophila str. Corby, complete sequence </t>
  </si>
  <si>
    <t xml:space="preserve">NC_009494 </t>
  </si>
  <si>
    <t xml:space="preserve">Legionella pneumophila str. Corby </t>
  </si>
  <si>
    <t xml:space="preserve">Corby  </t>
  </si>
  <si>
    <t>NC_009494.2</t>
  </si>
  <si>
    <t xml:space="preserve">Legionella pneumophila 2300/99 Alcoy, complete sequence </t>
  </si>
  <si>
    <t xml:space="preserve">NC_014125 </t>
  </si>
  <si>
    <t xml:space="preserve">Legionella pneumophila 2300/99 Alcoy </t>
  </si>
  <si>
    <t xml:space="preserve">2300/99 Alcoy </t>
  </si>
  <si>
    <t>NC_014125.1</t>
  </si>
  <si>
    <t xml:space="preserve">Legionella pneumophila subsp. pneumophila ATCC 43290, complete sequence </t>
  </si>
  <si>
    <t xml:space="preserve">NC_016811 </t>
  </si>
  <si>
    <t xml:space="preserve">Legionella pneumophila subsp. pneumophila ATCC 43290 </t>
  </si>
  <si>
    <t xml:space="preserve">ATCC 43290 </t>
  </si>
  <si>
    <t>NC_016811.1</t>
  </si>
  <si>
    <t xml:space="preserve">Legionella pneumophila subsp. pneumophila, complete sequence </t>
  </si>
  <si>
    <t xml:space="preserve">NC_018139 </t>
  </si>
  <si>
    <t xml:space="preserve">Legionella pneumophila subsp. pneumophila </t>
  </si>
  <si>
    <t xml:space="preserve">Lorraine </t>
  </si>
  <si>
    <t>NC_018139.1</t>
  </si>
  <si>
    <t xml:space="preserve">NC_018140 </t>
  </si>
  <si>
    <t xml:space="preserve">HL06041035 </t>
  </si>
  <si>
    <t>NC_018140.1</t>
  </si>
  <si>
    <t xml:space="preserve">Leptothrix cholodnii SP-6, complete sequence </t>
  </si>
  <si>
    <t xml:space="preserve">NC_010524 </t>
  </si>
  <si>
    <t xml:space="preserve">Leptothrix cholodnii SP-6 </t>
  </si>
  <si>
    <t xml:space="preserve">SP-6   </t>
  </si>
  <si>
    <t>NC_010524.1</t>
  </si>
  <si>
    <t>Leptothrix cholodnii</t>
  </si>
  <si>
    <t>Leptothrix</t>
  </si>
  <si>
    <t xml:space="preserve">Maridesulfovibrio salexigens DSM 2638, complete sequence </t>
  </si>
  <si>
    <t xml:space="preserve">NC_012881 </t>
  </si>
  <si>
    <t xml:space="preserve">Maridesulfovibrio salexigens DSM 2638 </t>
  </si>
  <si>
    <t xml:space="preserve">DSM 2638 </t>
  </si>
  <si>
    <t>NC_012881.1</t>
  </si>
  <si>
    <t>Maridesulfovibrio salexigens</t>
  </si>
  <si>
    <t>Maridesulfovibrio</t>
  </si>
  <si>
    <t xml:space="preserve">Marinobacter nauticus VT8, complete sequence </t>
  </si>
  <si>
    <t xml:space="preserve">NC_008740 </t>
  </si>
  <si>
    <t xml:space="preserve">Marinobacter nauticus VT8 </t>
  </si>
  <si>
    <t xml:space="preserve">VT8    </t>
  </si>
  <si>
    <t>NC_008740.1</t>
  </si>
  <si>
    <t>Marinobacter nauticus</t>
  </si>
  <si>
    <t>Marinobacteraceae</t>
  </si>
  <si>
    <t>Marinobacter</t>
  </si>
  <si>
    <t xml:space="preserve">Marinomonas sp. MWYL1, complete sequence </t>
  </si>
  <si>
    <t xml:space="preserve">NC_009654 </t>
  </si>
  <si>
    <t xml:space="preserve">Marinomonas sp. MWYL1 </t>
  </si>
  <si>
    <t>NC_009654.1</t>
  </si>
  <si>
    <t>Marinomonas sp.</t>
  </si>
  <si>
    <t>Oceanospirillaceae</t>
  </si>
  <si>
    <t>Marinomonas</t>
  </si>
  <si>
    <t xml:space="preserve">Mesorhizobium australicum WSM2073, complete sequence </t>
  </si>
  <si>
    <t xml:space="preserve">NC_019973 </t>
  </si>
  <si>
    <t xml:space="preserve">Mesorhizobium australicum WSM2073 </t>
  </si>
  <si>
    <t xml:space="preserve">WSM2073 </t>
  </si>
  <si>
    <t>NC_019973.1</t>
  </si>
  <si>
    <t>Mesorhizobium australicum</t>
  </si>
  <si>
    <t xml:space="preserve">Mesorhizobium ciceri ca181 chromosome, whole genome shotgun sequence </t>
  </si>
  <si>
    <t xml:space="preserve">NZ_CM002796 </t>
  </si>
  <si>
    <t xml:space="preserve">Mesorhizobium ciceri ca181 </t>
  </si>
  <si>
    <t xml:space="preserve">ca181  </t>
  </si>
  <si>
    <t>NZ_CM002796.1</t>
  </si>
  <si>
    <t>Mesorhizobium ciceri</t>
  </si>
  <si>
    <t xml:space="preserve">Mesorhizobium huakuii 7653R chromosome </t>
  </si>
  <si>
    <t xml:space="preserve">NZ_CP006581 </t>
  </si>
  <si>
    <t xml:space="preserve">Mesorhizobium huakuii 7653R </t>
  </si>
  <si>
    <t xml:space="preserve">7653R  </t>
  </si>
  <si>
    <t>NZ_CP006581.1</t>
  </si>
  <si>
    <t>Mesorhizobium huakuii</t>
  </si>
  <si>
    <t xml:space="preserve">Mesorhizobium japonicum MAFF 303099, complete sequence </t>
  </si>
  <si>
    <t xml:space="preserve">NC_002678 </t>
  </si>
  <si>
    <t xml:space="preserve">Mesorhizobium japonicum MAFF 303099 </t>
  </si>
  <si>
    <t xml:space="preserve">MAFF 303099 </t>
  </si>
  <si>
    <t>NC_002678.2</t>
  </si>
  <si>
    <t>Mesorhizobium japonicum</t>
  </si>
  <si>
    <t xml:space="preserve">Mesorhizobium opportunistum WSM2075, complete sequence </t>
  </si>
  <si>
    <t xml:space="preserve">NC_015675 </t>
  </si>
  <si>
    <t xml:space="preserve">Mesorhizobium opportunistum WSM2075 </t>
  </si>
  <si>
    <t xml:space="preserve">WSM2075 </t>
  </si>
  <si>
    <t>NC_015675.1</t>
  </si>
  <si>
    <t>Mesorhizobium opportunistum</t>
  </si>
  <si>
    <t xml:space="preserve">Methylibium petroleiphilum PM1, complete sequence </t>
  </si>
  <si>
    <t xml:space="preserve">NC_008825 </t>
  </si>
  <si>
    <t xml:space="preserve">Methylibium petroleiphilum PM1 </t>
  </si>
  <si>
    <t>NC_008825.1</t>
  </si>
  <si>
    <t>Methylibium petroleiphilum</t>
  </si>
  <si>
    <t>Methylibium</t>
  </si>
  <si>
    <t xml:space="preserve">Methylobacillus flagellatus KT, complete sequence </t>
  </si>
  <si>
    <t xml:space="preserve">NC_007947 </t>
  </si>
  <si>
    <t xml:space="preserve">Methylobacillus flagellatus KT </t>
  </si>
  <si>
    <t xml:space="preserve">KT     </t>
  </si>
  <si>
    <t>NC_007947.1</t>
  </si>
  <si>
    <t>Methylobacillus flagellatus</t>
  </si>
  <si>
    <t>Methylobacillus</t>
  </si>
  <si>
    <t xml:space="preserve">Methylobacterium nodulans ORS 2060, complete sequence </t>
  </si>
  <si>
    <t xml:space="preserve">NC_011894 </t>
  </si>
  <si>
    <t xml:space="preserve">Methylobacterium nodulans ORS 2060 </t>
  </si>
  <si>
    <t xml:space="preserve">ORS 2060 </t>
  </si>
  <si>
    <t>NC_011894.1</t>
  </si>
  <si>
    <t>Methylobacterium nodulans</t>
  </si>
  <si>
    <t xml:space="preserve">Methylobacterium radiotolerans JCM 2831, complete sequence </t>
  </si>
  <si>
    <t xml:space="preserve">NC_010505 </t>
  </si>
  <si>
    <t xml:space="preserve">Methylobacterium radiotolerans JCM 2831 </t>
  </si>
  <si>
    <t xml:space="preserve">JCM 2831 </t>
  </si>
  <si>
    <t>NC_010505.1</t>
  </si>
  <si>
    <t xml:space="preserve">Methylobacterium sp. 4-46, complete sequence </t>
  </si>
  <si>
    <t xml:space="preserve">NC_010511 </t>
  </si>
  <si>
    <t xml:space="preserve">Methylobacterium sp. 4-46 </t>
  </si>
  <si>
    <t>NC_010511.1</t>
  </si>
  <si>
    <t xml:space="preserve">Methylocella silvestris BL2, complete sequence </t>
  </si>
  <si>
    <t xml:space="preserve">NC_011666 </t>
  </si>
  <si>
    <t xml:space="preserve">Methylocella silvestris BL2 </t>
  </si>
  <si>
    <t xml:space="preserve">BL2    </t>
  </si>
  <si>
    <t>NC_011666.1</t>
  </si>
  <si>
    <t>Methylocella silvestris</t>
  </si>
  <si>
    <t>Methylocella</t>
  </si>
  <si>
    <t xml:space="preserve">Methylocystis sp. SC2 chromosome I, complete sequence </t>
  </si>
  <si>
    <t xml:space="preserve">NC_018485 </t>
  </si>
  <si>
    <t xml:space="preserve">Methylocystis sp. SC2 </t>
  </si>
  <si>
    <t>NC_018485.1</t>
  </si>
  <si>
    <t>Methylocystis sp.</t>
  </si>
  <si>
    <t xml:space="preserve">Methylorubrum extorquens PA1, complete sequence </t>
  </si>
  <si>
    <t xml:space="preserve">NC_010172 </t>
  </si>
  <si>
    <t xml:space="preserve">Methylorubrum extorquens PA1 </t>
  </si>
  <si>
    <t xml:space="preserve">PA1    </t>
  </si>
  <si>
    <t>NC_010172.1</t>
  </si>
  <si>
    <t>Methylorubrum extorquens</t>
  </si>
  <si>
    <t>Methylorubrum</t>
  </si>
  <si>
    <t xml:space="preserve">Methylorubrum extorquens CM4, complete sequence </t>
  </si>
  <si>
    <t xml:space="preserve">NC_011757 </t>
  </si>
  <si>
    <t xml:space="preserve">Methylorubrum extorquens CM4 </t>
  </si>
  <si>
    <t xml:space="preserve">CM4    </t>
  </si>
  <si>
    <t>NC_011757.1</t>
  </si>
  <si>
    <t xml:space="preserve">Methylorubrum extorquens DM4, complete sequence </t>
  </si>
  <si>
    <t xml:space="preserve">NC_012988 </t>
  </si>
  <si>
    <t xml:space="preserve">Methylorubrum extorquens DM4 </t>
  </si>
  <si>
    <t xml:space="preserve">DM4    </t>
  </si>
  <si>
    <t>NC_012988.1</t>
  </si>
  <si>
    <t xml:space="preserve">Methylorubrum populi BJ001, complete sequence </t>
  </si>
  <si>
    <t xml:space="preserve">NC_010725 </t>
  </si>
  <si>
    <t xml:space="preserve">Methylorubrum populi BJ001 </t>
  </si>
  <si>
    <t xml:space="preserve">BJ001  </t>
  </si>
  <si>
    <t>NC_010725.1</t>
  </si>
  <si>
    <t>Methylorubrum populi</t>
  </si>
  <si>
    <t xml:space="preserve">Micavibrio aeruginosavorus ARL-13, complete sequence </t>
  </si>
  <si>
    <t xml:space="preserve">NC_016026 </t>
  </si>
  <si>
    <t xml:space="preserve">Micavibrio aeruginosavorus ARL-13 </t>
  </si>
  <si>
    <t xml:space="preserve">ARL-13 </t>
  </si>
  <si>
    <t>NC_016026.1</t>
  </si>
  <si>
    <t>Micavibrio aeruginosavorus</t>
  </si>
  <si>
    <t>Micavibrio</t>
  </si>
  <si>
    <t xml:space="preserve">Micavibrio aeruginosavorus EPB, complete sequence </t>
  </si>
  <si>
    <t xml:space="preserve">NC_020812 </t>
  </si>
  <si>
    <t xml:space="preserve">Micavibrio aeruginosavorus EPB </t>
  </si>
  <si>
    <t xml:space="preserve">EPB    </t>
  </si>
  <si>
    <t>NC_020812.1</t>
  </si>
  <si>
    <t xml:space="preserve">Morganella morganii subsp. morganii KT, complete sequence </t>
  </si>
  <si>
    <t xml:space="preserve">NC_020418 </t>
  </si>
  <si>
    <t xml:space="preserve">Morganella morganii subsp. morganii KT </t>
  </si>
  <si>
    <t>NC_020418.1</t>
  </si>
  <si>
    <t>Morganella morganii</t>
  </si>
  <si>
    <t>Morganella</t>
  </si>
  <si>
    <t xml:space="preserve">Mycetohabitans rhizoxinica HKI 454, complete sequence </t>
  </si>
  <si>
    <t xml:space="preserve">NC_014722 </t>
  </si>
  <si>
    <t xml:space="preserve">Mycetohabitans rhizoxinica HKI 454 </t>
  </si>
  <si>
    <t xml:space="preserve">HKI 454 </t>
  </si>
  <si>
    <t>NC_014722.1</t>
  </si>
  <si>
    <t>Mycetohabitans rhizoxinica</t>
  </si>
  <si>
    <t>Mycetohabitans</t>
  </si>
  <si>
    <t xml:space="preserve">Myxococcus stipitatus DSM 14675, complete sequence </t>
  </si>
  <si>
    <t xml:space="preserve">NC_020126 </t>
  </si>
  <si>
    <t xml:space="preserve">Myxococcus stipitatus DSM 14675 </t>
  </si>
  <si>
    <t xml:space="preserve">DSM 14675 </t>
  </si>
  <si>
    <t>NC_020126.1</t>
  </si>
  <si>
    <t>Myxococcus stipitatus</t>
  </si>
  <si>
    <t xml:space="preserve">Myxococcus xanthus DK 1622, complete sequence </t>
  </si>
  <si>
    <t xml:space="preserve">NC_008095 </t>
  </si>
  <si>
    <t xml:space="preserve">Myxococcus xanthus DK 1622 </t>
  </si>
  <si>
    <t xml:space="preserve">DK 1622 </t>
  </si>
  <si>
    <t>NC_008095.1</t>
  </si>
  <si>
    <t xml:space="preserve">Neisseria meningitidis alpha14, complete sequence </t>
  </si>
  <si>
    <t xml:space="preserve">NC_013016 </t>
  </si>
  <si>
    <t xml:space="preserve">Neisseria meningitidis alpha14 </t>
  </si>
  <si>
    <t xml:space="preserve">alpha14 </t>
  </si>
  <si>
    <t>NC_013016.1</t>
  </si>
  <si>
    <t>Neisseria meningitidis</t>
  </si>
  <si>
    <t>Neisseria</t>
  </si>
  <si>
    <t xml:space="preserve">Neorhizobium galegae bv. orientalis str. HAMBI 540 chromosome I, complete sequence </t>
  </si>
  <si>
    <t xml:space="preserve">NZ_HG938353 </t>
  </si>
  <si>
    <t xml:space="preserve">Neorhizobium galegae bv. orientalis str. HAMBI 540 </t>
  </si>
  <si>
    <t xml:space="preserve">HAMBI 540 </t>
  </si>
  <si>
    <t>NZ_HG938353.1</t>
  </si>
  <si>
    <t>Neorhizobium galegae</t>
  </si>
  <si>
    <t>Neorhizobium</t>
  </si>
  <si>
    <t xml:space="preserve">Neorhizobium galegae bv. officinalis bv. officinalis str. HAMBI 1141 chromosome I, complete sequence </t>
  </si>
  <si>
    <t xml:space="preserve">NZ_HG938355 </t>
  </si>
  <si>
    <t xml:space="preserve">Neorhizobium galegae bv. officinalis bv. officinalis str. HAMBI 1141 </t>
  </si>
  <si>
    <t xml:space="preserve">HAMBI 1141 </t>
  </si>
  <si>
    <t>NZ_HG938355.1</t>
  </si>
  <si>
    <t xml:space="preserve">Neorickettsia helminthoeca str. Oregon chromosome, complete genome </t>
  </si>
  <si>
    <t xml:space="preserve">NZ_CP007481 </t>
  </si>
  <si>
    <t xml:space="preserve">Neorickettsia helminthoeca str. Oregon </t>
  </si>
  <si>
    <t xml:space="preserve">Oregon </t>
  </si>
  <si>
    <t>NZ_CP007481.1</t>
  </si>
  <si>
    <t>Neorickettsia helminthoeca</t>
  </si>
  <si>
    <t>Neorickettsia</t>
  </si>
  <si>
    <t xml:space="preserve">Neorickettsia sennetsu str. Miyayama, complete sequence </t>
  </si>
  <si>
    <t xml:space="preserve">NC_007798 </t>
  </si>
  <si>
    <t xml:space="preserve">Neorickettsia sennetsu str. Miyayama </t>
  </si>
  <si>
    <t xml:space="preserve">Miyayama </t>
  </si>
  <si>
    <t>NC_007798.1</t>
  </si>
  <si>
    <t>Neorickettsia sennetsu</t>
  </si>
  <si>
    <t xml:space="preserve">Nitrobacter hamburgensis X14, complete sequence </t>
  </si>
  <si>
    <t xml:space="preserve">NC_007964 </t>
  </si>
  <si>
    <t xml:space="preserve">Nitrobacter hamburgensis X14 </t>
  </si>
  <si>
    <t xml:space="preserve">X14    </t>
  </si>
  <si>
    <t>NC_007964.1</t>
  </si>
  <si>
    <t>Nitrobacter hamburgensis</t>
  </si>
  <si>
    <t>Nitrobacter</t>
  </si>
  <si>
    <t xml:space="preserve">Nitrobacter winogradskyi Nb-255, complete sequence </t>
  </si>
  <si>
    <t xml:space="preserve">NC_007406 </t>
  </si>
  <si>
    <t xml:space="preserve">Nitrobacter winogradskyi Nb-255 </t>
  </si>
  <si>
    <t xml:space="preserve">Nb-255 </t>
  </si>
  <si>
    <t>NC_007406.1</t>
  </si>
  <si>
    <t>Nitrobacter winogradskyi</t>
  </si>
  <si>
    <t xml:space="preserve">Nitrosomonas europaea ATCC 19718, complete sequence </t>
  </si>
  <si>
    <t xml:space="preserve">NC_004757 </t>
  </si>
  <si>
    <t xml:space="preserve">Nitrosomonas europaea ATCC 19718 </t>
  </si>
  <si>
    <t xml:space="preserve">ATCC 19718 </t>
  </si>
  <si>
    <t>NC_004757.1</t>
  </si>
  <si>
    <t>Nitrosomonas europaea</t>
  </si>
  <si>
    <t xml:space="preserve">Nitrosomonas sp. AL212, complete sequence </t>
  </si>
  <si>
    <t xml:space="preserve">NC_015222 </t>
  </si>
  <si>
    <t xml:space="preserve">Nitrosomonas sp. AL212 </t>
  </si>
  <si>
    <t>NC_015222.1</t>
  </si>
  <si>
    <t>Nitrosomonas sp.</t>
  </si>
  <si>
    <t xml:space="preserve">Nitrosospira multiformis ATCC 25196, complete sequence </t>
  </si>
  <si>
    <t xml:space="preserve">NC_007614 </t>
  </si>
  <si>
    <t xml:space="preserve">Nitrosospira multiformis ATCC 25196 </t>
  </si>
  <si>
    <t xml:space="preserve">ATCC 25196 </t>
  </si>
  <si>
    <t>NC_007614.1</t>
  </si>
  <si>
    <t>Nitrosospira multiformis</t>
  </si>
  <si>
    <t xml:space="preserve">Novosphingobium aromaticivorans DSM 12444, complete sequence </t>
  </si>
  <si>
    <t xml:space="preserve">NC_007794 </t>
  </si>
  <si>
    <t xml:space="preserve">Novosphingobium aromaticivorans DSM 12444 </t>
  </si>
  <si>
    <t xml:space="preserve">DSM 12444 </t>
  </si>
  <si>
    <t>NC_007794.1</t>
  </si>
  <si>
    <t>Novosphingobium aromaticivorans</t>
  </si>
  <si>
    <t xml:space="preserve">Novosphingobium sp. PP1Y, complete sequence </t>
  </si>
  <si>
    <t xml:space="preserve">NC_015580 </t>
  </si>
  <si>
    <t xml:space="preserve">Novosphingobium sp. PP1Y </t>
  </si>
  <si>
    <t xml:space="preserve">PP1Y   </t>
  </si>
  <si>
    <t>NC_015580.1</t>
  </si>
  <si>
    <t xml:space="preserve">Oleidesulfovibrio alaskensis G20, complete sequence </t>
  </si>
  <si>
    <t xml:space="preserve">NC_007519 </t>
  </si>
  <si>
    <t xml:space="preserve">Oleidesulfovibrio alaskensis G20 </t>
  </si>
  <si>
    <t xml:space="preserve">G20    </t>
  </si>
  <si>
    <t>NC_007519.1</t>
  </si>
  <si>
    <t>Oleidesulfovibrio alaskensis</t>
  </si>
  <si>
    <t>Oleidesulfovibrio</t>
  </si>
  <si>
    <t xml:space="preserve">Pandoraea pnomenusa 3kgm, complete sequence </t>
  </si>
  <si>
    <t xml:space="preserve">NC_022904 </t>
  </si>
  <si>
    <t xml:space="preserve">Pandoraea pnomenusa 3kgm </t>
  </si>
  <si>
    <t xml:space="preserve">3kgm   </t>
  </si>
  <si>
    <t>NC_022904.2</t>
  </si>
  <si>
    <t xml:space="preserve">Pandoraea pnomenusa strain RB38, complete genome </t>
  </si>
  <si>
    <t>NZ_CP007506.2</t>
  </si>
  <si>
    <t xml:space="preserve">Pantoea ananatis LMG 5342, complete sequence </t>
  </si>
  <si>
    <t xml:space="preserve">NC_016816 </t>
  </si>
  <si>
    <t xml:space="preserve">Pantoea ananatis LMG 5342 </t>
  </si>
  <si>
    <t xml:space="preserve">LMG 5342 </t>
  </si>
  <si>
    <t>NC_016816.1</t>
  </si>
  <si>
    <t>Pantoea ananatis</t>
  </si>
  <si>
    <t xml:space="preserve">Pantoea ananatis AJ13355 DNA, complete genome </t>
  </si>
  <si>
    <t xml:space="preserve">NC_017531 </t>
  </si>
  <si>
    <t xml:space="preserve">Pantoea ananatis AJ13355 </t>
  </si>
  <si>
    <t>NC_017531.1</t>
  </si>
  <si>
    <t xml:space="preserve">Paraburkholderia atlantica chromosome 1, complete sequence </t>
  </si>
  <si>
    <t xml:space="preserve">NC_014117 </t>
  </si>
  <si>
    <t xml:space="preserve">Paraburkholderia atlantica </t>
  </si>
  <si>
    <t xml:space="preserve">CCGE1002 </t>
  </si>
  <si>
    <t>NC_014117.1</t>
  </si>
  <si>
    <t>Paraburkholderia atlantica</t>
  </si>
  <si>
    <t>Paraburkholderia</t>
  </si>
  <si>
    <t xml:space="preserve">Paraburkholderia phenoliruptrix BR3459a chromosome 1, complete sequence </t>
  </si>
  <si>
    <t xml:space="preserve">NC_018695 </t>
  </si>
  <si>
    <t xml:space="preserve">Paraburkholderia phenoliruptrix BR3459a </t>
  </si>
  <si>
    <t xml:space="preserve">BR3459a </t>
  </si>
  <si>
    <t>NC_018695.1</t>
  </si>
  <si>
    <t>Paraburkholderia phenoliruptrix</t>
  </si>
  <si>
    <t xml:space="preserve">Paraburkholderia phymatum STM815 chromosome 1, complete sequence </t>
  </si>
  <si>
    <t xml:space="preserve">NC_010622 </t>
  </si>
  <si>
    <t xml:space="preserve">Paraburkholderia phymatum STM815 </t>
  </si>
  <si>
    <t xml:space="preserve">STM815 </t>
  </si>
  <si>
    <t>NC_010622.1</t>
  </si>
  <si>
    <t>Paraburkholderia phymatum</t>
  </si>
  <si>
    <t xml:space="preserve">Paraburkholderia phytofirmans PsJN chromosome 1, complete sequence </t>
  </si>
  <si>
    <t xml:space="preserve">NC_010681 </t>
  </si>
  <si>
    <t xml:space="preserve">Paraburkholderia phytofirmans PsJN </t>
  </si>
  <si>
    <t xml:space="preserve">PsJN   </t>
  </si>
  <si>
    <t>NC_010681.1</t>
  </si>
  <si>
    <t>Paraburkholderia phytofirmans</t>
  </si>
  <si>
    <t xml:space="preserve">Paraburkholderia xenovorans LB400 chromosome 1, complete sequence </t>
  </si>
  <si>
    <t xml:space="preserve">NZ_CP008760 </t>
  </si>
  <si>
    <t xml:space="preserve">Paraburkholderia xenovorans LB400 </t>
  </si>
  <si>
    <t xml:space="preserve">LB400  </t>
  </si>
  <si>
    <t>NZ_CP008760.1</t>
  </si>
  <si>
    <t>Paraburkholderia xenovorans</t>
  </si>
  <si>
    <t xml:space="preserve">Paracoccus aminophilus JCM 7686, complete sequence </t>
  </si>
  <si>
    <t xml:space="preserve">NC_022041 </t>
  </si>
  <si>
    <t xml:space="preserve">Paracoccus aminophilus JCM 7686 </t>
  </si>
  <si>
    <t xml:space="preserve">JCM 7686 </t>
  </si>
  <si>
    <t>NC_022041.1</t>
  </si>
  <si>
    <t>Paracoccus aminophilus</t>
  </si>
  <si>
    <t xml:space="preserve">Pararhodospirillum photometricum DSM 122 chromosome DSM 122, complete sequence </t>
  </si>
  <si>
    <t xml:space="preserve">NC_017059 </t>
  </si>
  <si>
    <t xml:space="preserve">Pararhodospirillum photometricum DSM 122 </t>
  </si>
  <si>
    <t xml:space="preserve">DSM 122 </t>
  </si>
  <si>
    <t>NC_017059.1</t>
  </si>
  <si>
    <t>Pararhodospirillum photometricum</t>
  </si>
  <si>
    <t>Pararhodospirillum</t>
  </si>
  <si>
    <t xml:space="preserve">Pectobacterium atrosepticum SCRI1043, complete sequence </t>
  </si>
  <si>
    <t xml:space="preserve">NC_004547 </t>
  </si>
  <si>
    <t xml:space="preserve">Pectobacterium atrosepticum SCRI1043 </t>
  </si>
  <si>
    <t xml:space="preserve">SCRI1043 </t>
  </si>
  <si>
    <t>NC_004547.2</t>
  </si>
  <si>
    <t>Pectobacterium atrosepticum</t>
  </si>
  <si>
    <t>Pectobacterium</t>
  </si>
  <si>
    <t xml:space="preserve">Pectobacterium carotovorum subsp. carotovorum PC1, complete sequence </t>
  </si>
  <si>
    <t xml:space="preserve">NC_012917 </t>
  </si>
  <si>
    <t xml:space="preserve">Pectobacterium carotovorum subsp. carotovorum PC1 </t>
  </si>
  <si>
    <t xml:space="preserve">PC1    </t>
  </si>
  <si>
    <t>NC_012917.1</t>
  </si>
  <si>
    <t>Pectobacterium carotovorum</t>
  </si>
  <si>
    <t xml:space="preserve">Pectobacterium carotovorum subsp. carotovorum PCC21, complete sequence </t>
  </si>
  <si>
    <t xml:space="preserve">NC_018525 </t>
  </si>
  <si>
    <t xml:space="preserve">Pectobacterium carotovorum subsp. carotovorum PCC21 </t>
  </si>
  <si>
    <t xml:space="preserve">PCC21  </t>
  </si>
  <si>
    <t>NC_018525.1</t>
  </si>
  <si>
    <t xml:space="preserve">Pectobacterium parmentieri WPP163, complete sequence </t>
  </si>
  <si>
    <t xml:space="preserve">NC_013421 </t>
  </si>
  <si>
    <t xml:space="preserve">Pectobacterium parmentieri WPP163 </t>
  </si>
  <si>
    <t xml:space="preserve">WPP163 </t>
  </si>
  <si>
    <t>NC_013421.1</t>
  </si>
  <si>
    <t>Pectobacterium parmentieri</t>
  </si>
  <si>
    <t xml:space="preserve">Pectobacterium parmentieri, complete sequence </t>
  </si>
  <si>
    <t xml:space="preserve">NC_017845 </t>
  </si>
  <si>
    <t xml:space="preserve">Pectobacterium parmentieri </t>
  </si>
  <si>
    <t xml:space="preserve">SCC3193 </t>
  </si>
  <si>
    <t>NC_017845.1</t>
  </si>
  <si>
    <t xml:space="preserve">Pelobacter propionicus DSM 2379, complete sequence </t>
  </si>
  <si>
    <t xml:space="preserve">NC_008609 </t>
  </si>
  <si>
    <t xml:space="preserve">Pelobacter propionicus DSM 2379 </t>
  </si>
  <si>
    <t xml:space="preserve">DSM 2379 </t>
  </si>
  <si>
    <t>NC_008609.1</t>
  </si>
  <si>
    <t>Pelobacter propionicus</t>
  </si>
  <si>
    <t>Desulfuromonadaceae</t>
  </si>
  <si>
    <t>Pelobacter</t>
  </si>
  <si>
    <t xml:space="preserve">Polaromonas naphthalenivorans CJ2, complete sequence </t>
  </si>
  <si>
    <t xml:space="preserve">NC_008781 </t>
  </si>
  <si>
    <t xml:space="preserve">Polaromonas naphthalenivorans CJ2 </t>
  </si>
  <si>
    <t xml:space="preserve">CJ2    </t>
  </si>
  <si>
    <t>NC_008781.1</t>
  </si>
  <si>
    <t>Polaromonas naphthalenivorans</t>
  </si>
  <si>
    <t>Polaromonas</t>
  </si>
  <si>
    <t xml:space="preserve">Polaromonas sp. JS666, complete sequence </t>
  </si>
  <si>
    <t xml:space="preserve">NC_007948 </t>
  </si>
  <si>
    <t xml:space="preserve">Polaromonas sp. JS666 </t>
  </si>
  <si>
    <t xml:space="preserve">JS666  </t>
  </si>
  <si>
    <t>NC_007948.1</t>
  </si>
  <si>
    <t>Polaromonas sp.</t>
  </si>
  <si>
    <t xml:space="preserve">Proteus mirabilis HI4320, complete sequence </t>
  </si>
  <si>
    <t xml:space="preserve">NC_010554 </t>
  </si>
  <si>
    <t xml:space="preserve">Proteus mirabilis HI4320 </t>
  </si>
  <si>
    <t xml:space="preserve">HI4320 </t>
  </si>
  <si>
    <t>NC_010554.1</t>
  </si>
  <si>
    <t xml:space="preserve">Proteus mirabilis BB2000, complete sequence </t>
  </si>
  <si>
    <t xml:space="preserve">NC_022000 </t>
  </si>
  <si>
    <t xml:space="preserve">Proteus mirabilis BB2000 </t>
  </si>
  <si>
    <t xml:space="preserve">BB2000 </t>
  </si>
  <si>
    <t>NC_022000.1</t>
  </si>
  <si>
    <t xml:space="preserve">Providencia stuartii strain ATCC 33672 chromosome, complete genome </t>
  </si>
  <si>
    <t xml:space="preserve">NZ_CP008920 </t>
  </si>
  <si>
    <t xml:space="preserve">Providencia stuartii </t>
  </si>
  <si>
    <t xml:space="preserve">ATCC 33672 </t>
  </si>
  <si>
    <t>NZ_CP008920.1</t>
  </si>
  <si>
    <t>Providencia stuartii</t>
  </si>
  <si>
    <t xml:space="preserve">Pseudobdellovibrio exovorus JSS, complete sequence </t>
  </si>
  <si>
    <t xml:space="preserve">NC_020813 </t>
  </si>
  <si>
    <t xml:space="preserve">Pseudobdellovibrio exovorus JSS </t>
  </si>
  <si>
    <t xml:space="preserve">JSS    </t>
  </si>
  <si>
    <t>NC_020813.1</t>
  </si>
  <si>
    <t>Pseudobdellovibrio exovorus</t>
  </si>
  <si>
    <t>Pseudobdellovibrio</t>
  </si>
  <si>
    <t xml:space="preserve">Pseudodesulfovibrio aespoeensis Aspo-2, complete sequence </t>
  </si>
  <si>
    <t xml:space="preserve">NC_014844 </t>
  </si>
  <si>
    <t xml:space="preserve">Pseudodesulfovibrio aespoeensis Aspo-2 </t>
  </si>
  <si>
    <t xml:space="preserve">Aspo-2 </t>
  </si>
  <si>
    <t>NC_014844.1</t>
  </si>
  <si>
    <t>Pseudodesulfovibrio aespoeensis</t>
  </si>
  <si>
    <t>Pseudodesulfovibrio</t>
  </si>
  <si>
    <t xml:space="preserve">Pseudogulbenkiania sp. NH8B, complete sequence </t>
  </si>
  <si>
    <t xml:space="preserve">NC_016002 </t>
  </si>
  <si>
    <t xml:space="preserve">Pseudogulbenkiania sp. NH8B </t>
  </si>
  <si>
    <t xml:space="preserve">NH8B   </t>
  </si>
  <si>
    <t>NC_016002.1</t>
  </si>
  <si>
    <t>Pseudogulbenkiania sp.</t>
  </si>
  <si>
    <t>Pseudogulbenkiania</t>
  </si>
  <si>
    <t xml:space="preserve">Pseudomonas aeruginosa MTB-1, complete sequence </t>
  </si>
  <si>
    <t xml:space="preserve">NC_023019 </t>
  </si>
  <si>
    <t xml:space="preserve">Pseudomonas aeruginosa MTB-1 </t>
  </si>
  <si>
    <t xml:space="preserve">MTB-1  </t>
  </si>
  <si>
    <t xml:space="preserve">t-HCH contaminated soil </t>
  </si>
  <si>
    <t>NC_023019.1</t>
  </si>
  <si>
    <t xml:space="preserve">Pseudomonas aeruginosa PAO1, complete genome </t>
  </si>
  <si>
    <t xml:space="preserve">NC_002516 </t>
  </si>
  <si>
    <t xml:space="preserve">Pseudomonas aeruginosa PAO1 </t>
  </si>
  <si>
    <t xml:space="preserve">PAO1   </t>
  </si>
  <si>
    <t>NC_002516.2</t>
  </si>
  <si>
    <t xml:space="preserve">Pseudomonas aeruginosa UCBPP-PA14, complete sequence </t>
  </si>
  <si>
    <t xml:space="preserve">NC_008463 </t>
  </si>
  <si>
    <t xml:space="preserve">Pseudomonas aeruginosa UCBPP-PA14 </t>
  </si>
  <si>
    <t xml:space="preserve">UCBPP-PA14 </t>
  </si>
  <si>
    <t>NC_008463.1</t>
  </si>
  <si>
    <t xml:space="preserve">Pseudomonas aeruginosa LESB58, complete sequence </t>
  </si>
  <si>
    <t xml:space="preserve">NC_011770 </t>
  </si>
  <si>
    <t xml:space="preserve">Pseudomonas aeruginosa LESB58 </t>
  </si>
  <si>
    <t xml:space="preserve">LESB58 </t>
  </si>
  <si>
    <t>NC_011770.1</t>
  </si>
  <si>
    <t xml:space="preserve">Pseudomonas aeruginosa M18, complete sequence </t>
  </si>
  <si>
    <t xml:space="preserve">NC_017548 </t>
  </si>
  <si>
    <t xml:space="preserve">Pseudomonas aeruginosa M18 </t>
  </si>
  <si>
    <t xml:space="preserve">M18    </t>
  </si>
  <si>
    <t>NC_017548.1</t>
  </si>
  <si>
    <t xml:space="preserve">Pseudomonas aeruginosa NCGM2.S1 chromosome 1, complete sequence </t>
  </si>
  <si>
    <t xml:space="preserve">NC_017549 </t>
  </si>
  <si>
    <t xml:space="preserve">Pseudomonas aeruginosa NCGM2.S1 </t>
  </si>
  <si>
    <t xml:space="preserve">NCGM2.S1 </t>
  </si>
  <si>
    <t>NC_017549.1</t>
  </si>
  <si>
    <t xml:space="preserve">Pseudomonas aeruginosa DK2, complete sequence </t>
  </si>
  <si>
    <t xml:space="preserve">NC_018080 </t>
  </si>
  <si>
    <t xml:space="preserve">Pseudomonas aeruginosa DK2 </t>
  </si>
  <si>
    <t xml:space="preserve">DK2    </t>
  </si>
  <si>
    <t>NC_018080.1</t>
  </si>
  <si>
    <t xml:space="preserve">Pseudomonas aeruginosa B136-33, complete sequence </t>
  </si>
  <si>
    <t xml:space="preserve">NC_020912 </t>
  </si>
  <si>
    <t xml:space="preserve">Pseudomonas aeruginosa B136-33 </t>
  </si>
  <si>
    <t xml:space="preserve">B136-33 </t>
  </si>
  <si>
    <t>NC_020912.1</t>
  </si>
  <si>
    <t xml:space="preserve">Pseudomonas aeruginosa RP73, complete sequence </t>
  </si>
  <si>
    <t xml:space="preserve">NC_021577 </t>
  </si>
  <si>
    <t xml:space="preserve">Pseudomonas aeruginosa RP73 </t>
  </si>
  <si>
    <t xml:space="preserve">RP73   </t>
  </si>
  <si>
    <t>NC_021577.1</t>
  </si>
  <si>
    <t xml:space="preserve">Pseudomonas aeruginosa SCV20265, complete sequence </t>
  </si>
  <si>
    <t xml:space="preserve">NC_023149 </t>
  </si>
  <si>
    <t xml:space="preserve">Pseudomonas aeruginosa SCV20265 </t>
  </si>
  <si>
    <t xml:space="preserve">SCV20265 </t>
  </si>
  <si>
    <t>NC_023149.1</t>
  </si>
  <si>
    <t xml:space="preserve">Pseudomonas aeruginosa LESB65 chromosome </t>
  </si>
  <si>
    <t xml:space="preserve">NZ_CP006983 </t>
  </si>
  <si>
    <t xml:space="preserve">Pseudomonas aeruginosa LESB65 </t>
  </si>
  <si>
    <t xml:space="preserve">LESB65 </t>
  </si>
  <si>
    <t>NZ_CP006983.1</t>
  </si>
  <si>
    <t xml:space="preserve">Pseudomonas brassicacearum subsp. brassicacearum NFM421, complete sequence </t>
  </si>
  <si>
    <t xml:space="preserve">NC_015379 </t>
  </si>
  <si>
    <t xml:space="preserve">Pseudomonas brassicacearum subsp. brassicacearum NFM421 </t>
  </si>
  <si>
    <t xml:space="preserve">NFM421 </t>
  </si>
  <si>
    <t>NC_015379.1</t>
  </si>
  <si>
    <t xml:space="preserve">Pseudomonas brassicacearum strain DF41 chromosome, complete genome </t>
  </si>
  <si>
    <t xml:space="preserve">NZ_CP007410 </t>
  </si>
  <si>
    <t xml:space="preserve">DF41   </t>
  </si>
  <si>
    <t>NZ_CP007410.1</t>
  </si>
  <si>
    <t xml:space="preserve">Pseudomonas chlororaphis strain PA23 chromosome, complete genome </t>
  </si>
  <si>
    <t xml:space="preserve">NZ_CP008696 </t>
  </si>
  <si>
    <t xml:space="preserve">PA23   </t>
  </si>
  <si>
    <t>NZ_CP008696.1</t>
  </si>
  <si>
    <t xml:space="preserve">Pseudomonas cichorii JBC1 chromosome, complete genome </t>
  </si>
  <si>
    <t xml:space="preserve">NZ_CP007039 </t>
  </si>
  <si>
    <t xml:space="preserve">Pseudomonas cichorii JBC1 </t>
  </si>
  <si>
    <t xml:space="preserve">JBC1   </t>
  </si>
  <si>
    <t>NZ_CP007039.1</t>
  </si>
  <si>
    <t>Pseudomonas cichorii</t>
  </si>
  <si>
    <t xml:space="preserve">Pseudomonas entomophila L48, complete sequence </t>
  </si>
  <si>
    <t xml:space="preserve">NC_008027 </t>
  </si>
  <si>
    <t xml:space="preserve">Pseudomonas entomophila L48 </t>
  </si>
  <si>
    <t xml:space="preserve">L48    </t>
  </si>
  <si>
    <t>NC_008027.1</t>
  </si>
  <si>
    <t xml:space="preserve">Pseudomonas fluorescens Pf0-1, complete sequence </t>
  </si>
  <si>
    <t xml:space="preserve">NC_007492 </t>
  </si>
  <si>
    <t xml:space="preserve">Pseudomonas fluorescens Pf0-1 </t>
  </si>
  <si>
    <t xml:space="preserve">Pf0-1  </t>
  </si>
  <si>
    <t>NC_007492.2</t>
  </si>
  <si>
    <t xml:space="preserve">Pseudomonas fluorescens SBW25, complete sequence </t>
  </si>
  <si>
    <t xml:space="preserve">NC_012660 </t>
  </si>
  <si>
    <t xml:space="preserve">Pseudomonas fluorescens SBW25 </t>
  </si>
  <si>
    <t xml:space="preserve">SBW25  </t>
  </si>
  <si>
    <t>NC_012660.1</t>
  </si>
  <si>
    <t xml:space="preserve">Pseudomonas fluorescens A506, complete sequence </t>
  </si>
  <si>
    <t xml:space="preserve">NC_017911 </t>
  </si>
  <si>
    <t xml:space="preserve">Pseudomonas fluorescens A506 </t>
  </si>
  <si>
    <t xml:space="preserve">A506   </t>
  </si>
  <si>
    <t>NC_017911.1</t>
  </si>
  <si>
    <t xml:space="preserve">Pseudomonas fluorescens strain UK4 chromosome, complete genome </t>
  </si>
  <si>
    <t xml:space="preserve">NZ_CP008896 </t>
  </si>
  <si>
    <t xml:space="preserve">UK4    </t>
  </si>
  <si>
    <t>NZ_CP008896.1</t>
  </si>
  <si>
    <t xml:space="preserve">Pseudomonas mendocina ymp, complete sequence </t>
  </si>
  <si>
    <t xml:space="preserve">NC_009439 </t>
  </si>
  <si>
    <t xml:space="preserve">Pseudomonas mendocina ymp </t>
  </si>
  <si>
    <t>NC_009439.1</t>
  </si>
  <si>
    <t xml:space="preserve">Pseudomonas monteilii SB3078, complete sequence </t>
  </si>
  <si>
    <t xml:space="preserve">NC_023075 </t>
  </si>
  <si>
    <t xml:space="preserve">Pseudomonas monteilii SB3078 </t>
  </si>
  <si>
    <t xml:space="preserve">SB3078 </t>
  </si>
  <si>
    <t>NC_023075.1</t>
  </si>
  <si>
    <t xml:space="preserve">Pseudomonas monteilii SB3101, complete sequence </t>
  </si>
  <si>
    <t xml:space="preserve">NC_023076 </t>
  </si>
  <si>
    <t xml:space="preserve">Pseudomonas monteilii SB3101 </t>
  </si>
  <si>
    <t xml:space="preserve">SB3101 </t>
  </si>
  <si>
    <t>NC_023076.1</t>
  </si>
  <si>
    <t xml:space="preserve">Pseudomonas moraviensis R28-S chromosome, whole genome shotgun sequence </t>
  </si>
  <si>
    <t xml:space="preserve">NZ_CM002330 </t>
  </si>
  <si>
    <t xml:space="preserve">Pseudomonas moraviensis R28-S </t>
  </si>
  <si>
    <t xml:space="preserve">R28-S  </t>
  </si>
  <si>
    <t>NZ_CM002330.1</t>
  </si>
  <si>
    <t xml:space="preserve">Pseudomonas ogarae, complete sequence </t>
  </si>
  <si>
    <t xml:space="preserve">NC_016830 </t>
  </si>
  <si>
    <t xml:space="preserve">Pseudomonas ogarae </t>
  </si>
  <si>
    <t xml:space="preserve">F113   </t>
  </si>
  <si>
    <t>NC_016830.1</t>
  </si>
  <si>
    <t>Pseudomonas ogarae</t>
  </si>
  <si>
    <t xml:space="preserve">Pseudomonas poae RE*1-1-14, complete sequence </t>
  </si>
  <si>
    <t xml:space="preserve">NC_020209 </t>
  </si>
  <si>
    <t xml:space="preserve">Pseudomonas poae RE*1-1-14 </t>
  </si>
  <si>
    <t xml:space="preserve">RE*1-1-14 </t>
  </si>
  <si>
    <t>NC_020209.1</t>
  </si>
  <si>
    <t>Pseudomonas poae</t>
  </si>
  <si>
    <t xml:space="preserve">Pseudomonas protegens Pf-5, complete sequence </t>
  </si>
  <si>
    <t xml:space="preserve">NC_004129 </t>
  </si>
  <si>
    <t xml:space="preserve">Pseudomonas protegens Pf-5 </t>
  </si>
  <si>
    <t xml:space="preserve">Pf-5   </t>
  </si>
  <si>
    <t>NC_004129.6</t>
  </si>
  <si>
    <t xml:space="preserve">Pseudomonas protegens CHA0, complete sequence </t>
  </si>
  <si>
    <t xml:space="preserve">NC_021237 </t>
  </si>
  <si>
    <t xml:space="preserve">Pseudomonas protegens CHA0 </t>
  </si>
  <si>
    <t xml:space="preserve">CHA0   </t>
  </si>
  <si>
    <t>NC_021237.1</t>
  </si>
  <si>
    <t xml:space="preserve">Pseudomonas putida F1, complete sequence </t>
  </si>
  <si>
    <t xml:space="preserve">NC_009512 </t>
  </si>
  <si>
    <t xml:space="preserve">Pseudomonas putida F1 </t>
  </si>
  <si>
    <t>NC_009512.1</t>
  </si>
  <si>
    <t xml:space="preserve">Pseudomonas putida GB-1, complete sequence </t>
  </si>
  <si>
    <t xml:space="preserve">NC_010322 </t>
  </si>
  <si>
    <t xml:space="preserve">Pseudomonas putida GB-1 </t>
  </si>
  <si>
    <t xml:space="preserve">GB-1   </t>
  </si>
  <si>
    <t>NC_010322.1</t>
  </si>
  <si>
    <t xml:space="preserve">Pseudomonas putida W619, complete sequence </t>
  </si>
  <si>
    <t xml:space="preserve">NC_010501 </t>
  </si>
  <si>
    <t xml:space="preserve">Pseudomonas putida W619 </t>
  </si>
  <si>
    <t>NC_010501.1</t>
  </si>
  <si>
    <t xml:space="preserve">Pseudomonas putida S16, complete sequence </t>
  </si>
  <si>
    <t xml:space="preserve">NC_015733 </t>
  </si>
  <si>
    <t xml:space="preserve">Pseudomonas putida S16 </t>
  </si>
  <si>
    <t>NC_015733.1</t>
  </si>
  <si>
    <t xml:space="preserve">Pseudomonas putida BIRD-1, complete sequence </t>
  </si>
  <si>
    <t xml:space="preserve">NC_017530 </t>
  </si>
  <si>
    <t xml:space="preserve">Pseudomonas putida BIRD-1 </t>
  </si>
  <si>
    <t xml:space="preserve">BIRD-1 </t>
  </si>
  <si>
    <t>NC_017530.1</t>
  </si>
  <si>
    <t xml:space="preserve">Pseudomonas putida ND6, complete sequence </t>
  </si>
  <si>
    <t xml:space="preserve">NC_017986 </t>
  </si>
  <si>
    <t xml:space="preserve">Pseudomonas putida ND6 </t>
  </si>
  <si>
    <t xml:space="preserve">ND6    </t>
  </si>
  <si>
    <t>NC_017986.1</t>
  </si>
  <si>
    <t xml:space="preserve">Pseudomonas putida H8234, complete sequence </t>
  </si>
  <si>
    <t xml:space="preserve">NC_021491 </t>
  </si>
  <si>
    <t xml:space="preserve">Pseudomonas putida H8234 </t>
  </si>
  <si>
    <t xml:space="preserve">H8234  </t>
  </si>
  <si>
    <t>NC_021491.1</t>
  </si>
  <si>
    <t xml:space="preserve">Pseudomonas savastanoi pv. phaseolicola 1448A, complete sequence </t>
  </si>
  <si>
    <t xml:space="preserve">NC_005773 </t>
  </si>
  <si>
    <t xml:space="preserve">Pseudomonas savastanoi pv. phaseolicola 1448A </t>
  </si>
  <si>
    <t xml:space="preserve">1448A; BAA-978 </t>
  </si>
  <si>
    <t>NC_005773.3</t>
  </si>
  <si>
    <t>Pseudomonas savastanoi</t>
  </si>
  <si>
    <t xml:space="preserve">Pseudomonas sp. TKP, complete sequence </t>
  </si>
  <si>
    <t xml:space="preserve">NC_023064 </t>
  </si>
  <si>
    <t xml:space="preserve">Pseudomonas sp. TKP </t>
  </si>
  <si>
    <t xml:space="preserve">TKP    </t>
  </si>
  <si>
    <t xml:space="preserve">HCH contaminated soil </t>
  </si>
  <si>
    <t>NC_023064.1</t>
  </si>
  <si>
    <t xml:space="preserve">Pseudomonas sp. UW4, complete sequence </t>
  </si>
  <si>
    <t xml:space="preserve">NC_019670 </t>
  </si>
  <si>
    <t xml:space="preserve">Pseudomonas sp. UW4 </t>
  </si>
  <si>
    <t xml:space="preserve">UW4    </t>
  </si>
  <si>
    <t>NC_019670.1</t>
  </si>
  <si>
    <t xml:space="preserve">Pseudomonas sp. ATCC 13867, complete sequence </t>
  </si>
  <si>
    <t xml:space="preserve">NC_020829 </t>
  </si>
  <si>
    <t xml:space="preserve">Pseudomonas sp. ATCC 13867 </t>
  </si>
  <si>
    <t xml:space="preserve">ATCC 13867 </t>
  </si>
  <si>
    <t>NC_020829.1</t>
  </si>
  <si>
    <t xml:space="preserve">Pseudomonas sp. VLB120, complete sequence </t>
  </si>
  <si>
    <t xml:space="preserve">NC_022738 </t>
  </si>
  <si>
    <t xml:space="preserve">Pseudomonas sp. VLB120 </t>
  </si>
  <si>
    <t xml:space="preserve">VLB120 </t>
  </si>
  <si>
    <t>NC_022738.1</t>
  </si>
  <si>
    <t xml:space="preserve">Pseudomonas sp. WCS374 chromosome </t>
  </si>
  <si>
    <t xml:space="preserve">NZ_CP007638 </t>
  </si>
  <si>
    <t xml:space="preserve">Pseudomonas sp. WCS374 </t>
  </si>
  <si>
    <t xml:space="preserve">WCS374 </t>
  </si>
  <si>
    <t>NZ_CP007638.1</t>
  </si>
  <si>
    <t xml:space="preserve">Pseudomonas syringae pv. syringae B64 chromosome, whole genome shotgun sequence </t>
  </si>
  <si>
    <t xml:space="preserve">NZ_CM001763 </t>
  </si>
  <si>
    <t xml:space="preserve">Pseudomonas syringae pv. syringae B64 </t>
  </si>
  <si>
    <t xml:space="preserve">B64    </t>
  </si>
  <si>
    <t>NZ_CM001763.1</t>
  </si>
  <si>
    <t xml:space="preserve">Pseudoxanthomonas spadix BD-a59, complete sequence </t>
  </si>
  <si>
    <t xml:space="preserve">NC_016147 </t>
  </si>
  <si>
    <t xml:space="preserve">Pseudoxanthomonas spadix BD-a59 </t>
  </si>
  <si>
    <t xml:space="preserve">BD-a59 </t>
  </si>
  <si>
    <t xml:space="preserve">BTEX contaminated soil </t>
  </si>
  <si>
    <t>NC_016147.2</t>
  </si>
  <si>
    <t>Pseudoxanthomonas spadix</t>
  </si>
  <si>
    <t xml:space="preserve">Pseudoxanthomonas suwonensis 11-1, complete sequence </t>
  </si>
  <si>
    <t xml:space="preserve">NC_014924 </t>
  </si>
  <si>
    <t xml:space="preserve">Pseudoxanthomonas suwonensis 11-1 </t>
  </si>
  <si>
    <t>NC_014924.1</t>
  </si>
  <si>
    <t xml:space="preserve">Psychrobacter arcticus 273-4, complete sequence </t>
  </si>
  <si>
    <t xml:space="preserve">NC_007204 </t>
  </si>
  <si>
    <t xml:space="preserve">Psychrobacter arcticus 273-4 </t>
  </si>
  <si>
    <t xml:space="preserve">273-4  </t>
  </si>
  <si>
    <t>NC_007204.1</t>
  </si>
  <si>
    <t>Psychrobacter arcticus</t>
  </si>
  <si>
    <t xml:space="preserve">Psychrobacter cryohalolentis K5, complete sequence </t>
  </si>
  <si>
    <t xml:space="preserve">NC_007969 </t>
  </si>
  <si>
    <t xml:space="preserve">Psychrobacter cryohalolentis K5 </t>
  </si>
  <si>
    <t>NC_007969.1</t>
  </si>
  <si>
    <t>Psychrobacter cryohalolentis</t>
  </si>
  <si>
    <t xml:space="preserve">Psychrobacter sp. PRwf-1, complete sequence </t>
  </si>
  <si>
    <t xml:space="preserve">NC_009524 </t>
  </si>
  <si>
    <t xml:space="preserve">Psychrobacter sp. PRwf-1 </t>
  </si>
  <si>
    <t>NC_009524.1</t>
  </si>
  <si>
    <t xml:space="preserve">Rahnella aceris, complete sequence </t>
  </si>
  <si>
    <t xml:space="preserve">NC_015061 </t>
  </si>
  <si>
    <t xml:space="preserve">Y9602  </t>
  </si>
  <si>
    <t>NC_015061.1</t>
  </si>
  <si>
    <t xml:space="preserve">Rahnella aquatilis HX2, complete sequence </t>
  </si>
  <si>
    <t xml:space="preserve">NC_017047 </t>
  </si>
  <si>
    <t xml:space="preserve">Rahnella aquatilis HX2 </t>
  </si>
  <si>
    <t xml:space="preserve">HX2    </t>
  </si>
  <si>
    <t>NC_017047.1</t>
  </si>
  <si>
    <t xml:space="preserve">Ralstonia pickettii 12J chromosome 1, complete sequence </t>
  </si>
  <si>
    <t xml:space="preserve">NC_010682 </t>
  </si>
  <si>
    <t xml:space="preserve">Ralstonia pickettii 12J </t>
  </si>
  <si>
    <t>NC_010682.1</t>
  </si>
  <si>
    <t>Ralstonia pickettii</t>
  </si>
  <si>
    <t xml:space="preserve">Ralstonia pickettii 12D chromosome 1, complete sequence </t>
  </si>
  <si>
    <t xml:space="preserve">NC_012856 </t>
  </si>
  <si>
    <t xml:space="preserve">Ralstonia pickettii 12D </t>
  </si>
  <si>
    <t>NC_012856.1</t>
  </si>
  <si>
    <t xml:space="preserve">Ralstonia pickettii DTP0602 chromosome 1, complete sequence </t>
  </si>
  <si>
    <t xml:space="preserve">NC_022513 </t>
  </si>
  <si>
    <t xml:space="preserve">Ralstonia pickettii DTP0602 </t>
  </si>
  <si>
    <t>NC_022513.1</t>
  </si>
  <si>
    <t xml:space="preserve">Ralstonia solanacearum GMI1000, complete sequence </t>
  </si>
  <si>
    <t xml:space="preserve">NC_003295 </t>
  </si>
  <si>
    <t xml:space="preserve">Ralstonia solanacearum GMI1000 </t>
  </si>
  <si>
    <t xml:space="preserve">GMI1000 </t>
  </si>
  <si>
    <t>NC_003295.1</t>
  </si>
  <si>
    <t xml:space="preserve">Ralstonia solanacearum CFBP2957 chromosome complete genome </t>
  </si>
  <si>
    <t xml:space="preserve">NC_014307 </t>
  </si>
  <si>
    <t xml:space="preserve">Ralstonia solanacearum CFBP2957 </t>
  </si>
  <si>
    <t>NC_014307.1</t>
  </si>
  <si>
    <t xml:space="preserve">Ralstonia solanacearum PSI07, complete sequence </t>
  </si>
  <si>
    <t xml:space="preserve">NC_014311 </t>
  </si>
  <si>
    <t xml:space="preserve">Ralstonia solanacearum PSI07 </t>
  </si>
  <si>
    <t xml:space="preserve">PSI07  </t>
  </si>
  <si>
    <t>NC_014311.1</t>
  </si>
  <si>
    <t xml:space="preserve">Ralstonia solanacearum CMR15, complete sequence </t>
  </si>
  <si>
    <t xml:space="preserve">NC_017559 </t>
  </si>
  <si>
    <t xml:space="preserve">Ralstonia solanacearum CMR15 </t>
  </si>
  <si>
    <t xml:space="preserve">CMR15  </t>
  </si>
  <si>
    <t>NC_017559.1</t>
  </si>
  <si>
    <t xml:space="preserve">Ralstonia solanacearum Po82, complete sequence </t>
  </si>
  <si>
    <t xml:space="preserve">NC_017574 </t>
  </si>
  <si>
    <t xml:space="preserve">Ralstonia solanacearum Po82 </t>
  </si>
  <si>
    <t xml:space="preserve">Po82   </t>
  </si>
  <si>
    <t>NC_017574.1</t>
  </si>
  <si>
    <t xml:space="preserve">Ralstonia solanacearum FQY_4, complete sequence </t>
  </si>
  <si>
    <t xml:space="preserve">NC_020799 </t>
  </si>
  <si>
    <t xml:space="preserve">Ralstonia solanacearum FQY_4 </t>
  </si>
  <si>
    <t xml:space="preserve">FQY_4  </t>
  </si>
  <si>
    <t>NC_020799.1</t>
  </si>
  <si>
    <t xml:space="preserve">Ralstonia solanacearum Rs-10-244 chromosome, whole genome shotgun sequence </t>
  </si>
  <si>
    <t xml:space="preserve">NZ_CM002755 </t>
  </si>
  <si>
    <t xml:space="preserve">Ralstonia solanacearum Rs-10-244 </t>
  </si>
  <si>
    <t xml:space="preserve">Rs-10-244 </t>
  </si>
  <si>
    <t>NZ_CM002755.1</t>
  </si>
  <si>
    <t xml:space="preserve">Ralstonia solanacearum Rs-09-161 chromosome, whole genome shotgun sequence </t>
  </si>
  <si>
    <t xml:space="preserve">NZ_CM002757 </t>
  </si>
  <si>
    <t xml:space="preserve">Ralstonia solanacearum Rs-09-161 </t>
  </si>
  <si>
    <t xml:space="preserve">Rs-09-161 </t>
  </si>
  <si>
    <t>NZ_CM002757.1</t>
  </si>
  <si>
    <t xml:space="preserve">Ramlibacter tataouinensis TTB310, complete sequence </t>
  </si>
  <si>
    <t xml:space="preserve">NC_015677 </t>
  </si>
  <si>
    <t xml:space="preserve">Ramlibacter tataouinensis TTB310 </t>
  </si>
  <si>
    <t xml:space="preserve">TTB310 </t>
  </si>
  <si>
    <t>NC_015677.1</t>
  </si>
  <si>
    <t xml:space="preserve">Raoultella ornithinolytica B6, complete sequence </t>
  </si>
  <si>
    <t xml:space="preserve">NC_021066 </t>
  </si>
  <si>
    <t xml:space="preserve">Raoultella ornithinolytica B6 </t>
  </si>
  <si>
    <t xml:space="preserve">B6     </t>
  </si>
  <si>
    <t>NC_021066.1</t>
  </si>
  <si>
    <t>Raoultella ornithinolytica</t>
  </si>
  <si>
    <t xml:space="preserve">Rhizobium etli CFN 42, complete sequence </t>
  </si>
  <si>
    <t xml:space="preserve">NC_007761 </t>
  </si>
  <si>
    <t xml:space="preserve">Rhizobium etli CFN 42 </t>
  </si>
  <si>
    <t xml:space="preserve">CFN 42 </t>
  </si>
  <si>
    <t>NC_007761.1</t>
  </si>
  <si>
    <t>Rhizobium etli</t>
  </si>
  <si>
    <t xml:space="preserve">Rhizobium etli CIAT 652, complete sequence </t>
  </si>
  <si>
    <t xml:space="preserve">NC_010994 </t>
  </si>
  <si>
    <t xml:space="preserve">Rhizobium etli CIAT 652 </t>
  </si>
  <si>
    <t xml:space="preserve">CIAT 652 </t>
  </si>
  <si>
    <t>NC_010994.1</t>
  </si>
  <si>
    <t xml:space="preserve">Rhizobium etli bv. mimosae str. Mim1, complete sequence </t>
  </si>
  <si>
    <t xml:space="preserve">NC_021905 </t>
  </si>
  <si>
    <t xml:space="preserve">Rhizobium etli bv. mimosae str. Mim1 </t>
  </si>
  <si>
    <t xml:space="preserve">Mim1   </t>
  </si>
  <si>
    <t>NC_021905.1</t>
  </si>
  <si>
    <t xml:space="preserve">Rhizobium favelukesii strain LPU83 chromosome, complete genome </t>
  </si>
  <si>
    <t xml:space="preserve">NZ_HG916852 </t>
  </si>
  <si>
    <t xml:space="preserve">Rhizobium favelukesii </t>
  </si>
  <si>
    <t xml:space="preserve">LPU83  </t>
  </si>
  <si>
    <t>NZ_HG916852.1</t>
  </si>
  <si>
    <t>Rhizobium favelukesii</t>
  </si>
  <si>
    <t xml:space="preserve">Rhizobium leguminosarum bv. viciae 3841, complete sequence </t>
  </si>
  <si>
    <t xml:space="preserve">NC_008380 </t>
  </si>
  <si>
    <t xml:space="preserve">Rhizobium leguminosarum bv. viciae 3841 </t>
  </si>
  <si>
    <t>NC_008380.1</t>
  </si>
  <si>
    <t xml:space="preserve">Rhizobium leguminosarum bv. trifolii WSM2304, complete sequence </t>
  </si>
  <si>
    <t xml:space="preserve">NC_011369 </t>
  </si>
  <si>
    <t xml:space="preserve">Rhizobium leguminosarum bv. trifolii WSM2304 </t>
  </si>
  <si>
    <t xml:space="preserve">WSM2304 </t>
  </si>
  <si>
    <t>NC_011369.1</t>
  </si>
  <si>
    <t xml:space="preserve">Rhizobium leguminosarum bv. trifolii WSM1325, complete sequence </t>
  </si>
  <si>
    <t xml:space="preserve">NC_012850 </t>
  </si>
  <si>
    <t xml:space="preserve">Rhizobium leguminosarum bv. trifolii WSM1325 </t>
  </si>
  <si>
    <t xml:space="preserve">WSM1325 </t>
  </si>
  <si>
    <t>NC_012850.1</t>
  </si>
  <si>
    <t xml:space="preserve">Rhizobium leguminosarum bv. trifolii WSM1689 chromosome, complete genome </t>
  </si>
  <si>
    <t xml:space="preserve">NZ_CP007045 </t>
  </si>
  <si>
    <t xml:space="preserve">Rhizobium leguminosarum bv. trifolii WSM1689 </t>
  </si>
  <si>
    <t xml:space="preserve">WSM1689 </t>
  </si>
  <si>
    <t>NZ_CP007045.1</t>
  </si>
  <si>
    <t xml:space="preserve">Rhizobium leguminosarum bv. trifolii CB782 chromosome, complete genome </t>
  </si>
  <si>
    <t xml:space="preserve">NZ_CP007067 </t>
  </si>
  <si>
    <t xml:space="preserve">Rhizobium leguminosarum bv. trifolii CB782 </t>
  </si>
  <si>
    <t xml:space="preserve">CB782  </t>
  </si>
  <si>
    <t>NZ_CP007067.1</t>
  </si>
  <si>
    <t xml:space="preserve">Rhizobium sp. IE4771 chromosome, complete genome </t>
  </si>
  <si>
    <t xml:space="preserve">NZ_CP006986 </t>
  </si>
  <si>
    <t xml:space="preserve">Rhizobium sp. IE4771 </t>
  </si>
  <si>
    <t xml:space="preserve">IE4771 </t>
  </si>
  <si>
    <t>NZ_CP006986.1</t>
  </si>
  <si>
    <t xml:space="preserve">Rhizobium tropici CIAT 899, complete sequence </t>
  </si>
  <si>
    <t xml:space="preserve">NC_020059 </t>
  </si>
  <si>
    <t xml:space="preserve">Rhizobium tropici CIAT 899 </t>
  </si>
  <si>
    <t xml:space="preserve">CIAT 899 </t>
  </si>
  <si>
    <t>NC_020059.1</t>
  </si>
  <si>
    <t>Rhizobium tropici</t>
  </si>
  <si>
    <t xml:space="preserve">Rhizorhabdus wittichii RW1, complete sequence </t>
  </si>
  <si>
    <t xml:space="preserve">NC_009511 </t>
  </si>
  <si>
    <t xml:space="preserve">Rhizorhabdus wittichii RW1 </t>
  </si>
  <si>
    <t>NC_009511.1</t>
  </si>
  <si>
    <t>Rhizorhabdus wittichii</t>
  </si>
  <si>
    <t>Rhizorhabdus</t>
  </si>
  <si>
    <t xml:space="preserve">Rhodanobacter denitrificans, complete sequence </t>
  </si>
  <si>
    <t xml:space="preserve">NC_020541 </t>
  </si>
  <si>
    <t xml:space="preserve">Rhodanobacter denitrificans </t>
  </si>
  <si>
    <t xml:space="preserve">2APBS1 </t>
  </si>
  <si>
    <t>NC_020541.1</t>
  </si>
  <si>
    <t>Rhodanobacter denitrificans</t>
  </si>
  <si>
    <t>Rhodanobacter</t>
  </si>
  <si>
    <t xml:space="preserve">Rhodobacter capsulatus SB 1003, complete sequence </t>
  </si>
  <si>
    <t xml:space="preserve">NC_014034 </t>
  </si>
  <si>
    <t xml:space="preserve">Rhodobacter capsulatus SB 1003 </t>
  </si>
  <si>
    <t xml:space="preserve">SB 1003 </t>
  </si>
  <si>
    <t>NC_014034.1</t>
  </si>
  <si>
    <t xml:space="preserve">Rhodopseudomonas palustris CGA009, complete sequence </t>
  </si>
  <si>
    <t xml:space="preserve">NC_005296 </t>
  </si>
  <si>
    <t xml:space="preserve">Rhodopseudomonas palustris CGA009 </t>
  </si>
  <si>
    <t xml:space="preserve">CGA009 </t>
  </si>
  <si>
    <t>NC_005296.1</t>
  </si>
  <si>
    <t xml:space="preserve">Rhodopseudomonas palustris HaA2, complete sequence </t>
  </si>
  <si>
    <t xml:space="preserve">NC_007778 </t>
  </si>
  <si>
    <t xml:space="preserve">Rhodopseudomonas palustris HaA2 </t>
  </si>
  <si>
    <t xml:space="preserve">HaA2   </t>
  </si>
  <si>
    <t>NC_007778.1</t>
  </si>
  <si>
    <t xml:space="preserve">Rhodopseudomonas palustris BisB18, complete sequence </t>
  </si>
  <si>
    <t xml:space="preserve">NC_007925 </t>
  </si>
  <si>
    <t xml:space="preserve">Rhodopseudomonas palustris BisB18 </t>
  </si>
  <si>
    <t>NC_007925.1</t>
  </si>
  <si>
    <t xml:space="preserve">Rhodopseudomonas palustris BisB5, complete genome </t>
  </si>
  <si>
    <t xml:space="preserve">NC_007958 </t>
  </si>
  <si>
    <t xml:space="preserve">Rhodopseudomonas palustris BisB5 </t>
  </si>
  <si>
    <t>NC_007958.1</t>
  </si>
  <si>
    <t xml:space="preserve">Rhodopseudomonas palustris BisA53, complete sequence </t>
  </si>
  <si>
    <t xml:space="preserve">NC_008435 </t>
  </si>
  <si>
    <t xml:space="preserve">Rhodopseudomonas palustris BisA53 </t>
  </si>
  <si>
    <t>NC_008435.1</t>
  </si>
  <si>
    <t xml:space="preserve">Rhodopseudomonas palustris TIE-1, complete sequence </t>
  </si>
  <si>
    <t xml:space="preserve">NC_011004 </t>
  </si>
  <si>
    <t xml:space="preserve">Rhodopseudomonas palustris TIE-1 </t>
  </si>
  <si>
    <t xml:space="preserve">TIE-1  </t>
  </si>
  <si>
    <t>NC_011004.1</t>
  </si>
  <si>
    <t xml:space="preserve">Rhodopseudomonas palustris DX-1, complete sequence </t>
  </si>
  <si>
    <t xml:space="preserve">NC_014834 </t>
  </si>
  <si>
    <t xml:space="preserve">Rhodopseudomonas palustris DX-1 </t>
  </si>
  <si>
    <t>NC_014834.1</t>
  </si>
  <si>
    <t xml:space="preserve">Rickettsia prowazekii str. Madrid E, complete sequence </t>
  </si>
  <si>
    <t xml:space="preserve">NC_000963 </t>
  </si>
  <si>
    <t xml:space="preserve">Rickettsia prowazekii str. Madrid E </t>
  </si>
  <si>
    <t xml:space="preserve">Madrid E </t>
  </si>
  <si>
    <t>NC_000963.1</t>
  </si>
  <si>
    <t>Rickettsia prowazekii</t>
  </si>
  <si>
    <t>Rickettsiaceae</t>
  </si>
  <si>
    <t>Rickettsia</t>
  </si>
  <si>
    <t xml:space="preserve">Salmonella enterica subsp. enterica serovar Typhimurium str. LT2 chromosome, complete genome </t>
  </si>
  <si>
    <t xml:space="preserve">NC_003197 </t>
  </si>
  <si>
    <t xml:space="preserve">Salmonella enterica subsp. enterica serovar Typhimurium str. LT2 </t>
  </si>
  <si>
    <t>NC_003197.1</t>
  </si>
  <si>
    <t>Salmonella enterica</t>
  </si>
  <si>
    <t>Salmonella</t>
  </si>
  <si>
    <t xml:space="preserve">Salmonella enterica subsp. enterica serovar Typhi str. Ty2, complete sequence </t>
  </si>
  <si>
    <t xml:space="preserve">NC_004631 </t>
  </si>
  <si>
    <t xml:space="preserve">Salmonella enterica subsp. enterica serovar Typhi str. Ty2 </t>
  </si>
  <si>
    <t xml:space="preserve">Ty2    </t>
  </si>
  <si>
    <t>NC_004631.1</t>
  </si>
  <si>
    <t xml:space="preserve">Salmonella enterica subsp. enterica serovar Paratyphi A str. ATCC 9150, complete sequence </t>
  </si>
  <si>
    <t xml:space="preserve">NC_006511 </t>
  </si>
  <si>
    <t xml:space="preserve">Salmonella enterica subsp. enterica serovar Paratyphi A str. ATCC 9150 </t>
  </si>
  <si>
    <t xml:space="preserve">ATCC 9150 </t>
  </si>
  <si>
    <t>NC_006511.1</t>
  </si>
  <si>
    <t xml:space="preserve">Salmonella enterica subsp. enterica serovar Choleraesuis str. SC-B67, complete sequence </t>
  </si>
  <si>
    <t xml:space="preserve">NC_006905 </t>
  </si>
  <si>
    <t xml:space="preserve">Salmonella enterica subsp. enterica serovar Choleraesuis str. SC-B67 </t>
  </si>
  <si>
    <t xml:space="preserve">SC-B67 </t>
  </si>
  <si>
    <t>NC_006905.1</t>
  </si>
  <si>
    <t xml:space="preserve">Salmonella enterica subsp. enterica serovar Newport str. SL254, complete sequence </t>
  </si>
  <si>
    <t xml:space="preserve">NC_011080 </t>
  </si>
  <si>
    <t xml:space="preserve">Salmonella enterica subsp. enterica serovar Newport str. SL254 </t>
  </si>
  <si>
    <t xml:space="preserve">SL254  </t>
  </si>
  <si>
    <t>NC_011080.1</t>
  </si>
  <si>
    <t xml:space="preserve">Salmonella enterica subsp. enterica serovar Heidelberg str. SL476, complete sequence </t>
  </si>
  <si>
    <t xml:space="preserve">NC_011083 </t>
  </si>
  <si>
    <t xml:space="preserve">Salmonella enterica subsp. enterica serovar Heidelberg str. SL476 </t>
  </si>
  <si>
    <t xml:space="preserve">SL476  </t>
  </si>
  <si>
    <t>NC_011083.1</t>
  </si>
  <si>
    <t xml:space="preserve">Salmonella enterica subsp. enterica serovar Schwarzengrund str. CVM19633, complete sequence </t>
  </si>
  <si>
    <t xml:space="preserve">NC_011094 </t>
  </si>
  <si>
    <t xml:space="preserve">Salmonella enterica subsp. enterica serovar Schwarzengrund str. CVM19633 </t>
  </si>
  <si>
    <t xml:space="preserve">CVM19633 </t>
  </si>
  <si>
    <t>NC_011094.1</t>
  </si>
  <si>
    <t xml:space="preserve">Salmonella enterica subsp. enterica serovar Agona str. SL483, complete sequence </t>
  </si>
  <si>
    <t xml:space="preserve">NC_011149 </t>
  </si>
  <si>
    <t xml:space="preserve">Salmonella enterica subsp. enterica serovar Agona str. SL483 </t>
  </si>
  <si>
    <t xml:space="preserve">SL483  </t>
  </si>
  <si>
    <t>NC_011149.1</t>
  </si>
  <si>
    <t xml:space="preserve">Salmonella enterica subsp. enterica serovar Dublin str. CT_02021853, complete sequence </t>
  </si>
  <si>
    <t xml:space="preserve">NC_011205 </t>
  </si>
  <si>
    <t xml:space="preserve">Salmonella enterica subsp. enterica serovar Dublin str. CT_02021853 </t>
  </si>
  <si>
    <t xml:space="preserve">CT_02021853 </t>
  </si>
  <si>
    <t>NC_011205.1</t>
  </si>
  <si>
    <t xml:space="preserve">Salmonella enterica subsp. enterica serovar Gallinarum/Pullorum str. RKS5078, complete sequence </t>
  </si>
  <si>
    <t xml:space="preserve">NC_016831 </t>
  </si>
  <si>
    <t xml:space="preserve">Salmonella enterica subsp. enterica serovar Gallinarum/Pullorum str. RKS5078 </t>
  </si>
  <si>
    <t>NC_016831.1</t>
  </si>
  <si>
    <t xml:space="preserve">Salmonella enterica subsp. enterica serovar Typhi str. P-stx-12, complete sequence </t>
  </si>
  <si>
    <t xml:space="preserve">NC_016832 </t>
  </si>
  <si>
    <t xml:space="preserve">Salmonella enterica subsp. enterica serovar Typhi str. P-stx-12 </t>
  </si>
  <si>
    <t xml:space="preserve">P-stx-12 </t>
  </si>
  <si>
    <t>NC_016832.1</t>
  </si>
  <si>
    <t xml:space="preserve">Salmonella enterica subsp. enterica serovar Typhimurium str. D23580, complete sequence </t>
  </si>
  <si>
    <t xml:space="preserve">NC_016854 </t>
  </si>
  <si>
    <t xml:space="preserve">Salmonella enterica subsp. enterica serovar Typhimurium str. D23580 </t>
  </si>
  <si>
    <t xml:space="preserve">D23580 </t>
  </si>
  <si>
    <t>NC_016854.1</t>
  </si>
  <si>
    <t xml:space="preserve">Salmonella enterica subsp. enterica serovar Typhimurium str. 14028S, complete sequence </t>
  </si>
  <si>
    <t xml:space="preserve">NC_016856 </t>
  </si>
  <si>
    <t xml:space="preserve">Salmonella enterica subsp. enterica serovar Typhimurium str. 14028S </t>
  </si>
  <si>
    <t xml:space="preserve">14028S </t>
  </si>
  <si>
    <t>NC_016856.1</t>
  </si>
  <si>
    <t xml:space="preserve">Salmonella enterica subsp. enterica serovar Typhimurium str. ST4/74, complete sequence </t>
  </si>
  <si>
    <t xml:space="preserve">NC_016857 </t>
  </si>
  <si>
    <t xml:space="preserve">Salmonella enterica subsp. enterica serovar Typhimurium str. ST4/74 </t>
  </si>
  <si>
    <t xml:space="preserve">ST4/74 </t>
  </si>
  <si>
    <t>NC_016857.1</t>
  </si>
  <si>
    <t xml:space="preserve">Salmonella enterica subsp. enterica serovar Typhimurium str. T000240, complete sequence </t>
  </si>
  <si>
    <t xml:space="preserve">NC_016860 </t>
  </si>
  <si>
    <t xml:space="preserve">Salmonella enterica subsp. enterica serovar Typhimurium str. T000240 </t>
  </si>
  <si>
    <t>NC_016860.1</t>
  </si>
  <si>
    <t xml:space="preserve">Salmonella enterica subsp. enterica serovar Typhimurium str. UK-1, complete sequence </t>
  </si>
  <si>
    <t xml:space="preserve">NC_016863 </t>
  </si>
  <si>
    <t xml:space="preserve">Salmonella enterica subsp. enterica serovar Typhimurium str. UK-1 </t>
  </si>
  <si>
    <t xml:space="preserve">UK-1   </t>
  </si>
  <si>
    <t>NC_016863.1</t>
  </si>
  <si>
    <t xml:space="preserve">Salmonella enterica subsp. enterica serovar Typhimurium str. 798, complete sequence </t>
  </si>
  <si>
    <t xml:space="preserve">NC_017046 </t>
  </si>
  <si>
    <t xml:space="preserve">Salmonella enterica subsp. enterica serovar Typhimurium str. 798 </t>
  </si>
  <si>
    <t>NC_017046.1</t>
  </si>
  <si>
    <t xml:space="preserve">Salmonella enterica subsp. enterica serovar Typhi str. Ty21a, complete sequence </t>
  </si>
  <si>
    <t xml:space="preserve">NC_021176 </t>
  </si>
  <si>
    <t xml:space="preserve">Salmonella enterica subsp. enterica serovar Typhi str. Ty21a </t>
  </si>
  <si>
    <t xml:space="preserve">Ty21a  </t>
  </si>
  <si>
    <t>NC_021176.1</t>
  </si>
  <si>
    <t xml:space="preserve">Salmonella enterica subsp. enterica serovar Newport str. USMARC-S3124.1, complete sequence </t>
  </si>
  <si>
    <t xml:space="preserve">NC_021902 </t>
  </si>
  <si>
    <t xml:space="preserve">Salmonella enterica subsp. enterica serovar Newport str. USMARC-S3124.1 </t>
  </si>
  <si>
    <t xml:space="preserve">USMARC-S3124.1 </t>
  </si>
  <si>
    <t>NC_021902.1</t>
  </si>
  <si>
    <t xml:space="preserve">Serratia liquefaciens ATCC 27592, complete sequence </t>
  </si>
  <si>
    <t xml:space="preserve">NC_021741 </t>
  </si>
  <si>
    <t xml:space="preserve">Serratia liquefaciens ATCC 27592 </t>
  </si>
  <si>
    <t xml:space="preserve">ATCC 27592 </t>
  </si>
  <si>
    <t>NC_021741.1</t>
  </si>
  <si>
    <t>Serratia liquefaciens</t>
  </si>
  <si>
    <t xml:space="preserve">Serratia marcescens WW4, complete sequence </t>
  </si>
  <si>
    <t xml:space="preserve">NC_020211 </t>
  </si>
  <si>
    <t xml:space="preserve">Serratia marcescens WW4 </t>
  </si>
  <si>
    <t xml:space="preserve">WW4    </t>
  </si>
  <si>
    <t>NC_020211.1</t>
  </si>
  <si>
    <t xml:space="preserve">Serratia marcescens subsp. marcescens Db11 chromosome I, complete sequence </t>
  </si>
  <si>
    <t xml:space="preserve">NZ_HG326223 </t>
  </si>
  <si>
    <t xml:space="preserve">Serratia marcescens subsp. marcescens Db11 </t>
  </si>
  <si>
    <t xml:space="preserve">Db11   </t>
  </si>
  <si>
    <t>NZ_HG326223.1</t>
  </si>
  <si>
    <t xml:space="preserve">Serratia plymuthica AS9, complete sequence </t>
  </si>
  <si>
    <t xml:space="preserve">NC_015567 </t>
  </si>
  <si>
    <t xml:space="preserve">Serratia plymuthica AS9 </t>
  </si>
  <si>
    <t xml:space="preserve">AS9    </t>
  </si>
  <si>
    <t>NC_015567.1</t>
  </si>
  <si>
    <t xml:space="preserve">Serratia plymuthica 4Rx13, complete sequence </t>
  </si>
  <si>
    <t xml:space="preserve">NC_021591 </t>
  </si>
  <si>
    <t xml:space="preserve">Serratia plymuthica 4Rx13 </t>
  </si>
  <si>
    <t xml:space="preserve">4Rx13  </t>
  </si>
  <si>
    <t>NC_021591.1</t>
  </si>
  <si>
    <t xml:space="preserve">Serratia plymuthica S13, complete sequence </t>
  </si>
  <si>
    <t xml:space="preserve">NC_021659 </t>
  </si>
  <si>
    <t xml:space="preserve">Serratia plymuthica S13 </t>
  </si>
  <si>
    <t>NC_021659.1</t>
  </si>
  <si>
    <t xml:space="preserve">Serratia proteamaculans 568, complete sequence </t>
  </si>
  <si>
    <t xml:space="preserve">NC_009832 </t>
  </si>
  <si>
    <t xml:space="preserve">Serratia proteamaculans 568 </t>
  </si>
  <si>
    <t>NC_009832.1</t>
  </si>
  <si>
    <t>Serratia proteamaculans</t>
  </si>
  <si>
    <t xml:space="preserve">Shewanella amazonensis SB2B, complete sequence </t>
  </si>
  <si>
    <t xml:space="preserve">NC_008700 </t>
  </si>
  <si>
    <t xml:space="preserve">Shewanella amazonensis SB2B </t>
  </si>
  <si>
    <t xml:space="preserve">SB2B   </t>
  </si>
  <si>
    <t>NC_008700.1</t>
  </si>
  <si>
    <t>Shewanella amazonensis</t>
  </si>
  <si>
    <t xml:space="preserve">Shewanella oneidensis MR-1, complete sequence </t>
  </si>
  <si>
    <t xml:space="preserve">NC_004347 </t>
  </si>
  <si>
    <t xml:space="preserve">Shewanella oneidensis MR-1 </t>
  </si>
  <si>
    <t xml:space="preserve">MR-1   </t>
  </si>
  <si>
    <t>NC_004347.2</t>
  </si>
  <si>
    <t>Shewanella oneidensis</t>
  </si>
  <si>
    <t xml:space="preserve">Shewanella putrefaciens CN-32, complete sequence </t>
  </si>
  <si>
    <t xml:space="preserve">NC_009438 </t>
  </si>
  <si>
    <t xml:space="preserve">Shewanella putrefaciens CN-32 </t>
  </si>
  <si>
    <t>NC_009438.1</t>
  </si>
  <si>
    <t xml:space="preserve">Shigella boydii Sb227, complete sequence </t>
  </si>
  <si>
    <t xml:space="preserve">NC_007613 </t>
  </si>
  <si>
    <t xml:space="preserve">Shigella boydii Sb227 </t>
  </si>
  <si>
    <t xml:space="preserve">Sb227  </t>
  </si>
  <si>
    <t>NC_007613.1</t>
  </si>
  <si>
    <t>Shigella boydii</t>
  </si>
  <si>
    <t xml:space="preserve">Sinorhizobium fredii HH103, complete sequence </t>
  </si>
  <si>
    <t xml:space="preserve">NC_016812 </t>
  </si>
  <si>
    <t xml:space="preserve">Sinorhizobium fredii HH103 </t>
  </si>
  <si>
    <t xml:space="preserve">HH103  </t>
  </si>
  <si>
    <t>NC_016812.1</t>
  </si>
  <si>
    <t xml:space="preserve">Sinorhizobium fredii USDA 257, complete sequence </t>
  </si>
  <si>
    <t xml:space="preserve">NC_018000 </t>
  </si>
  <si>
    <t xml:space="preserve">Sinorhizobium fredii USDA 257 </t>
  </si>
  <si>
    <t xml:space="preserve">USDA 257 </t>
  </si>
  <si>
    <t>NC_018000.1</t>
  </si>
  <si>
    <t xml:space="preserve">Sinorhizobium meliloti AK83 chromosome 1, complete sequence </t>
  </si>
  <si>
    <t xml:space="preserve">NC_015590 </t>
  </si>
  <si>
    <t xml:space="preserve">Sinorhizobium meliloti AK83 </t>
  </si>
  <si>
    <t xml:space="preserve">AK83   </t>
  </si>
  <si>
    <t>NC_015590.1</t>
  </si>
  <si>
    <t>Sinorhizobium meliloti</t>
  </si>
  <si>
    <t xml:space="preserve">Sinorhizobium meliloti BL225C, complete sequence </t>
  </si>
  <si>
    <t xml:space="preserve">NC_017322 </t>
  </si>
  <si>
    <t xml:space="preserve">Sinorhizobium meliloti BL225C </t>
  </si>
  <si>
    <t xml:space="preserve">BL225C </t>
  </si>
  <si>
    <t>NC_017322.1</t>
  </si>
  <si>
    <t xml:space="preserve">Sinorhizobium meliloti SM11, complete sequence </t>
  </si>
  <si>
    <t xml:space="preserve">NC_017325 </t>
  </si>
  <si>
    <t xml:space="preserve">Sinorhizobium meliloti SM11 </t>
  </si>
  <si>
    <t xml:space="preserve">SM11   </t>
  </si>
  <si>
    <t>NC_017325.1</t>
  </si>
  <si>
    <t xml:space="preserve">Sinorhizobium meliloti Rm41 chromosome I, complete sequence </t>
  </si>
  <si>
    <t xml:space="preserve">NC_018700 </t>
  </si>
  <si>
    <t xml:space="preserve">Sinorhizobium meliloti Rm41 </t>
  </si>
  <si>
    <t xml:space="preserve">Rm41   </t>
  </si>
  <si>
    <t>NC_018700.1</t>
  </si>
  <si>
    <t xml:space="preserve">Sinorhizobium meliloti GR4, complete sequence </t>
  </si>
  <si>
    <t xml:space="preserve">NC_019845 </t>
  </si>
  <si>
    <t xml:space="preserve">Sinorhizobium meliloti GR4 </t>
  </si>
  <si>
    <t xml:space="preserve">GR4    </t>
  </si>
  <si>
    <t>NC_019845.2</t>
  </si>
  <si>
    <t xml:space="preserve">Sinorhizobium meliloti 2011, complete sequence </t>
  </si>
  <si>
    <t xml:space="preserve">NC_020528 </t>
  </si>
  <si>
    <t xml:space="preserve">Sinorhizobium meliloti 2011 </t>
  </si>
  <si>
    <t>NC_020528.1</t>
  </si>
  <si>
    <t xml:space="preserve">Solidesulfovibrio magneticus RS-1, complete sequence </t>
  </si>
  <si>
    <t xml:space="preserve">NC_012796 </t>
  </si>
  <si>
    <t xml:space="preserve">Solidesulfovibrio magneticus RS-1 </t>
  </si>
  <si>
    <t xml:space="preserve">RS-1   </t>
  </si>
  <si>
    <t>NC_012796.1</t>
  </si>
  <si>
    <t>Solidesulfovibrio magneticus</t>
  </si>
  <si>
    <t>Solidesulfovibrio</t>
  </si>
  <si>
    <t xml:space="preserve">Sorangium cellulosum So ce56, complete sequence </t>
  </si>
  <si>
    <t xml:space="preserve">NC_010162 </t>
  </si>
  <si>
    <t xml:space="preserve">Sorangium cellulosum So ce56 </t>
  </si>
  <si>
    <t xml:space="preserve">So ce 56 </t>
  </si>
  <si>
    <t>NC_010162.1</t>
  </si>
  <si>
    <t xml:space="preserve">Sorangium cellulosum So0157-2, complete sequence </t>
  </si>
  <si>
    <t xml:space="preserve">NC_021658 </t>
  </si>
  <si>
    <t xml:space="preserve">Sorangium cellulosum So0157-2 </t>
  </si>
  <si>
    <t xml:space="preserve">So0157-2 </t>
  </si>
  <si>
    <t>NC_021658.1</t>
  </si>
  <si>
    <t xml:space="preserve">Sphingobium chlorophenolicum L-1 chromosome 1, complete sequence </t>
  </si>
  <si>
    <t xml:space="preserve">NC_015593 </t>
  </si>
  <si>
    <t xml:space="preserve">Sphingobium chlorophenolicum L-1 </t>
  </si>
  <si>
    <t>NC_015593.1</t>
  </si>
  <si>
    <t>Sphingobium chlorophenolicum</t>
  </si>
  <si>
    <t xml:space="preserve">Sphingobium indicum UT26S chromosome 1, complete sequence </t>
  </si>
  <si>
    <t xml:space="preserve">NC_014006 </t>
  </si>
  <si>
    <t xml:space="preserve">Sphingobium indicum UT26S </t>
  </si>
  <si>
    <t xml:space="preserve">UT26S  </t>
  </si>
  <si>
    <t>NC_014006.1</t>
  </si>
  <si>
    <t xml:space="preserve">Sphingobium sp. SYK-6, complete sequence </t>
  </si>
  <si>
    <t xml:space="preserve">NC_015976 </t>
  </si>
  <si>
    <t xml:space="preserve">Sphingobium sp. SYK-6 </t>
  </si>
  <si>
    <t xml:space="preserve">SYK-6  </t>
  </si>
  <si>
    <t>NC_015976.1</t>
  </si>
  <si>
    <t xml:space="preserve">Sphingomonas sanxanigenens DSM 19645 = NX02 chromosome, complete genome </t>
  </si>
  <si>
    <t xml:space="preserve">NZ_CP006644 </t>
  </si>
  <si>
    <t xml:space="preserve">Sphingomonas sanxanigenens DSM 19645 = NX02 </t>
  </si>
  <si>
    <t xml:space="preserve">NX02   </t>
  </si>
  <si>
    <t>NZ_CP006644.1</t>
  </si>
  <si>
    <t>Sphingomonas sanxanigenens</t>
  </si>
  <si>
    <t xml:space="preserve">Sphingomonas sp. MM-1, complete sequence </t>
  </si>
  <si>
    <t xml:space="preserve">NC_020561 </t>
  </si>
  <si>
    <t xml:space="preserve">Sphingomonas sp. MM-1 </t>
  </si>
  <si>
    <t xml:space="preserve">MM-1   </t>
  </si>
  <si>
    <t>NC_020561.1</t>
  </si>
  <si>
    <t xml:space="preserve">Starkeya novella DSM 506, complete sequence </t>
  </si>
  <si>
    <t xml:space="preserve">NC_014217 </t>
  </si>
  <si>
    <t xml:space="preserve">Starkeya novella DSM 506 </t>
  </si>
  <si>
    <t xml:space="preserve">DSM 506 </t>
  </si>
  <si>
    <t>NC_014217.1</t>
  </si>
  <si>
    <t>Starkeya novella</t>
  </si>
  <si>
    <t xml:space="preserve">Stenotrophomonas maltophilia K279a, complete sequence </t>
  </si>
  <si>
    <t xml:space="preserve">NC_010943 </t>
  </si>
  <si>
    <t xml:space="preserve">Stenotrophomonas maltophilia K279a </t>
  </si>
  <si>
    <t xml:space="preserve">K279a  </t>
  </si>
  <si>
    <t>NC_010943.1</t>
  </si>
  <si>
    <t xml:space="preserve">Stenotrophomonas maltophilia R551-3, complete sequence </t>
  </si>
  <si>
    <t xml:space="preserve">NC_011071 </t>
  </si>
  <si>
    <t xml:space="preserve">Stenotrophomonas maltophilia R551-3 </t>
  </si>
  <si>
    <t xml:space="preserve">R551-3 </t>
  </si>
  <si>
    <t>NC_011071.1</t>
  </si>
  <si>
    <t xml:space="preserve">Stenotrophomonas maltophilia JV3, complete sequence </t>
  </si>
  <si>
    <t xml:space="preserve">NC_015947 </t>
  </si>
  <si>
    <t xml:space="preserve">Stenotrophomonas maltophilia JV3 </t>
  </si>
  <si>
    <t xml:space="preserve">JV3    </t>
  </si>
  <si>
    <t>NC_015947.1</t>
  </si>
  <si>
    <t xml:space="preserve">Stenotrophomonas maltophilia D457, complete sequence </t>
  </si>
  <si>
    <t xml:space="preserve">NC_017671 </t>
  </si>
  <si>
    <t xml:space="preserve">Stenotrophomonas maltophilia D457 </t>
  </si>
  <si>
    <t xml:space="preserve">D457   </t>
  </si>
  <si>
    <t>NC_017671.1</t>
  </si>
  <si>
    <t xml:space="preserve">Stenotrophomonas rhizophila strain DSM 14405 chromosome </t>
  </si>
  <si>
    <t xml:space="preserve">NZ_CP007597 </t>
  </si>
  <si>
    <t xml:space="preserve">DSM 14405 </t>
  </si>
  <si>
    <t>NZ_CP007597.1</t>
  </si>
  <si>
    <t xml:space="preserve">Stigmatella aurantiaca DW4/3-1, complete sequence </t>
  </si>
  <si>
    <t xml:space="preserve">NC_014623 </t>
  </si>
  <si>
    <t xml:space="preserve">Stigmatella aurantiaca DW4/3-1 </t>
  </si>
  <si>
    <t xml:space="preserve">DW4/3-1 </t>
  </si>
  <si>
    <t>NC_014623.1</t>
  </si>
  <si>
    <t>Stigmatella aurantiaca</t>
  </si>
  <si>
    <t>Stigmatella</t>
  </si>
  <si>
    <t xml:space="preserve">Stutzerimonas stutzeri A1501, complete sequence </t>
  </si>
  <si>
    <t xml:space="preserve">NC_009434 </t>
  </si>
  <si>
    <t xml:space="preserve">Stutzerimonas stutzeri A1501 </t>
  </si>
  <si>
    <t xml:space="preserve">A1501  </t>
  </si>
  <si>
    <t>NC_009434.1</t>
  </si>
  <si>
    <t xml:space="preserve">Stutzerimonas stutzeri DSM 4166, complete sequence </t>
  </si>
  <si>
    <t xml:space="preserve">NC_017532 </t>
  </si>
  <si>
    <t xml:space="preserve">Stutzerimonas stutzeri DSM 4166 </t>
  </si>
  <si>
    <t xml:space="preserve">DSM 4166 </t>
  </si>
  <si>
    <t>NC_017532.1</t>
  </si>
  <si>
    <t xml:space="preserve">Stutzerimonas stutzeri CCUG 29243, complete sequence </t>
  </si>
  <si>
    <t xml:space="preserve">NC_018028 </t>
  </si>
  <si>
    <t xml:space="preserve">Stutzerimonas stutzeri CCUG 29243 </t>
  </si>
  <si>
    <t xml:space="preserve">CCUG 29243 </t>
  </si>
  <si>
    <t>NC_018028.1</t>
  </si>
  <si>
    <t xml:space="preserve">Stutzerimonas stutzeri DSM 10701, complete sequence </t>
  </si>
  <si>
    <t xml:space="preserve">NC_018177 </t>
  </si>
  <si>
    <t xml:space="preserve">Stutzerimonas stutzeri DSM 10701 </t>
  </si>
  <si>
    <t xml:space="preserve">DSM 10701 </t>
  </si>
  <si>
    <t>NC_018177.1</t>
  </si>
  <si>
    <t xml:space="preserve">Stutzerimonas stutzeri RCH2, complete sequence </t>
  </si>
  <si>
    <t xml:space="preserve">NC_019936 </t>
  </si>
  <si>
    <t xml:space="preserve">Stutzerimonas stutzeri RCH2 </t>
  </si>
  <si>
    <t xml:space="preserve">RCH2   </t>
  </si>
  <si>
    <t>NC_019936.1</t>
  </si>
  <si>
    <t xml:space="preserve">Sulfurospirillum barnesii SES-3, complete sequence </t>
  </si>
  <si>
    <t xml:space="preserve">NC_018002 </t>
  </si>
  <si>
    <t xml:space="preserve">Sulfurospirillum barnesii SES-3 </t>
  </si>
  <si>
    <t xml:space="preserve">SES-3  </t>
  </si>
  <si>
    <t>NC_018002.1</t>
  </si>
  <si>
    <t>Sulfurospirillum barnesii</t>
  </si>
  <si>
    <t xml:space="preserve">Sulfurospirillum deleyianum DSM 6946, complete sequence </t>
  </si>
  <si>
    <t xml:space="preserve">NC_013512 </t>
  </si>
  <si>
    <t xml:space="preserve">Sulfurospirillum deleyianum DSM 6946 </t>
  </si>
  <si>
    <t xml:space="preserve">DSM 6946 </t>
  </si>
  <si>
    <t>NC_013512.1</t>
  </si>
  <si>
    <t>Sulfurospirillum deleyianum</t>
  </si>
  <si>
    <t xml:space="preserve">Sulfurospirillum multivorans DSM 12446 chromosome, complete genome </t>
  </si>
  <si>
    <t xml:space="preserve">NZ_CP007201 </t>
  </si>
  <si>
    <t xml:space="preserve">Sulfurospirillum multivorans DSM 12446 </t>
  </si>
  <si>
    <t xml:space="preserve">DSM 12446 </t>
  </si>
  <si>
    <t>NZ_CP007201.1</t>
  </si>
  <si>
    <t>Sulfurospirillum multivorans</t>
  </si>
  <si>
    <t xml:space="preserve">Syntrophotalea carbinolica DSM 2380, complete sequence </t>
  </si>
  <si>
    <t xml:space="preserve">NC_007498 </t>
  </si>
  <si>
    <t xml:space="preserve">Syntrophotalea carbinolica DSM 2380 </t>
  </si>
  <si>
    <t xml:space="preserve">DSM 2380 </t>
  </si>
  <si>
    <t>NC_007498.2</t>
  </si>
  <si>
    <t>Syntrophotalea carbinolica</t>
  </si>
  <si>
    <t>Syntrophotaleaceae</t>
  </si>
  <si>
    <t>Syntrophotalea</t>
  </si>
  <si>
    <t xml:space="preserve">Thauera sp. MZ1T, complete sequence </t>
  </si>
  <si>
    <t xml:space="preserve">NC_011662 </t>
  </si>
  <si>
    <t xml:space="preserve">Thauera sp. MZ1T </t>
  </si>
  <si>
    <t xml:space="preserve">MZ1T   </t>
  </si>
  <si>
    <t>NC_011662.2</t>
  </si>
  <si>
    <t>Thauera sp.</t>
  </si>
  <si>
    <t>Thauera</t>
  </si>
  <si>
    <t xml:space="preserve">Thiobacillus denitrificans ATCC 25259, complete sequence </t>
  </si>
  <si>
    <t xml:space="preserve">NC_007404 </t>
  </si>
  <si>
    <t xml:space="preserve">Thiobacillus denitrificans ATCC 25259 </t>
  </si>
  <si>
    <t xml:space="preserve">ATCC 25259 </t>
  </si>
  <si>
    <t>NC_007404.1</t>
  </si>
  <si>
    <t>Thiobacillus denitrificans</t>
  </si>
  <si>
    <t>Thiobacillaceae</t>
  </si>
  <si>
    <t>Thiobacillus</t>
  </si>
  <si>
    <t xml:space="preserve">Thiomonas arsenitoxydans, complete sequence </t>
  </si>
  <si>
    <t xml:space="preserve">NC_014145 </t>
  </si>
  <si>
    <t xml:space="preserve">Thiomonas arsenitoxydans </t>
  </si>
  <si>
    <t xml:space="preserve">3As    </t>
  </si>
  <si>
    <t>NC_014145.1</t>
  </si>
  <si>
    <t>Thiomonas arsenitoxydans</t>
  </si>
  <si>
    <t xml:space="preserve">Thiomonas intermedia K12, complete sequence </t>
  </si>
  <si>
    <t xml:space="preserve">NC_014153 </t>
  </si>
  <si>
    <t xml:space="preserve">Thiomonas intermedia K12 </t>
  </si>
  <si>
    <t>NC_014153.1</t>
  </si>
  <si>
    <t xml:space="preserve">Trichlorobacter lovleyi SZ, complete sequence </t>
  </si>
  <si>
    <t xml:space="preserve">NC_010814 </t>
  </si>
  <si>
    <t xml:space="preserve">Trichlorobacter lovleyi SZ </t>
  </si>
  <si>
    <t xml:space="preserve">SZ     </t>
  </si>
  <si>
    <t>NC_010814.1</t>
  </si>
  <si>
    <t>Trichlorobacter lovleyi</t>
  </si>
  <si>
    <t>Trichlorobacter</t>
  </si>
  <si>
    <t xml:space="preserve">Variovorax paradoxus S110 chromosome 1, complete sequence </t>
  </si>
  <si>
    <t xml:space="preserve">NC_012791 </t>
  </si>
  <si>
    <t xml:space="preserve">Variovorax paradoxus S110 </t>
  </si>
  <si>
    <t>NC_012791.1</t>
  </si>
  <si>
    <t xml:space="preserve">Variovorax paradoxus B4 chromosome 1, complete sequence </t>
  </si>
  <si>
    <t xml:space="preserve">NC_022247 </t>
  </si>
  <si>
    <t xml:space="preserve">Variovorax paradoxus B4 </t>
  </si>
  <si>
    <t>NC_022247.1</t>
  </si>
  <si>
    <t xml:space="preserve">Verminephrobacter eiseniae EF01-2, complete sequence </t>
  </si>
  <si>
    <t xml:space="preserve">NC_008786 </t>
  </si>
  <si>
    <t xml:space="preserve">Verminephrobacter eiseniae EF01-2 </t>
  </si>
  <si>
    <t xml:space="preserve">EF01-2 </t>
  </si>
  <si>
    <t>NC_008786.1</t>
  </si>
  <si>
    <t>Verminephrobacter eiseniae</t>
  </si>
  <si>
    <t>Verminephrobacter</t>
  </si>
  <si>
    <t xml:space="preserve">Xanthobacter autotrophicus Py2, complete sequence </t>
  </si>
  <si>
    <t xml:space="preserve">NC_009720 </t>
  </si>
  <si>
    <t xml:space="preserve">Xanthobacter autotrophicus Py2 </t>
  </si>
  <si>
    <t>NC_009720.1</t>
  </si>
  <si>
    <t>Xanthobacter autotrophicus</t>
  </si>
  <si>
    <t xml:space="preserve">Xanthomonas albilineans GPE PC73, complete sequence </t>
  </si>
  <si>
    <t xml:space="preserve">NC_013722 </t>
  </si>
  <si>
    <t xml:space="preserve">Xanthomonas albilineans GPE PC73 </t>
  </si>
  <si>
    <t xml:space="preserve">GPE PC73 </t>
  </si>
  <si>
    <t>NC_013722.1</t>
  </si>
  <si>
    <t>Xanthomonas albilineans</t>
  </si>
  <si>
    <t xml:space="preserve">Xanthomonas campestris pv. campestris str. ATCC 33913, complete sequence </t>
  </si>
  <si>
    <t xml:space="preserve">NC_003902 </t>
  </si>
  <si>
    <t xml:space="preserve">Xanthomonas campestris pv. campestris str. ATCC 33913 </t>
  </si>
  <si>
    <t xml:space="preserve">ATCC 33913 </t>
  </si>
  <si>
    <t>NC_003902.1</t>
  </si>
  <si>
    <t>Xanthomonas campestris</t>
  </si>
  <si>
    <t xml:space="preserve">Xanthomonas campestris pv. campestris str. 8004, complete sequence </t>
  </si>
  <si>
    <t xml:space="preserve">NC_007086 </t>
  </si>
  <si>
    <t xml:space="preserve">Xanthomonas campestris pv. campestris str. 8004 </t>
  </si>
  <si>
    <t>NC_007086.1</t>
  </si>
  <si>
    <t xml:space="preserve">Xanthomonas campestris pv. vesicatoria str. 85-10, complete sequence </t>
  </si>
  <si>
    <t xml:space="preserve">NC_007508 </t>
  </si>
  <si>
    <t xml:space="preserve">Xanthomonas campestris pv. vesicatoria str. 85-10 </t>
  </si>
  <si>
    <t xml:space="preserve">85-10  </t>
  </si>
  <si>
    <t>NC_007508.1</t>
  </si>
  <si>
    <t xml:space="preserve">Xanthomonas campestris pv. campestris, complete sequence </t>
  </si>
  <si>
    <t xml:space="preserve">NC_010688 </t>
  </si>
  <si>
    <t xml:space="preserve">Xanthomonas campestris pv. campestris </t>
  </si>
  <si>
    <t xml:space="preserve">B100   </t>
  </si>
  <si>
    <t>NC_010688.1</t>
  </si>
  <si>
    <t xml:space="preserve">Xanthomonas cassavae CFBP 4642 chromosome, whole genome shotgun sequence </t>
  </si>
  <si>
    <t xml:space="preserve">NZ_CM002139 </t>
  </si>
  <si>
    <t xml:space="preserve">Xanthomonas cassavae CFBP 4642 </t>
  </si>
  <si>
    <t xml:space="preserve">CFBP 4642 </t>
  </si>
  <si>
    <t>NZ_CM002139.1</t>
  </si>
  <si>
    <t>Xanthomonas cassavae</t>
  </si>
  <si>
    <t xml:space="preserve">Xanthomonas oryzae pv. oryzae KACC 10331, complete genome </t>
  </si>
  <si>
    <t xml:space="preserve">NC_006834 </t>
  </si>
  <si>
    <t xml:space="preserve">Xanthomonas oryzae pv. oryzae KACC 10331 </t>
  </si>
  <si>
    <t>NC_006834.1</t>
  </si>
  <si>
    <t>Xanthomonas oryzae</t>
  </si>
  <si>
    <t xml:space="preserve">Xenorhabdus bovienii SS-2004, complete sequence </t>
  </si>
  <si>
    <t xml:space="preserve">NC_013892 </t>
  </si>
  <si>
    <t xml:space="preserve">Xenorhabdus bovienii SS-2004 </t>
  </si>
  <si>
    <t xml:space="preserve">SS-2004 </t>
  </si>
  <si>
    <t>NC_013892.1</t>
  </si>
  <si>
    <t>Xenorhabdus bovienii</t>
  </si>
  <si>
    <t xml:space="preserve">Xenorhabdus nematophila ATCC 19061, complete sequence </t>
  </si>
  <si>
    <t xml:space="preserve">NC_014228 </t>
  </si>
  <si>
    <t xml:space="preserve">Xenorhabdus nematophila ATCC 19061 </t>
  </si>
  <si>
    <t xml:space="preserve">ATCC 19061 </t>
  </si>
  <si>
    <t>NC_014228.1</t>
  </si>
  <si>
    <t xml:space="preserve">Xylella fastidiosa 9a5c, complete sequence </t>
  </si>
  <si>
    <t xml:space="preserve">NC_002488 </t>
  </si>
  <si>
    <t xml:space="preserve">Xylella fastidiosa 9a5c </t>
  </si>
  <si>
    <t xml:space="preserve">9a5c   </t>
  </si>
  <si>
    <t>NC_002488.3</t>
  </si>
  <si>
    <t>Xylella fastidiosa</t>
  </si>
  <si>
    <t>Xylella</t>
  </si>
  <si>
    <t xml:space="preserve">Xylella fastidiosa Temecula1, complete sequence </t>
  </si>
  <si>
    <t xml:space="preserve">NC_004556 </t>
  </si>
  <si>
    <t xml:space="preserve">Xylella fastidiosa Temecula1 </t>
  </si>
  <si>
    <t xml:space="preserve">Temecula1 </t>
  </si>
  <si>
    <t>NC_004556.1</t>
  </si>
  <si>
    <t xml:space="preserve">Xylella fastidiosa M23, complete sequence </t>
  </si>
  <si>
    <t xml:space="preserve">NC_010577 </t>
  </si>
  <si>
    <t xml:space="preserve">Xylella fastidiosa M23 </t>
  </si>
  <si>
    <t xml:space="preserve">M23    </t>
  </si>
  <si>
    <t>NC_010577.1</t>
  </si>
  <si>
    <t xml:space="preserve">Xylella fastidiosa subsp. sandyi Ann-1 chromosome, complete genome </t>
  </si>
  <si>
    <t xml:space="preserve">NZ_CP006696 </t>
  </si>
  <si>
    <t xml:space="preserve">Xylella fastidiosa subsp. sandyi Ann-1 </t>
  </si>
  <si>
    <t xml:space="preserve">Ann-1  </t>
  </si>
  <si>
    <t>NZ_CP006696.1</t>
  </si>
  <si>
    <t xml:space="preserve">Yersinia pestis Nepal516, complete sequence </t>
  </si>
  <si>
    <t xml:space="preserve">NC_008149 </t>
  </si>
  <si>
    <t xml:space="preserve">Yersinia pestis Nepal516 </t>
  </si>
  <si>
    <t xml:space="preserve">Nepal516 </t>
  </si>
  <si>
    <t>NC_008149.1</t>
  </si>
  <si>
    <t>Yersinia pestis</t>
  </si>
  <si>
    <t xml:space="preserve">Yersinia pestis Antiqua, complete sequence </t>
  </si>
  <si>
    <t xml:space="preserve">NC_008150 </t>
  </si>
  <si>
    <t xml:space="preserve">Yersinia pestis Antiqua </t>
  </si>
  <si>
    <t xml:space="preserve">Antiqua </t>
  </si>
  <si>
    <t>NC_008150.1</t>
  </si>
  <si>
    <t xml:space="preserve">Yersinia pestis A1122, complete sequence </t>
  </si>
  <si>
    <t xml:space="preserve">NC_017168 </t>
  </si>
  <si>
    <t xml:space="preserve">Yersinia pestis A1122 </t>
  </si>
  <si>
    <t xml:space="preserve">A1122  </t>
  </si>
  <si>
    <t>NC_017168.1</t>
  </si>
  <si>
    <t xml:space="preserve">Yersinia pseudotuberculosis IP 32953, complete sequence </t>
  </si>
  <si>
    <t xml:space="preserve">NC_006155 </t>
  </si>
  <si>
    <t xml:space="preserve">Yersinia pseudotuberculosis IP 32953 </t>
  </si>
  <si>
    <t xml:space="preserve">IP 32953 </t>
  </si>
  <si>
    <t>NC_006155.1</t>
  </si>
  <si>
    <t>Yersinia pseudotuberculosis</t>
  </si>
  <si>
    <t xml:space="preserve">Yersinia pseudotuberculosis YPIII, complete sequence </t>
  </si>
  <si>
    <t xml:space="preserve">NC_010465 </t>
  </si>
  <si>
    <t xml:space="preserve">Yersinia pseudotuberculosis YPIII </t>
  </si>
  <si>
    <t>NC_010465.1</t>
  </si>
  <si>
    <t xml:space="preserve">Yersinia pseudotuberculosis PB1/+, complete sequence </t>
  </si>
  <si>
    <t xml:space="preserve">NC_010634 </t>
  </si>
  <si>
    <t xml:space="preserve">Yersinia pseudotuberculosis PB1/+ </t>
  </si>
  <si>
    <t>NC_010634.1</t>
  </si>
  <si>
    <t xml:space="preserve">Yersinia pseudotuberculosis strain ATCC 6904 chromosome, complete genome </t>
  </si>
  <si>
    <t xml:space="preserve">NZ_CP008943 </t>
  </si>
  <si>
    <t xml:space="preserve">Yersinia pseudotuberculosis </t>
  </si>
  <si>
    <t xml:space="preserve">ATCC 6904 </t>
  </si>
  <si>
    <t>NZ_CP008943.1</t>
  </si>
  <si>
    <t xml:space="preserve">Yersinia similis strain Y_sim_228 chromosome, complete genome </t>
  </si>
  <si>
    <t xml:space="preserve">NZ_CP007230 </t>
  </si>
  <si>
    <t xml:space="preserve">Yersinia similis </t>
  </si>
  <si>
    <t xml:space="preserve">Y_sim_228 </t>
  </si>
  <si>
    <t>NZ_CP007230.1</t>
  </si>
  <si>
    <t>Yersinia similis</t>
  </si>
  <si>
    <t xml:space="preserve">Zymomonas mobilis subsp. mobilis NCIMB 11163, complete sequence </t>
  </si>
  <si>
    <t xml:space="preserve">NC_013355 </t>
  </si>
  <si>
    <t xml:space="preserve">Zymomonas mobilis subsp. mobilis NCIMB 11163 </t>
  </si>
  <si>
    <t xml:space="preserve">NCIB 11163 </t>
  </si>
  <si>
    <t>NC_013355.1</t>
  </si>
  <si>
    <t>Zymomonas mobilis</t>
  </si>
  <si>
    <t>Zymomonadaceae</t>
  </si>
  <si>
    <t>Zymomonas</t>
  </si>
  <si>
    <t xml:space="preserve">Borrelia turicatae 91E135, complete sequence </t>
  </si>
  <si>
    <t xml:space="preserve">NC_008710 </t>
  </si>
  <si>
    <t xml:space="preserve">Borrelia turicatae 91E135 </t>
  </si>
  <si>
    <t>NC_008710.1</t>
  </si>
  <si>
    <t>Borrelia turicatae</t>
  </si>
  <si>
    <t>Spirochaetes</t>
  </si>
  <si>
    <t>Spirochaetia</t>
  </si>
  <si>
    <t>Spirochaetales</t>
  </si>
  <si>
    <t>Borreliaceae</t>
  </si>
  <si>
    <t>Borrelia</t>
  </si>
  <si>
    <t xml:space="preserve">Brachyspira pilosicoli 95/1000, complete sequence </t>
  </si>
  <si>
    <t xml:space="preserve">NC_014330 </t>
  </si>
  <si>
    <t xml:space="preserve">Brachyspira pilosicoli 95/1000 </t>
  </si>
  <si>
    <t xml:space="preserve">95/1000 </t>
  </si>
  <si>
    <t>NC_014330.1</t>
  </si>
  <si>
    <t>Brachyspira pilosicoli</t>
  </si>
  <si>
    <t>Brachyspirales</t>
  </si>
  <si>
    <t>Brachyspiraceae</t>
  </si>
  <si>
    <t>Brachyspira</t>
  </si>
  <si>
    <t xml:space="preserve">Leadbettera azotonutricia ZAS-9, complete sequence </t>
  </si>
  <si>
    <t xml:space="preserve">NC_015577 </t>
  </si>
  <si>
    <t xml:space="preserve">Leadbettera azotonutricia ZAS-9 </t>
  </si>
  <si>
    <t xml:space="preserve">ZAS-9  </t>
  </si>
  <si>
    <t>NC_015577.1</t>
  </si>
  <si>
    <t>Leadbettera azotonutricia</t>
  </si>
  <si>
    <t>Breznakiellaceae</t>
  </si>
  <si>
    <t>Leadbettera</t>
  </si>
  <si>
    <t xml:space="preserve">Leptospira biflexa serovar Patoc strain 'Patoc 1 (Paris)' chromosome I, complete sequence </t>
  </si>
  <si>
    <t xml:space="preserve">NC_010602 </t>
  </si>
  <si>
    <t xml:space="preserve">Leptospira biflexa serovar Patoc strain 'Patoc 1 (Paris)' </t>
  </si>
  <si>
    <t xml:space="preserve">Patoc 1 (Paris) </t>
  </si>
  <si>
    <t>NC_010602.1</t>
  </si>
  <si>
    <t>Leptospira biflexa</t>
  </si>
  <si>
    <t>Leptospirales</t>
  </si>
  <si>
    <t>Leptospiraceae</t>
  </si>
  <si>
    <t>Leptospira</t>
  </si>
  <si>
    <t xml:space="preserve">Leptospira biflexa serovar Patoc strain 'Patoc 1 (Ames)' chromosome I, complete sequence </t>
  </si>
  <si>
    <t xml:space="preserve">NC_010842 </t>
  </si>
  <si>
    <t xml:space="preserve">Leptospira biflexa serovar Patoc strain 'Patoc 1 (Ames)' </t>
  </si>
  <si>
    <t xml:space="preserve">Patoc 1 (Ames) </t>
  </si>
  <si>
    <t>NC_010842.1</t>
  </si>
  <si>
    <t xml:space="preserve">Leptospira borgpetersenii serovar Hardjo-bovis str. L550 chromosome 1, complete sequence </t>
  </si>
  <si>
    <t xml:space="preserve">NC_008508 </t>
  </si>
  <si>
    <t xml:space="preserve">Leptospira borgpetersenii serovar Hardjo-bovis str. L550 </t>
  </si>
  <si>
    <t>NC_008508.1</t>
  </si>
  <si>
    <t>Leptospira borgpetersenii</t>
  </si>
  <si>
    <t xml:space="preserve">Leptospira borgpetersenii serovar Hardjo-bovis str. JB197 chromosome 1, complete sequence </t>
  </si>
  <si>
    <t xml:space="preserve">NC_008510 </t>
  </si>
  <si>
    <t xml:space="preserve">Leptospira borgpetersenii serovar Hardjo-bovis str. JB197 </t>
  </si>
  <si>
    <t>NC_008510.1</t>
  </si>
  <si>
    <t xml:space="preserve">Leptospira interrogans serovar Lai str. 56601 chromosome I, complete sequence </t>
  </si>
  <si>
    <t xml:space="preserve">NC_004342 </t>
  </si>
  <si>
    <t xml:space="preserve">Leptospira interrogans serovar Lai str. 56601 </t>
  </si>
  <si>
    <t>NC_004342.2</t>
  </si>
  <si>
    <t>Leptospira interrogans</t>
  </si>
  <si>
    <t xml:space="preserve">Leptospira interrogans serovar Copenhageni str. Fiocruz L1-130 chromosome I, complete sequence </t>
  </si>
  <si>
    <t xml:space="preserve">NC_005823 </t>
  </si>
  <si>
    <t xml:space="preserve">Leptospira interrogans serovar Copenhageni str. Fiocruz L1-130 </t>
  </si>
  <si>
    <t xml:space="preserve">Fiocruz L1-130 </t>
  </si>
  <si>
    <t>NC_005823.1</t>
  </si>
  <si>
    <t xml:space="preserve">Leptospira interrogans serovar Lai str. IPAV chromosome 1, complete sequence </t>
  </si>
  <si>
    <t xml:space="preserve">NC_017551 </t>
  </si>
  <si>
    <t xml:space="preserve">Leptospira interrogans serovar Lai str. IPAV </t>
  </si>
  <si>
    <t xml:space="preserve">IPAV   </t>
  </si>
  <si>
    <t>NC_017551.1</t>
  </si>
  <si>
    <t xml:space="preserve">Sediminispirochaeta smaragdinae DSM 11293, complete sequence </t>
  </si>
  <si>
    <t xml:space="preserve">NC_014364 </t>
  </si>
  <si>
    <t xml:space="preserve">Sediminispirochaeta smaragdinae DSM 11293 </t>
  </si>
  <si>
    <t xml:space="preserve">DSM 11293 </t>
  </si>
  <si>
    <t>NC_014364.1</t>
  </si>
  <si>
    <t>Sediminispirochaeta smaragdinae</t>
  </si>
  <si>
    <t>Spirochaetaceae</t>
  </si>
  <si>
    <t>Sediminispirochaeta</t>
  </si>
  <si>
    <t xml:space="preserve">Treponema primitia ZAS-2, complete sequence </t>
  </si>
  <si>
    <t xml:space="preserve">NC_015578 </t>
  </si>
  <si>
    <t xml:space="preserve">Treponema primitia ZAS-2 </t>
  </si>
  <si>
    <t xml:space="preserve">ZAS-2  </t>
  </si>
  <si>
    <t>NC_015578.1</t>
  </si>
  <si>
    <t>Treponema primitia</t>
  </si>
  <si>
    <t>Treponemataceae</t>
  </si>
  <si>
    <t>Treponema</t>
  </si>
  <si>
    <t xml:space="preserve">Thermovirga lienii DSM 17291, complete sequence </t>
  </si>
  <si>
    <t xml:space="preserve">NC_016148 </t>
  </si>
  <si>
    <t xml:space="preserve">Thermovirga lienii DSM 17291 </t>
  </si>
  <si>
    <t xml:space="preserve">DSM 17291 </t>
  </si>
  <si>
    <t>NC_016148.1</t>
  </si>
  <si>
    <t>Thermovirga lienii</t>
  </si>
  <si>
    <t>Synergistetes</t>
  </si>
  <si>
    <t>Synergistia</t>
  </si>
  <si>
    <t>Synergistales</t>
  </si>
  <si>
    <t>Synergistaceae</t>
  </si>
  <si>
    <t>Thermovirga</t>
  </si>
  <si>
    <t xml:space="preserve">Acholeplasma laidlawii PG-8A, complete sequence </t>
  </si>
  <si>
    <t xml:space="preserve">NC_010163 </t>
  </si>
  <si>
    <t xml:space="preserve">Acholeplasma laidlawii PG-8A </t>
  </si>
  <si>
    <t xml:space="preserve">PG-8A  </t>
  </si>
  <si>
    <t>NC_010163.1</t>
  </si>
  <si>
    <t>Acholeplasma laidlawii</t>
  </si>
  <si>
    <t>Tenericutes</t>
  </si>
  <si>
    <t>Mollicutes</t>
  </si>
  <si>
    <t>Acholeplasmatales</t>
  </si>
  <si>
    <t>Acholeplasmataceae</t>
  </si>
  <si>
    <t>Acholeplasma</t>
  </si>
  <si>
    <t xml:space="preserve">Mesomycoplasma hyopneumoniae 7422, complete sequence </t>
  </si>
  <si>
    <t xml:space="preserve">NC_021831 </t>
  </si>
  <si>
    <t xml:space="preserve">Mesomycoplasma hyopneumoniae 7422 </t>
  </si>
  <si>
    <t>NC_021831.1</t>
  </si>
  <si>
    <t>Mesomycoplasma hyopneumoniae</t>
  </si>
  <si>
    <t>Mycoplasmatales</t>
  </si>
  <si>
    <t>Mycoplasmataceae</t>
  </si>
  <si>
    <t>Mesomycoplasma</t>
  </si>
  <si>
    <t xml:space="preserve">Fervidobacterium pennivorans DSM 9078, complete sequence </t>
  </si>
  <si>
    <t xml:space="preserve">NC_017095 </t>
  </si>
  <si>
    <t xml:space="preserve">Fervidobacterium pennivorans DSM 9078 </t>
  </si>
  <si>
    <t xml:space="preserve">DSM 9078 </t>
  </si>
  <si>
    <t>NC_017095.1</t>
  </si>
  <si>
    <t>Fervidobacterium pennivorans</t>
  </si>
  <si>
    <t>Thermotogae</t>
  </si>
  <si>
    <t>Thermotogales</t>
  </si>
  <si>
    <t>Fervidobacteriaceae</t>
  </si>
  <si>
    <t>Fervidobacterium</t>
  </si>
  <si>
    <t xml:space="preserve">Pseudothermotoga hypogea DSM 11164 = NBRC 106472, complete sequence </t>
  </si>
  <si>
    <t xml:space="preserve">NC_022795 </t>
  </si>
  <si>
    <t xml:space="preserve">Pseudothermotoga hypogea DSM 11164 = NBRC 106472 </t>
  </si>
  <si>
    <t xml:space="preserve">NBRC 106472 </t>
  </si>
  <si>
    <t>NC_022795.1</t>
  </si>
  <si>
    <t>Pseudothermotoga hypogea</t>
  </si>
  <si>
    <t>Thermotogaceae</t>
  </si>
  <si>
    <t>Pseudothermotoga</t>
  </si>
  <si>
    <t xml:space="preserve">Pseudothermotoga thermarum DSM 5069, complete sequence </t>
  </si>
  <si>
    <t xml:space="preserve">NC_015707 </t>
  </si>
  <si>
    <t xml:space="preserve">Pseudothermotoga thermarum DSM 5069 </t>
  </si>
  <si>
    <t xml:space="preserve">DSM 5069 </t>
  </si>
  <si>
    <t>NC_015707.1</t>
  </si>
  <si>
    <t>Pseudothermotoga thermarum</t>
  </si>
  <si>
    <t xml:space="preserve">Methylacidiphilum infernorum V4, complete sequence </t>
  </si>
  <si>
    <t xml:space="preserve">NC_010794 </t>
  </si>
  <si>
    <t xml:space="preserve">Methylacidiphilum infernorum V4 </t>
  </si>
  <si>
    <t xml:space="preserve">V4     </t>
  </si>
  <si>
    <t>NC_010794.1</t>
  </si>
  <si>
    <t>Methylacidiphilum infernorum</t>
  </si>
  <si>
    <t>Methylacidiphilae</t>
  </si>
  <si>
    <t>Methylacidiphilales</t>
  </si>
  <si>
    <t>Methylacidiphilaceae</t>
  </si>
  <si>
    <t>Methylacidiphilum</t>
  </si>
  <si>
    <t xml:space="preserve">Opitutus terrae PB90-1, complete sequence </t>
  </si>
  <si>
    <t xml:space="preserve">NC_010571 </t>
  </si>
  <si>
    <t xml:space="preserve">Opitutus terrae PB90-1 </t>
  </si>
  <si>
    <t xml:space="preserve">PB90-1 </t>
  </si>
  <si>
    <t>NC_010571.1</t>
  </si>
  <si>
    <t>Opitutus terrae</t>
  </si>
  <si>
    <t>Opitutus</t>
  </si>
  <si>
    <t>source.of.collection</t>
  </si>
  <si>
    <t>isolation.source</t>
  </si>
  <si>
    <t>NZ_CP012850</t>
  </si>
  <si>
    <t>NZ_CP012850.1</t>
  </si>
  <si>
    <t xml:space="preserve">Candidatus Nitrosocosmicus oleophilus strain MY3 chromosome, complete genome </t>
  </si>
  <si>
    <t xml:space="preserve">Candidatus Nitrosocosmicus oleophilus </t>
  </si>
  <si>
    <t xml:space="preserve">MY3    </t>
  </si>
  <si>
    <t>NCBI Rentrez</t>
  </si>
  <si>
    <t>Archaea</t>
  </si>
  <si>
    <t>Thaumarchaeota</t>
  </si>
  <si>
    <t>Nitrososphaeria</t>
  </si>
  <si>
    <t>Nitrososphaerales</t>
  </si>
  <si>
    <t>Nitrososphaeraceae</t>
  </si>
  <si>
    <t>Candidatus Nitrosocosmicus</t>
  </si>
  <si>
    <t>NZ_CP085301</t>
  </si>
  <si>
    <t>NZ_CP085301.1</t>
  </si>
  <si>
    <t xml:space="preserve">Haladaptatus pallidirubidus strain YIM 93656 chromosome, complete genome </t>
  </si>
  <si>
    <t xml:space="preserve">Haladaptatus pallidirubidus </t>
  </si>
  <si>
    <t xml:space="preserve">YIM 93656 </t>
  </si>
  <si>
    <t>Euryarchaeota</t>
  </si>
  <si>
    <t>Halobacteria</t>
  </si>
  <si>
    <t>Halobacteriales</t>
  </si>
  <si>
    <t>Halobacteriaceae</t>
  </si>
  <si>
    <t>Haladaptatus</t>
  </si>
  <si>
    <t>Haladaptatus pallidirubidus</t>
  </si>
  <si>
    <t>NZ_CP085327</t>
  </si>
  <si>
    <t>NZ_CP085327.1</t>
  </si>
  <si>
    <t xml:space="preserve">Haladaptatus salinisoli strain PSR8 chromosome, complete genome </t>
  </si>
  <si>
    <t xml:space="preserve">Haladaptatus salinisoli </t>
  </si>
  <si>
    <t xml:space="preserve">PSR8   </t>
  </si>
  <si>
    <t>Haladaptatus salinisoli</t>
  </si>
  <si>
    <t>NZ_CP050014</t>
  </si>
  <si>
    <t>NZ_CP050014.1</t>
  </si>
  <si>
    <t xml:space="preserve">Haloarcula sp. JP-L23 chromosome, complete genome </t>
  </si>
  <si>
    <t xml:space="preserve">Haloarcula sp. JP-L23 </t>
  </si>
  <si>
    <t xml:space="preserve">JP-L23 </t>
  </si>
  <si>
    <t>Haloarculaceae</t>
  </si>
  <si>
    <t>Haloarcula</t>
  </si>
  <si>
    <t>Haloarcula sp.</t>
  </si>
  <si>
    <t>CP100461</t>
  </si>
  <si>
    <t>CP100461.1</t>
  </si>
  <si>
    <t xml:space="preserve">Halobacteriaceae archaeon ZS-10 chromosome, complete genome </t>
  </si>
  <si>
    <t xml:space="preserve">Halobacteriaceae archaeon ZS-10 </t>
  </si>
  <si>
    <t xml:space="preserve">ZS-10  </t>
  </si>
  <si>
    <t xml:space="preserve">insd     </t>
  </si>
  <si>
    <t>Halobacteriaceae archaeon</t>
  </si>
  <si>
    <t>NZ_CP058579</t>
  </si>
  <si>
    <t>NZ_CP058579.1</t>
  </si>
  <si>
    <t xml:space="preserve">Halobaculum salinum strain NJ-3-1 chromosome, complete genome </t>
  </si>
  <si>
    <t xml:space="preserve">Halobaculum salinum </t>
  </si>
  <si>
    <t xml:space="preserve">NJ-3-1 </t>
  </si>
  <si>
    <t>saline soil sample</t>
  </si>
  <si>
    <t>Haloferacales</t>
  </si>
  <si>
    <t>Halorubraceae</t>
  </si>
  <si>
    <t>Halobaculum</t>
  </si>
  <si>
    <t>Halobaculum salinum</t>
  </si>
  <si>
    <t>NZ_CP039375</t>
  </si>
  <si>
    <t>NZ_CP039375.1</t>
  </si>
  <si>
    <t xml:space="preserve">Halomicrobium mukohataei strain JP60 chromosome, complete genome </t>
  </si>
  <si>
    <t xml:space="preserve">Halomicrobium mukohataei </t>
  </si>
  <si>
    <t xml:space="preserve">JP60   </t>
  </si>
  <si>
    <t>Halomicrobium</t>
  </si>
  <si>
    <t>Halomicrobium mukohataei</t>
  </si>
  <si>
    <t>NZ_CP084466</t>
  </si>
  <si>
    <t>NZ_CP084466.1</t>
  </si>
  <si>
    <t xml:space="preserve">Halomicrobium salinisoli strain TH30 chromosome, complete genome </t>
  </si>
  <si>
    <t xml:space="preserve">Halomicrobium salinisoli </t>
  </si>
  <si>
    <t xml:space="preserve">TH30   </t>
  </si>
  <si>
    <t>China: gobi saline soil of Tarim Basin, Xinjiang</t>
  </si>
  <si>
    <t>Halomicrobium salinisoli</t>
  </si>
  <si>
    <t>NZ_CP084463</t>
  </si>
  <si>
    <t>NZ_CP084463.1</t>
  </si>
  <si>
    <t xml:space="preserve">Halomicrobium salinisoli strain LT50 chromosome, complete genome </t>
  </si>
  <si>
    <t xml:space="preserve">LT50   </t>
  </si>
  <si>
    <t>NZ_CP083663</t>
  </si>
  <si>
    <t>NZ_CP083663.1</t>
  </si>
  <si>
    <t xml:space="preserve">Haloprofundus salinisoli strain SQT7-1 chromosome, complete genome </t>
  </si>
  <si>
    <t xml:space="preserve">Haloprofundus salinisoli </t>
  </si>
  <si>
    <t xml:space="preserve">SQT7-1 </t>
  </si>
  <si>
    <t>Haloferacaceae</t>
  </si>
  <si>
    <t>Haloprofundus</t>
  </si>
  <si>
    <t>Haloprofundus salinisoli</t>
  </si>
  <si>
    <t>NZ_CP053941</t>
  </si>
  <si>
    <t>NZ_CP053941.1</t>
  </si>
  <si>
    <t xml:space="preserve">Halorubrum salinarum strain RHB-C chromosome, complete genome </t>
  </si>
  <si>
    <t xml:space="preserve">Halorubrum salinarum </t>
  </si>
  <si>
    <t xml:space="preserve">RHB-C  </t>
  </si>
  <si>
    <t>Halorubrum</t>
  </si>
  <si>
    <t>Halorubrum salinarum</t>
  </si>
  <si>
    <t>NZ_CP100400</t>
  </si>
  <si>
    <t>NZ_CP100400.1</t>
  </si>
  <si>
    <t xml:space="preserve">Halorussus sp. XZYJ18 chromosome, complete genome </t>
  </si>
  <si>
    <t xml:space="preserve">Halorussus sp. XZYJ18 </t>
  </si>
  <si>
    <t xml:space="preserve">XZYJ18 </t>
  </si>
  <si>
    <t>Halorussus</t>
  </si>
  <si>
    <t>Halorussus sp.</t>
  </si>
  <si>
    <t>NZ_CP100000</t>
  </si>
  <si>
    <t>NZ_CP100000.1</t>
  </si>
  <si>
    <t xml:space="preserve">Halorussus sp. XZYJT10 chromosome, complete genome </t>
  </si>
  <si>
    <t xml:space="preserve">Halorussus sp. XZYJT10 </t>
  </si>
  <si>
    <t xml:space="preserve">XZYJT10 </t>
  </si>
  <si>
    <t>NZ_CP096658</t>
  </si>
  <si>
    <t>NZ_CP096658.1</t>
  </si>
  <si>
    <t xml:space="preserve">Halorussus sp. XZYJT40 chromosome, complete genome </t>
  </si>
  <si>
    <t xml:space="preserve">Halorussus sp. XZYJT40 </t>
  </si>
  <si>
    <t xml:space="preserve">XZYJT40 </t>
  </si>
  <si>
    <t>NZ_CP096659</t>
  </si>
  <si>
    <t>NZ_CP096659.1</t>
  </si>
  <si>
    <t xml:space="preserve">Halorussus sp. XZYJT49 chromosome, complete genome </t>
  </si>
  <si>
    <t xml:space="preserve">Halorussus sp. XZYJT49 </t>
  </si>
  <si>
    <t xml:space="preserve">XZYJT49 </t>
  </si>
  <si>
    <t>NZ_CP095491</t>
  </si>
  <si>
    <t>NZ_CP095491.1</t>
  </si>
  <si>
    <t xml:space="preserve">Halosolutus gelatinilyticus strain SQT-29-1 chromosome, complete genome </t>
  </si>
  <si>
    <t xml:space="preserve">Halosolutus gelatinilyticus </t>
  </si>
  <si>
    <t xml:space="preserve">SQT-29-1 </t>
  </si>
  <si>
    <t>Natrialbales</t>
  </si>
  <si>
    <t>Natrialbaceae</t>
  </si>
  <si>
    <t>Halosolutus</t>
  </si>
  <si>
    <t>Halosolutus gelatinilyticus</t>
  </si>
  <si>
    <t>NZ_CP094974</t>
  </si>
  <si>
    <t>NZ_CP094974.1</t>
  </si>
  <si>
    <t xml:space="preserve">Halosolutus halophilus strain LT55 chromosome, complete genome </t>
  </si>
  <si>
    <t xml:space="preserve">Halosolutus halophilus </t>
  </si>
  <si>
    <t xml:space="preserve">LT55   </t>
  </si>
  <si>
    <t>Halosolutus halophilus</t>
  </si>
  <si>
    <t>NZ_AP019779</t>
  </si>
  <si>
    <t>NZ_AP019779.1</t>
  </si>
  <si>
    <t xml:space="preserve">Methanobrevibacter arboriphilus strain SA chromosome, complete genome </t>
  </si>
  <si>
    <t xml:space="preserve">Methanobrevibacter arboriphilus </t>
  </si>
  <si>
    <t xml:space="preserve">SA     </t>
  </si>
  <si>
    <t>Methanobacteria</t>
  </si>
  <si>
    <t>Methanobacteriales</t>
  </si>
  <si>
    <t>Methanobacteriaceae</t>
  </si>
  <si>
    <t>Methanobrevibacter</t>
  </si>
  <si>
    <t>Methanobrevibacter arboriphilus</t>
  </si>
  <si>
    <t>NZ_AP019781</t>
  </si>
  <si>
    <t>NZ_AP019781.1</t>
  </si>
  <si>
    <t xml:space="preserve">Methanoculleus chikugoensis strain MG62 chromosome, complete genome </t>
  </si>
  <si>
    <t xml:space="preserve">Methanoculleus chikugoensis </t>
  </si>
  <si>
    <t>Methanomicrobia</t>
  </si>
  <si>
    <t>Methanomicrobiales</t>
  </si>
  <si>
    <t>Methanomicrobiaceae</t>
  </si>
  <si>
    <t>Methanoculleus</t>
  </si>
  <si>
    <t>Methanoculleus chikugoensis</t>
  </si>
  <si>
    <t>NZ_AP019780</t>
  </si>
  <si>
    <t>NZ_AP019780.1</t>
  </si>
  <si>
    <t xml:space="preserve">Methanosarcina mazei strain TMA chromosome, complete genome </t>
  </si>
  <si>
    <t xml:space="preserve">Methanosarcina mazei </t>
  </si>
  <si>
    <t xml:space="preserve">TMA    </t>
  </si>
  <si>
    <t>Methanosarcinales</t>
  </si>
  <si>
    <t>Methanosarcinaceae</t>
  </si>
  <si>
    <t>Methanosarcina</t>
  </si>
  <si>
    <t>Methanosarcina mazei</t>
  </si>
  <si>
    <t>CP095390</t>
  </si>
  <si>
    <t>CP095390.1</t>
  </si>
  <si>
    <t xml:space="preserve">Natribaculum breve strain TRM20010 chromosome, complete genome </t>
  </si>
  <si>
    <t xml:space="preserve">Natribaculum breve </t>
  </si>
  <si>
    <t xml:space="preserve">TRM20010 </t>
  </si>
  <si>
    <t>Natribaculum</t>
  </si>
  <si>
    <t>Natribaculum breve</t>
  </si>
  <si>
    <t>CP095394</t>
  </si>
  <si>
    <t>CP095394.1</t>
  </si>
  <si>
    <t xml:space="preserve">Natribaculum longum strain TRM20345 chromosome, complete genome </t>
  </si>
  <si>
    <t xml:space="preserve">Natribaculum longum </t>
  </si>
  <si>
    <t xml:space="preserve">TRM20345 </t>
  </si>
  <si>
    <t>Natribaculum longum</t>
  </si>
  <si>
    <t>NZ_CP084469</t>
  </si>
  <si>
    <t>NZ_CP084469.1</t>
  </si>
  <si>
    <t xml:space="preserve">Natrinema salinisoli strain SLN56 chromosome, complete genome </t>
  </si>
  <si>
    <t xml:space="preserve">Natrinema salinisoli </t>
  </si>
  <si>
    <t xml:space="preserve">SLN56  </t>
  </si>
  <si>
    <t>saline soil sediment</t>
  </si>
  <si>
    <t>Natrinema</t>
  </si>
  <si>
    <t>Natrinema salinisoli</t>
  </si>
  <si>
    <t>NZ_CP007536</t>
  </si>
  <si>
    <t>NZ_CP007536.1</t>
  </si>
  <si>
    <t xml:space="preserve">Nitrososphaera viennensis EN76 chromosome, complete genome </t>
  </si>
  <si>
    <t xml:space="preserve">Nitrososphaera viennensis EN76 </t>
  </si>
  <si>
    <t xml:space="preserve">EN76   </t>
  </si>
  <si>
    <t>Nitrososphaera</t>
  </si>
  <si>
    <t>Nitrososphaera viennensis</t>
  </si>
  <si>
    <t>NZ_CP101454</t>
  </si>
  <si>
    <t>NZ_CP101454.1</t>
  </si>
  <si>
    <t xml:space="preserve">Salinirubellus sp. BND22 chromosome, complete genome </t>
  </si>
  <si>
    <t xml:space="preserve">Salinirubellus sp. BND22 </t>
  </si>
  <si>
    <t xml:space="preserve">BND22  </t>
  </si>
  <si>
    <t>saline-alkali soil</t>
  </si>
  <si>
    <t>Salinirubellus</t>
  </si>
  <si>
    <t>NZ_AP018929</t>
  </si>
  <si>
    <t>NZ_AP018929.1</t>
  </si>
  <si>
    <t xml:space="preserve">Sulfuracidifex tepidarius strain IC-006 chromosome, complete genome </t>
  </si>
  <si>
    <t xml:space="preserve">Sulfuracidifex tepidarius </t>
  </si>
  <si>
    <t xml:space="preserve">IC-006 </t>
  </si>
  <si>
    <t>Crenarchaeota</t>
  </si>
  <si>
    <t>Thermoprotei</t>
  </si>
  <si>
    <t>Sulfolobales</t>
  </si>
  <si>
    <t>Sulfolobaceae</t>
  </si>
  <si>
    <t>Sulfuracidifex</t>
  </si>
  <si>
    <t>Sulfuracidifex tepidarius</t>
  </si>
  <si>
    <t>NC_014961</t>
  </si>
  <si>
    <t>NC_014961.1</t>
  </si>
  <si>
    <t xml:space="preserve">Desulfurococcus mucosus DSM 2162, complete sequence </t>
  </si>
  <si>
    <t xml:space="preserve">Desulfurococcus mucosus DSM 2162 </t>
  </si>
  <si>
    <t xml:space="preserve">DSM 2162 </t>
  </si>
  <si>
    <t>Desulfurococcales</t>
  </si>
  <si>
    <t>Desulfurococcaceae</t>
  </si>
  <si>
    <t>Desulfurococcus</t>
  </si>
  <si>
    <t>Desulfurococcus mucosus</t>
  </si>
  <si>
    <t>NC_021592</t>
  </si>
  <si>
    <t>NC_021592.1</t>
  </si>
  <si>
    <t xml:space="preserve">Ferroplasma acidarmanus Fer1, complete sequence </t>
  </si>
  <si>
    <t xml:space="preserve">Ferroplasma acidarmanus Fer1 </t>
  </si>
  <si>
    <t xml:space="preserve">Fer1   </t>
  </si>
  <si>
    <t>Candidatus Thermoplasmatota</t>
  </si>
  <si>
    <t>Thermoplasmata</t>
  </si>
  <si>
    <t>Thermoplasmatales</t>
  </si>
  <si>
    <t>Ferroplasmaceae</t>
  </si>
  <si>
    <t>Ferroplasma</t>
  </si>
  <si>
    <t>Ferroplasma acidarmanus</t>
  </si>
  <si>
    <t>NC_013967</t>
  </si>
  <si>
    <t>NC_013967.1</t>
  </si>
  <si>
    <t xml:space="preserve">Haloferax volcanii DS2, complete sequence </t>
  </si>
  <si>
    <t xml:space="preserve">Haloferax volcanii DS2 </t>
  </si>
  <si>
    <t xml:space="preserve">DS2    </t>
  </si>
  <si>
    <t>Haloferax</t>
  </si>
  <si>
    <t>Haloferax volcanii</t>
  </si>
  <si>
    <t>NC_013202</t>
  </si>
  <si>
    <t>NC_013202.1</t>
  </si>
  <si>
    <t xml:space="preserve">Halomicrobium mukohataei DSM 12286, complete sequence </t>
  </si>
  <si>
    <t xml:space="preserve">Halomicrobium mukohataei DSM 12286 </t>
  </si>
  <si>
    <t xml:space="preserve">DSM 12286 </t>
  </si>
  <si>
    <t>NC_013743</t>
  </si>
  <si>
    <t>NC_013743.1</t>
  </si>
  <si>
    <t xml:space="preserve">Haloterrigena turkmenica DSM 5511, complete sequence </t>
  </si>
  <si>
    <t xml:space="preserve">Haloterrigena turkmenica DSM 5511 </t>
  </si>
  <si>
    <t xml:space="preserve">DSM 5511 </t>
  </si>
  <si>
    <t>Haloterrigena</t>
  </si>
  <si>
    <t>Haloterrigena turkmenica</t>
  </si>
  <si>
    <t>NC_015216</t>
  </si>
  <si>
    <t>NC_015216.1</t>
  </si>
  <si>
    <t xml:space="preserve">Methanobacterium lacus, complete sequence </t>
  </si>
  <si>
    <t xml:space="preserve">Methanobacterium lacus </t>
  </si>
  <si>
    <t xml:space="preserve">AL-21  </t>
  </si>
  <si>
    <t>Methanobacterium</t>
  </si>
  <si>
    <t>Methanobacterium lacus</t>
  </si>
  <si>
    <t>NC_009515</t>
  </si>
  <si>
    <t>NC_009515.1</t>
  </si>
  <si>
    <t xml:space="preserve">Methanobrevibacter smithii ATCC 35061, complete sequence </t>
  </si>
  <si>
    <t xml:space="preserve">Methanobrevibacter smithii ATCC 35061 </t>
  </si>
  <si>
    <t xml:space="preserve">ATCC 35061; PS; DSMZ 861 </t>
  </si>
  <si>
    <t>Methanobrevibacter smithii</t>
  </si>
  <si>
    <t>NC_009464</t>
  </si>
  <si>
    <t>NC_009464.1</t>
  </si>
  <si>
    <t xml:space="preserve">Methanocella arvoryzae MRE50, complete sequence </t>
  </si>
  <si>
    <t xml:space="preserve">Methanocella arvoryzae MRE50 </t>
  </si>
  <si>
    <t xml:space="preserve">MRE50  </t>
  </si>
  <si>
    <t xml:space="preserve">fosmid library from an enriched methanogenic consortium (Rice Cluster I) from rice field soil </t>
  </si>
  <si>
    <t>Methanocellales</t>
  </si>
  <si>
    <t>Methanocellaceae</t>
  </si>
  <si>
    <t>Methanocella</t>
  </si>
  <si>
    <t>Methanocella arvoryzae</t>
  </si>
  <si>
    <t>NC_017034</t>
  </si>
  <si>
    <t>NC_017034.1</t>
  </si>
  <si>
    <t xml:space="preserve">Methanocella conradii HZ254, complete sequence </t>
  </si>
  <si>
    <t xml:space="preserve">Methanocella conradii HZ254 </t>
  </si>
  <si>
    <t xml:space="preserve">HZ254  </t>
  </si>
  <si>
    <t>Methanocella conradii</t>
  </si>
  <si>
    <t>NC_015847</t>
  </si>
  <si>
    <t>NC_015847.1</t>
  </si>
  <si>
    <t xml:space="preserve">Methanococcus maripaludis X1, complete sequence </t>
  </si>
  <si>
    <t xml:space="preserve">Methanococcus maripaludis X1 </t>
  </si>
  <si>
    <t>Methanococci</t>
  </si>
  <si>
    <t>Methanococcales</t>
  </si>
  <si>
    <t>Methanococcaceae</t>
  </si>
  <si>
    <t>Methanococcus</t>
  </si>
  <si>
    <t>Methanococcus maripaludis</t>
  </si>
  <si>
    <t>NC_014002</t>
  </si>
  <si>
    <t>NC_014002.1</t>
  </si>
  <si>
    <t xml:space="preserve">Methanohalophilus mahii DSM 5219, complete sequence </t>
  </si>
  <si>
    <t xml:space="preserve">Methanohalophilus mahii DSM 5219 </t>
  </si>
  <si>
    <t xml:space="preserve">DSM 5219 </t>
  </si>
  <si>
    <t>Methanohalophilus</t>
  </si>
  <si>
    <t>Methanohalophilus mahii</t>
  </si>
  <si>
    <t>NC_014507</t>
  </si>
  <si>
    <t>NC_014507.1</t>
  </si>
  <si>
    <t xml:space="preserve">Methanolacinia petrolearia DSM 11571, complete sequence </t>
  </si>
  <si>
    <t xml:space="preserve">Methanolacinia petrolearia DSM 11571 </t>
  </si>
  <si>
    <t xml:space="preserve">DSM 11571 </t>
  </si>
  <si>
    <t>Methanolacinia</t>
  </si>
  <si>
    <t>Methanolacinia petrolearia</t>
  </si>
  <si>
    <t>NC_018876</t>
  </si>
  <si>
    <t>NC_018876.1</t>
  </si>
  <si>
    <t xml:space="preserve">Methanolobus psychrophilus R15, complete sequence </t>
  </si>
  <si>
    <t xml:space="preserve">Methanolobus psychrophilus R15 </t>
  </si>
  <si>
    <t>Methanolobus</t>
  </si>
  <si>
    <t>Methanolobus psychrophilus</t>
  </si>
  <si>
    <t>NC_009712</t>
  </si>
  <si>
    <t>NC_009712.1</t>
  </si>
  <si>
    <t xml:space="preserve">Methanoregula boonei 6A8, complete sequence </t>
  </si>
  <si>
    <t xml:space="preserve">Methanoregula boonei 6A8 </t>
  </si>
  <si>
    <t xml:space="preserve">6A8    </t>
  </si>
  <si>
    <t>Methanoregulaceae</t>
  </si>
  <si>
    <t>Methanoregula</t>
  </si>
  <si>
    <t>Methanoregula boonei</t>
  </si>
  <si>
    <t>NC_015676</t>
  </si>
  <si>
    <t>NC_015676.1</t>
  </si>
  <si>
    <t xml:space="preserve">Methanosalsum zhilinae DSM 4017, complete sequence </t>
  </si>
  <si>
    <t xml:space="preserve">Methanosalsum zhilinae DSM 4017 </t>
  </si>
  <si>
    <t xml:space="preserve">DSM 4017 </t>
  </si>
  <si>
    <t>Methanosalsum</t>
  </si>
  <si>
    <t>Methanosalsum zhilinae</t>
  </si>
  <si>
    <t>NC_003552</t>
  </si>
  <si>
    <t>NC_003552.1</t>
  </si>
  <si>
    <t xml:space="preserve">Methanosarcina acetivorans C2A, complete sequence </t>
  </si>
  <si>
    <t xml:space="preserve">Methanosarcina acetivorans C2A </t>
  </si>
  <si>
    <t xml:space="preserve">C2A    </t>
  </si>
  <si>
    <t>Methanosarcina acetivorans</t>
  </si>
  <si>
    <t>NC_007355</t>
  </si>
  <si>
    <t>NC_007355.1</t>
  </si>
  <si>
    <t xml:space="preserve">Methanosarcina barkeri str. Fusaro, complete sequence </t>
  </si>
  <si>
    <t xml:space="preserve">Methanosarcina barkeri str. Fusaro </t>
  </si>
  <si>
    <t>Methanosarcina barkeri</t>
  </si>
  <si>
    <t>NC_003901</t>
  </si>
  <si>
    <t>NC_003901.1</t>
  </si>
  <si>
    <t xml:space="preserve">Methanosarcina mazei Go1, complete sequence </t>
  </si>
  <si>
    <t xml:space="preserve">Methanosarcina mazei Go1 </t>
  </si>
  <si>
    <t xml:space="preserve">Go1    </t>
  </si>
  <si>
    <t>NC_007681</t>
  </si>
  <si>
    <t>NC_007681.1</t>
  </si>
  <si>
    <t xml:space="preserve">Methanosphaera stadtmanae DSM 3091, complete sequence </t>
  </si>
  <si>
    <t xml:space="preserve">Methanosphaera stadtmanae DSM 3091 </t>
  </si>
  <si>
    <t xml:space="preserve">DSM 3091 </t>
  </si>
  <si>
    <t>Methanosphaera</t>
  </si>
  <si>
    <t>Methanosphaera stadtmanae</t>
  </si>
  <si>
    <t>NC_011832</t>
  </si>
  <si>
    <t>NC_011832.1</t>
  </si>
  <si>
    <t xml:space="preserve">Methanosphaerula palustris E1-9c, complete sequence </t>
  </si>
  <si>
    <t xml:space="preserve">Methanosphaerula palustris E1-9c </t>
  </si>
  <si>
    <t xml:space="preserve">E1-9c  </t>
  </si>
  <si>
    <t>Methanosphaerula</t>
  </si>
  <si>
    <t>Methanosphaerula palustris</t>
  </si>
  <si>
    <t>NC_014658</t>
  </si>
  <si>
    <t>NC_014658.1</t>
  </si>
  <si>
    <t xml:space="preserve">Methanothermus fervidus DSM 2088, complete sequence </t>
  </si>
  <si>
    <t xml:space="preserve">Methanothermus fervidus DSM 2088 </t>
  </si>
  <si>
    <t xml:space="preserve">DSM 2088 </t>
  </si>
  <si>
    <t>Methanothermaceae</t>
  </si>
  <si>
    <t>Methanothermus</t>
  </si>
  <si>
    <t>Methanothermus fervidus</t>
  </si>
  <si>
    <t>NC_005877</t>
  </si>
  <si>
    <t>NC_005877.1</t>
  </si>
  <si>
    <t xml:space="preserve">Picrophilus torridus DSM 9790, complete sequence </t>
  </si>
  <si>
    <t xml:space="preserve">Picrophilus torridus DSM 9790 </t>
  </si>
  <si>
    <t xml:space="preserve">DSM 9790 </t>
  </si>
  <si>
    <t>Picrophilaceae</t>
  </si>
  <si>
    <t>Picrophilus</t>
  </si>
  <si>
    <t>Picrophilus torridus</t>
  </si>
  <si>
    <t>NC_015474</t>
  </si>
  <si>
    <t>NC_015474.1</t>
  </si>
  <si>
    <t xml:space="preserve">Pyrococcus sp. NA2, complete sequence </t>
  </si>
  <si>
    <t xml:space="preserve">Pyrococcus sp. NA2 </t>
  </si>
  <si>
    <t>Thermococci</t>
  </si>
  <si>
    <t>Thermococcales</t>
  </si>
  <si>
    <t>Thermococcaceae</t>
  </si>
  <si>
    <t>Pyrococcus</t>
  </si>
  <si>
    <t>Pyrococcus sp.</t>
  </si>
  <si>
    <t>NC_012632</t>
  </si>
  <si>
    <t>NC_012632.1</t>
  </si>
  <si>
    <t xml:space="preserve">Sulfolobus islandicus M.16.27, complete sequence </t>
  </si>
  <si>
    <t xml:space="preserve">Sulfolobus islandicus M.16.27 </t>
  </si>
  <si>
    <t xml:space="preserve">M.16.27 </t>
  </si>
  <si>
    <t>Sulfolobus</t>
  </si>
  <si>
    <t>Sulfolobus islandicus</t>
  </si>
  <si>
    <t>NC_012726</t>
  </si>
  <si>
    <t>NC_012726.1</t>
  </si>
  <si>
    <t xml:space="preserve">Sulfolobus islandicus M.16.4, complete sequence </t>
  </si>
  <si>
    <t xml:space="preserve">Sulfolobus islandicus M.16.4 </t>
  </si>
  <si>
    <t xml:space="preserve">M.16.4 </t>
  </si>
  <si>
    <t>NC_017275</t>
  </si>
  <si>
    <t>NC_017275.1</t>
  </si>
  <si>
    <t xml:space="preserve">Sulfolobus islandicus HVE10/4, complete sequence </t>
  </si>
  <si>
    <t xml:space="preserve">Sulfolobus islandicus HVE10/4 </t>
  </si>
  <si>
    <t xml:space="preserve">HVE10/4 </t>
  </si>
  <si>
    <t>NC_017276</t>
  </si>
  <si>
    <t>NC_017276.1</t>
  </si>
  <si>
    <t xml:space="preserve">Sulfolobus islandicus REY15A, complete sequence </t>
  </si>
  <si>
    <t xml:space="preserve">Sulfolobus islandicus REY15A </t>
  </si>
  <si>
    <t xml:space="preserve">REY15A </t>
  </si>
  <si>
    <t>NC_021058</t>
  </si>
  <si>
    <t>NC_021058.1</t>
  </si>
  <si>
    <t xml:space="preserve">Sulfolobus islandicus LAL14/1, complete sequence </t>
  </si>
  <si>
    <t xml:space="preserve">Sulfolobus islandicus LAL14/1 </t>
  </si>
  <si>
    <t xml:space="preserve">LAL14/1 </t>
  </si>
  <si>
    <t>NC_006624</t>
  </si>
  <si>
    <t>NC_006624.1</t>
  </si>
  <si>
    <t xml:space="preserve">Thermococcus kodakarensis KOD1, complete sequence </t>
  </si>
  <si>
    <t xml:space="preserve">Thermococcus kodakarensis KOD1 </t>
  </si>
  <si>
    <t xml:space="preserve">KOD1   </t>
  </si>
  <si>
    <t>Thermococcus</t>
  </si>
  <si>
    <t>Thermococcus kodakarensis</t>
  </si>
  <si>
    <t>NC_002578</t>
  </si>
  <si>
    <t>NC_002578.1</t>
  </si>
  <si>
    <t xml:space="preserve">Thermoplasma acidophilum DSM 1728, complete sequence </t>
  </si>
  <si>
    <t xml:space="preserve">Thermoplasma acidophilum DSM 1728 </t>
  </si>
  <si>
    <t xml:space="preserve">DSM 1728 </t>
  </si>
  <si>
    <t>Thermoplasmataceae</t>
  </si>
  <si>
    <t>Thermoplasma</t>
  </si>
  <si>
    <t>Thermoplasma acidophilum</t>
  </si>
  <si>
    <t>NC_002689</t>
  </si>
  <si>
    <t>NC_002689.2</t>
  </si>
  <si>
    <t xml:space="preserve">Thermoplasma volcanium GSS1, complete sequence </t>
  </si>
  <si>
    <t xml:space="preserve">Thermoplasma volcanium GSS1 </t>
  </si>
  <si>
    <t xml:space="preserve">GSS1   </t>
  </si>
  <si>
    <t>Thermoplasma volcanium</t>
  </si>
  <si>
    <t>NC_016070</t>
  </si>
  <si>
    <t>NC_016070.1</t>
  </si>
  <si>
    <t xml:space="preserve">Thermoproteus tenax Kra 1, complete sequence </t>
  </si>
  <si>
    <t xml:space="preserve">Thermoproteus tenax Kra 1 </t>
  </si>
  <si>
    <t xml:space="preserve">Kra 1  </t>
  </si>
  <si>
    <t>Thermoproteales</t>
  </si>
  <si>
    <t>Thermoproteaceae</t>
  </si>
  <si>
    <t>Thermoproteus</t>
  </si>
  <si>
    <t>Thermoproteus tenax</t>
  </si>
  <si>
    <t>NC_015315</t>
  </si>
  <si>
    <t>NC_015315.1</t>
  </si>
  <si>
    <t xml:space="preserve">Thermoproteus uzoniensis 768-20, complete sequence </t>
  </si>
  <si>
    <t xml:space="preserve">Thermoproteus uzoniensis 768-20 </t>
  </si>
  <si>
    <t xml:space="preserve">768-20 </t>
  </si>
  <si>
    <t>Thermoproteus uzoniensis</t>
  </si>
  <si>
    <t>NC_015151</t>
  </si>
  <si>
    <t>NC_015151.1</t>
  </si>
  <si>
    <t xml:space="preserve">Vulcanisaeta moutnovskia 768-28, complete sequence </t>
  </si>
  <si>
    <t xml:space="preserve">Vulcanisaeta moutnovskia 768-28 </t>
  </si>
  <si>
    <t xml:space="preserve">768-28 </t>
  </si>
  <si>
    <t>Vulcanisaeta</t>
  </si>
  <si>
    <t>Vulcanisaeta moutnovskia</t>
  </si>
  <si>
    <t>NC_005967.2</t>
  </si>
  <si>
    <t>NC_005968.1</t>
  </si>
  <si>
    <t>NC_006026.1</t>
  </si>
  <si>
    <t>NC_006027.1</t>
  </si>
  <si>
    <t>NC_006028.2</t>
  </si>
  <si>
    <t>NC_006029.1</t>
  </si>
  <si>
    <t>NC_006030.1</t>
  </si>
  <si>
    <t>NC_006031.1</t>
  </si>
  <si>
    <t>NC_006032.2</t>
  </si>
  <si>
    <t>NC_006033.2</t>
  </si>
  <si>
    <t>NC_006034.2</t>
  </si>
  <si>
    <t>NC_006035.2</t>
  </si>
  <si>
    <t>NC_006036.2</t>
  </si>
  <si>
    <t>Candida glabrata CBS 139</t>
  </si>
  <si>
    <t>Candida glabrata CBS 140</t>
  </si>
  <si>
    <t>Candida glabrata CBS 141</t>
  </si>
  <si>
    <t>Candida glabrata CBS 142</t>
  </si>
  <si>
    <t>Candida glabrata CBS 143</t>
  </si>
  <si>
    <t>Candida glabrata CBS 144</t>
  </si>
  <si>
    <t>Candida glabrata CBS 145</t>
  </si>
  <si>
    <t>Candida glabrata CBS 146</t>
  </si>
  <si>
    <t>Candida glabrata CBS 147</t>
  </si>
  <si>
    <t>Candida glabrata CBS 148</t>
  </si>
  <si>
    <t>Candida glabrata CBS 149</t>
  </si>
  <si>
    <t>Candida glabrata CBS 150</t>
  </si>
  <si>
    <t>NC_006037.1</t>
  </si>
  <si>
    <t>NC_006038.1</t>
  </si>
  <si>
    <t>NC_006039.1</t>
  </si>
  <si>
    <t>NC_006040.1</t>
  </si>
  <si>
    <t>NC_006041.1</t>
  </si>
  <si>
    <t>NC_006042.1</t>
  </si>
  <si>
    <t>NC_006043.2</t>
  </si>
  <si>
    <t>NC_006044.2</t>
  </si>
  <si>
    <t>NC_006045.2</t>
  </si>
  <si>
    <t>NC_006046.2</t>
  </si>
  <si>
    <t>NC_006047.2</t>
  </si>
  <si>
    <t>NC_006048.2</t>
  </si>
  <si>
    <t>NC_006049.2</t>
  </si>
  <si>
    <t>NC_006670.1</t>
  </si>
  <si>
    <t>NC_006684.1</t>
  </si>
  <si>
    <t>NC_006685.1</t>
  </si>
  <si>
    <t>NC_006686.1</t>
  </si>
  <si>
    <t>NC_006687.1</t>
  </si>
  <si>
    <t>NC_006691.1</t>
  </si>
  <si>
    <t>NC_006692.1</t>
  </si>
  <si>
    <t>NC_006693.1</t>
  </si>
  <si>
    <t>NC_006694.1</t>
  </si>
  <si>
    <t>NC_006679.1</t>
  </si>
  <si>
    <t>NC_006680.1</t>
  </si>
  <si>
    <t>NC_006681.1</t>
  </si>
  <si>
    <t>NC_006682.1</t>
  </si>
  <si>
    <t>NC_006683.1</t>
  </si>
  <si>
    <t>NC_013077.1</t>
  </si>
  <si>
    <t>NC_013078.1</t>
  </si>
  <si>
    <t>NC_013079.1</t>
  </si>
  <si>
    <t>NC_013080.1</t>
  </si>
  <si>
    <t>NC_013081.1</t>
  </si>
  <si>
    <t>NC_013082.1</t>
  </si>
  <si>
    <t>NC_013083.1</t>
  </si>
  <si>
    <t>NC_013084.1</t>
  </si>
  <si>
    <t>NC_016472.1</t>
  </si>
  <si>
    <t>NC_016473.1</t>
  </si>
  <si>
    <t>NC_016474.1</t>
  </si>
  <si>
    <t>NC_016475.1</t>
  </si>
  <si>
    <t>NC_016476.1</t>
  </si>
  <si>
    <t>NC_016477.1</t>
  </si>
  <si>
    <t>NC_016478.1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</si>
</sst>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16" fontId="0" fillId="0" borderId="0" xfId="0" applyNumberFormat="1"/>
    <xf numFmtId="17" fontId="0" fillId="0" borderId="0" xfId="0" applyNumberFormat="1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231064E-DBD0-474B-9BBE-C57D7E7F4ED4}">
  <we:reference id="a2a4692c-ecd3-4c3d-bc1e-2c407a976176" version="23.1.0.0" store="EXCatalog" storeType="EXCatalog"/>
  <we:alternateReferences>
    <we:reference id="WA200000019" version="23.1.0.0" store="en-IE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PsiForecast</we:customFunctionIds>
        <we:customFunctionIds>PsiPredict</we:customFunctionIds>
        <we:customFunctionIds>PsiPosteriors</we:customFunctionIds>
        <we:customFunctionIds>PsiTransform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285FE-139F-2B43-8BF9-51C5DCB37C7B}">
  <dimension ref="A1:Q136"/>
  <sheetViews>
    <sheetView topLeftCell="A11" workbookViewId="0">
      <selection activeCell="A29" sqref="A29"/>
    </sheetView>
  </sheetViews>
  <sheetFormatPr baseColWidth="10" defaultColWidth="11" defaultRowHeight="16" x14ac:dyDescent="0.2"/>
  <cols>
    <col min="1" max="1" width="34.83203125" customWidth="1"/>
    <col min="2" max="2" width="27" customWidth="1"/>
    <col min="3" max="3" width="45.6640625" customWidth="1"/>
    <col min="4" max="4" width="36.33203125" customWidth="1"/>
    <col min="6" max="6" width="26.6640625" customWidth="1"/>
    <col min="8" max="8" width="17" customWidth="1"/>
  </cols>
  <sheetData>
    <row r="1" spans="1:17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x14ac:dyDescent="0.2">
      <c r="A2" t="s">
        <v>17</v>
      </c>
      <c r="B2" t="s">
        <v>18</v>
      </c>
      <c r="C2" t="s">
        <v>19</v>
      </c>
      <c r="D2">
        <v>1247866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</row>
    <row r="3" spans="1:17" x14ac:dyDescent="0.2">
      <c r="A3" t="s">
        <v>33</v>
      </c>
      <c r="B3" t="s">
        <v>18</v>
      </c>
      <c r="C3" t="s">
        <v>34</v>
      </c>
      <c r="D3">
        <v>1274792</v>
      </c>
      <c r="E3" t="s">
        <v>35</v>
      </c>
      <c r="F3" t="s">
        <v>36</v>
      </c>
      <c r="G3" t="s">
        <v>22</v>
      </c>
      <c r="H3" t="s">
        <v>23</v>
      </c>
      <c r="I3" t="s">
        <v>37</v>
      </c>
      <c r="J3" t="s">
        <v>38</v>
      </c>
      <c r="K3" t="s">
        <v>39</v>
      </c>
      <c r="L3" t="s">
        <v>40</v>
      </c>
      <c r="M3" t="s">
        <v>37</v>
      </c>
      <c r="N3" t="s">
        <v>41</v>
      </c>
      <c r="O3" t="s">
        <v>42</v>
      </c>
      <c r="P3" t="s">
        <v>43</v>
      </c>
      <c r="Q3" t="s">
        <v>44</v>
      </c>
    </row>
    <row r="4" spans="1:17" x14ac:dyDescent="0.2">
      <c r="A4" t="s">
        <v>45</v>
      </c>
      <c r="B4" t="s">
        <v>18</v>
      </c>
      <c r="C4" t="s">
        <v>46</v>
      </c>
      <c r="D4">
        <v>104259</v>
      </c>
      <c r="E4" t="s">
        <v>20</v>
      </c>
      <c r="F4" t="s">
        <v>47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48</v>
      </c>
      <c r="M4" t="s">
        <v>49</v>
      </c>
      <c r="N4" t="s">
        <v>50</v>
      </c>
      <c r="O4" t="s">
        <v>51</v>
      </c>
      <c r="P4" t="s">
        <v>52</v>
      </c>
      <c r="Q4" t="s">
        <v>53</v>
      </c>
    </row>
    <row r="5" spans="1:17" x14ac:dyDescent="0.2">
      <c r="A5" t="s">
        <v>54</v>
      </c>
      <c r="B5" t="s">
        <v>18</v>
      </c>
      <c r="C5" t="s">
        <v>55</v>
      </c>
      <c r="D5">
        <v>5327</v>
      </c>
      <c r="E5" t="s">
        <v>56</v>
      </c>
      <c r="F5" t="s">
        <v>57</v>
      </c>
      <c r="G5" t="s">
        <v>22</v>
      </c>
      <c r="H5" t="s">
        <v>23</v>
      </c>
      <c r="I5" t="s">
        <v>24</v>
      </c>
      <c r="J5" t="s">
        <v>58</v>
      </c>
      <c r="K5" t="s">
        <v>59</v>
      </c>
      <c r="L5" t="s">
        <v>60</v>
      </c>
      <c r="M5" t="s">
        <v>37</v>
      </c>
      <c r="N5" t="s">
        <v>61</v>
      </c>
      <c r="O5" t="s">
        <v>62</v>
      </c>
      <c r="P5" t="s">
        <v>63</v>
      </c>
      <c r="Q5" t="s">
        <v>64</v>
      </c>
    </row>
    <row r="6" spans="1:17" x14ac:dyDescent="0.2">
      <c r="A6" t="s">
        <v>65</v>
      </c>
      <c r="B6" t="s">
        <v>18</v>
      </c>
      <c r="C6" t="s">
        <v>66</v>
      </c>
      <c r="D6">
        <v>13563</v>
      </c>
      <c r="E6" t="s">
        <v>20</v>
      </c>
      <c r="F6" t="s">
        <v>67</v>
      </c>
      <c r="G6" t="s">
        <v>22</v>
      </c>
      <c r="H6" t="s">
        <v>23</v>
      </c>
      <c r="I6" t="s">
        <v>24</v>
      </c>
      <c r="J6" t="s">
        <v>58</v>
      </c>
      <c r="K6" t="s">
        <v>59</v>
      </c>
      <c r="L6" t="s">
        <v>60</v>
      </c>
      <c r="M6" t="s">
        <v>37</v>
      </c>
      <c r="N6" t="s">
        <v>68</v>
      </c>
      <c r="O6" t="s">
        <v>69</v>
      </c>
      <c r="P6" t="s">
        <v>70</v>
      </c>
      <c r="Q6" t="s">
        <v>71</v>
      </c>
    </row>
    <row r="7" spans="1:17" x14ac:dyDescent="0.2">
      <c r="A7" t="s">
        <v>72</v>
      </c>
      <c r="B7" t="s">
        <v>18</v>
      </c>
      <c r="C7" t="s">
        <v>73</v>
      </c>
      <c r="D7">
        <v>48697</v>
      </c>
      <c r="E7" t="s">
        <v>20</v>
      </c>
      <c r="F7" t="s">
        <v>74</v>
      </c>
      <c r="G7" t="s">
        <v>22</v>
      </c>
      <c r="H7" t="s">
        <v>23</v>
      </c>
      <c r="I7" t="s">
        <v>24</v>
      </c>
      <c r="J7" t="s">
        <v>25</v>
      </c>
      <c r="K7" t="s">
        <v>26</v>
      </c>
      <c r="L7" t="s">
        <v>48</v>
      </c>
      <c r="M7" t="s">
        <v>49</v>
      </c>
      <c r="N7" t="s">
        <v>50</v>
      </c>
      <c r="O7" t="s">
        <v>51</v>
      </c>
      <c r="P7" t="s">
        <v>52</v>
      </c>
      <c r="Q7" t="s">
        <v>75</v>
      </c>
    </row>
    <row r="8" spans="1:17" x14ac:dyDescent="0.2">
      <c r="A8" t="s">
        <v>76</v>
      </c>
      <c r="B8" t="s">
        <v>18</v>
      </c>
      <c r="C8" t="s">
        <v>77</v>
      </c>
      <c r="D8">
        <v>196109</v>
      </c>
      <c r="E8" t="s">
        <v>20</v>
      </c>
      <c r="F8" t="s">
        <v>78</v>
      </c>
      <c r="G8" t="s">
        <v>22</v>
      </c>
      <c r="H8" t="s">
        <v>23</v>
      </c>
      <c r="I8" t="s">
        <v>24</v>
      </c>
      <c r="J8" t="s">
        <v>25</v>
      </c>
      <c r="K8" t="s">
        <v>26</v>
      </c>
      <c r="L8" t="s">
        <v>27</v>
      </c>
      <c r="M8" t="s">
        <v>79</v>
      </c>
      <c r="N8" t="s">
        <v>80</v>
      </c>
      <c r="O8" t="s">
        <v>81</v>
      </c>
      <c r="P8" t="s">
        <v>82</v>
      </c>
      <c r="Q8" t="s">
        <v>83</v>
      </c>
    </row>
    <row r="9" spans="1:17" x14ac:dyDescent="0.2">
      <c r="A9" t="s">
        <v>84</v>
      </c>
      <c r="B9" t="s">
        <v>18</v>
      </c>
      <c r="C9" t="s">
        <v>85</v>
      </c>
      <c r="D9">
        <v>5128</v>
      </c>
      <c r="E9" t="s">
        <v>35</v>
      </c>
      <c r="F9" t="s">
        <v>86</v>
      </c>
      <c r="G9" t="s">
        <v>22</v>
      </c>
      <c r="H9" t="s">
        <v>23</v>
      </c>
      <c r="I9" t="s">
        <v>24</v>
      </c>
      <c r="J9" t="s">
        <v>25</v>
      </c>
      <c r="K9" t="s">
        <v>26</v>
      </c>
      <c r="L9" t="s">
        <v>27</v>
      </c>
      <c r="M9" t="s">
        <v>28</v>
      </c>
      <c r="N9" t="s">
        <v>29</v>
      </c>
      <c r="O9" t="s">
        <v>87</v>
      </c>
      <c r="P9" t="s">
        <v>88</v>
      </c>
      <c r="Q9" t="s">
        <v>89</v>
      </c>
    </row>
    <row r="10" spans="1:17" x14ac:dyDescent="0.2">
      <c r="A10" t="s">
        <v>90</v>
      </c>
      <c r="B10" t="s">
        <v>18</v>
      </c>
      <c r="C10" t="s">
        <v>91</v>
      </c>
      <c r="D10">
        <v>128442</v>
      </c>
      <c r="E10" t="s">
        <v>92</v>
      </c>
      <c r="F10" t="s">
        <v>93</v>
      </c>
      <c r="G10" t="s">
        <v>22</v>
      </c>
      <c r="H10" t="s">
        <v>23</v>
      </c>
      <c r="I10" t="s">
        <v>24</v>
      </c>
      <c r="J10" t="s">
        <v>25</v>
      </c>
      <c r="K10" t="s">
        <v>26</v>
      </c>
      <c r="L10" t="s">
        <v>48</v>
      </c>
      <c r="M10" t="s">
        <v>49</v>
      </c>
      <c r="N10" t="s">
        <v>50</v>
      </c>
      <c r="O10" t="s">
        <v>94</v>
      </c>
      <c r="P10" t="s">
        <v>95</v>
      </c>
      <c r="Q10" t="s">
        <v>96</v>
      </c>
    </row>
    <row r="11" spans="1:17" x14ac:dyDescent="0.2">
      <c r="A11" t="s">
        <v>97</v>
      </c>
      <c r="B11" t="s">
        <v>18</v>
      </c>
      <c r="C11" t="s">
        <v>98</v>
      </c>
      <c r="D11">
        <v>36080</v>
      </c>
      <c r="E11" t="s">
        <v>20</v>
      </c>
      <c r="F11" t="s">
        <v>99</v>
      </c>
      <c r="G11" t="s">
        <v>22</v>
      </c>
      <c r="H11" t="s">
        <v>23</v>
      </c>
      <c r="I11" t="s">
        <v>37</v>
      </c>
      <c r="J11" t="s">
        <v>38</v>
      </c>
      <c r="K11" t="s">
        <v>39</v>
      </c>
      <c r="L11" t="s">
        <v>40</v>
      </c>
      <c r="M11" t="s">
        <v>37</v>
      </c>
      <c r="N11" t="s">
        <v>41</v>
      </c>
      <c r="O11" t="s">
        <v>100</v>
      </c>
      <c r="P11" t="s">
        <v>101</v>
      </c>
      <c r="Q11" t="s">
        <v>102</v>
      </c>
    </row>
    <row r="12" spans="1:17" x14ac:dyDescent="0.2">
      <c r="A12" t="s">
        <v>103</v>
      </c>
      <c r="B12" t="s">
        <v>18</v>
      </c>
      <c r="C12" t="s">
        <v>104</v>
      </c>
      <c r="D12">
        <v>79858</v>
      </c>
      <c r="E12" t="s">
        <v>20</v>
      </c>
      <c r="F12" t="s">
        <v>105</v>
      </c>
      <c r="G12" t="s">
        <v>22</v>
      </c>
      <c r="H12" t="s">
        <v>23</v>
      </c>
      <c r="I12" t="s">
        <v>24</v>
      </c>
      <c r="J12" t="s">
        <v>25</v>
      </c>
      <c r="K12" t="s">
        <v>26</v>
      </c>
      <c r="L12" t="s">
        <v>106</v>
      </c>
      <c r="M12" t="s">
        <v>37</v>
      </c>
      <c r="N12" t="s">
        <v>37</v>
      </c>
      <c r="O12" t="s">
        <v>107</v>
      </c>
      <c r="P12" t="s">
        <v>108</v>
      </c>
      <c r="Q12" t="s">
        <v>109</v>
      </c>
    </row>
    <row r="13" spans="1:17" x14ac:dyDescent="0.2">
      <c r="A13" t="s">
        <v>110</v>
      </c>
      <c r="B13" t="s">
        <v>18</v>
      </c>
      <c r="C13" t="s">
        <v>111</v>
      </c>
      <c r="D13">
        <v>1081108</v>
      </c>
      <c r="E13" t="s">
        <v>20</v>
      </c>
      <c r="F13" t="s">
        <v>112</v>
      </c>
      <c r="G13" t="s">
        <v>22</v>
      </c>
      <c r="H13" t="s">
        <v>23</v>
      </c>
      <c r="I13" t="s">
        <v>24</v>
      </c>
      <c r="J13" t="s">
        <v>25</v>
      </c>
      <c r="K13" t="s">
        <v>26</v>
      </c>
      <c r="L13" t="s">
        <v>27</v>
      </c>
      <c r="M13" t="s">
        <v>28</v>
      </c>
      <c r="N13" t="s">
        <v>29</v>
      </c>
      <c r="O13" t="s">
        <v>113</v>
      </c>
      <c r="P13" t="s">
        <v>114</v>
      </c>
      <c r="Q13" t="s">
        <v>115</v>
      </c>
    </row>
    <row r="14" spans="1:17" x14ac:dyDescent="0.2">
      <c r="A14" t="s">
        <v>116</v>
      </c>
      <c r="B14" t="s">
        <v>117</v>
      </c>
      <c r="C14" t="s">
        <v>118</v>
      </c>
      <c r="D14">
        <v>327505</v>
      </c>
      <c r="E14" t="s">
        <v>56</v>
      </c>
      <c r="F14" t="s">
        <v>119</v>
      </c>
      <c r="G14" t="s">
        <v>22</v>
      </c>
      <c r="H14" t="s">
        <v>23</v>
      </c>
      <c r="I14" t="s">
        <v>24</v>
      </c>
      <c r="J14" t="s">
        <v>25</v>
      </c>
      <c r="K14" t="s">
        <v>26</v>
      </c>
      <c r="L14" t="s">
        <v>27</v>
      </c>
      <c r="M14" t="s">
        <v>28</v>
      </c>
      <c r="N14" t="s">
        <v>29</v>
      </c>
      <c r="O14" t="s">
        <v>87</v>
      </c>
      <c r="P14" t="s">
        <v>88</v>
      </c>
      <c r="Q14" t="s">
        <v>120</v>
      </c>
    </row>
    <row r="15" spans="1:17" x14ac:dyDescent="0.2">
      <c r="A15" t="s">
        <v>121</v>
      </c>
      <c r="B15" t="s">
        <v>18</v>
      </c>
      <c r="C15" t="s">
        <v>122</v>
      </c>
      <c r="D15">
        <v>97093</v>
      </c>
      <c r="E15" t="s">
        <v>20</v>
      </c>
      <c r="F15" t="s">
        <v>123</v>
      </c>
      <c r="G15" t="s">
        <v>22</v>
      </c>
      <c r="H15" t="s">
        <v>23</v>
      </c>
      <c r="I15" t="s">
        <v>24</v>
      </c>
      <c r="J15" t="s">
        <v>25</v>
      </c>
      <c r="K15" t="s">
        <v>26</v>
      </c>
      <c r="L15" t="s">
        <v>27</v>
      </c>
      <c r="M15" t="s">
        <v>28</v>
      </c>
      <c r="N15" t="s">
        <v>29</v>
      </c>
      <c r="O15" t="s">
        <v>30</v>
      </c>
      <c r="P15" t="s">
        <v>31</v>
      </c>
      <c r="Q15" t="s">
        <v>124</v>
      </c>
    </row>
    <row r="16" spans="1:17" x14ac:dyDescent="0.2">
      <c r="A16" t="s">
        <v>125</v>
      </c>
      <c r="B16" t="s">
        <v>18</v>
      </c>
      <c r="C16" t="s">
        <v>126</v>
      </c>
      <c r="D16">
        <v>105696</v>
      </c>
      <c r="E16" t="s">
        <v>20</v>
      </c>
      <c r="F16" t="s">
        <v>127</v>
      </c>
      <c r="G16" t="s">
        <v>22</v>
      </c>
      <c r="H16" t="s">
        <v>23</v>
      </c>
      <c r="I16" t="s">
        <v>24</v>
      </c>
      <c r="J16" t="s">
        <v>25</v>
      </c>
      <c r="K16" t="s">
        <v>26</v>
      </c>
      <c r="L16" t="s">
        <v>128</v>
      </c>
      <c r="M16" t="s">
        <v>129</v>
      </c>
      <c r="N16" t="s">
        <v>130</v>
      </c>
      <c r="O16" t="s">
        <v>131</v>
      </c>
      <c r="P16" t="s">
        <v>132</v>
      </c>
      <c r="Q16" t="s">
        <v>133</v>
      </c>
    </row>
    <row r="17" spans="1:17" x14ac:dyDescent="0.2">
      <c r="A17" t="s">
        <v>134</v>
      </c>
      <c r="B17" t="s">
        <v>18</v>
      </c>
      <c r="C17" t="s">
        <v>135</v>
      </c>
      <c r="D17">
        <v>27358</v>
      </c>
      <c r="E17" t="s">
        <v>20</v>
      </c>
      <c r="F17" t="s">
        <v>136</v>
      </c>
      <c r="G17" t="s">
        <v>22</v>
      </c>
      <c r="H17" t="s">
        <v>23</v>
      </c>
      <c r="I17" t="s">
        <v>24</v>
      </c>
      <c r="J17" t="s">
        <v>25</v>
      </c>
      <c r="K17" t="s">
        <v>26</v>
      </c>
      <c r="L17" t="s">
        <v>27</v>
      </c>
      <c r="M17" t="s">
        <v>28</v>
      </c>
      <c r="N17" t="s">
        <v>137</v>
      </c>
      <c r="O17" t="s">
        <v>138</v>
      </c>
      <c r="P17" t="s">
        <v>139</v>
      </c>
      <c r="Q17" t="s">
        <v>140</v>
      </c>
    </row>
    <row r="18" spans="1:17" x14ac:dyDescent="0.2">
      <c r="A18" t="s">
        <v>141</v>
      </c>
      <c r="B18" t="s">
        <v>18</v>
      </c>
      <c r="C18" t="s">
        <v>142</v>
      </c>
      <c r="D18">
        <v>29001</v>
      </c>
      <c r="E18" t="s">
        <v>35</v>
      </c>
      <c r="F18" t="s">
        <v>143</v>
      </c>
      <c r="G18" t="s">
        <v>22</v>
      </c>
      <c r="H18" t="s">
        <v>23</v>
      </c>
      <c r="I18" t="s">
        <v>24</v>
      </c>
      <c r="J18" t="s">
        <v>25</v>
      </c>
      <c r="K18" t="s">
        <v>26</v>
      </c>
      <c r="L18" t="s">
        <v>128</v>
      </c>
      <c r="M18" t="s">
        <v>129</v>
      </c>
      <c r="N18" t="s">
        <v>130</v>
      </c>
      <c r="O18" t="s">
        <v>144</v>
      </c>
      <c r="P18" t="s">
        <v>145</v>
      </c>
      <c r="Q18" t="s">
        <v>146</v>
      </c>
    </row>
    <row r="19" spans="1:17" x14ac:dyDescent="0.2">
      <c r="A19" t="s">
        <v>147</v>
      </c>
      <c r="B19" t="s">
        <v>18</v>
      </c>
      <c r="C19" t="s">
        <v>148</v>
      </c>
      <c r="D19">
        <v>27335</v>
      </c>
      <c r="E19" t="s">
        <v>20</v>
      </c>
      <c r="F19" t="s">
        <v>149</v>
      </c>
      <c r="G19" t="s">
        <v>22</v>
      </c>
      <c r="H19" t="s">
        <v>23</v>
      </c>
      <c r="I19" t="s">
        <v>24</v>
      </c>
      <c r="J19" t="s">
        <v>25</v>
      </c>
      <c r="K19" t="s">
        <v>26</v>
      </c>
      <c r="L19" t="s">
        <v>27</v>
      </c>
      <c r="M19" t="s">
        <v>28</v>
      </c>
      <c r="N19" t="s">
        <v>137</v>
      </c>
      <c r="O19" t="s">
        <v>150</v>
      </c>
      <c r="P19" t="s">
        <v>151</v>
      </c>
      <c r="Q19" t="s">
        <v>152</v>
      </c>
    </row>
    <row r="20" spans="1:17" x14ac:dyDescent="0.2">
      <c r="A20" t="s">
        <v>153</v>
      </c>
      <c r="B20" t="s">
        <v>18</v>
      </c>
      <c r="C20" t="s">
        <v>154</v>
      </c>
      <c r="D20">
        <v>1051615</v>
      </c>
      <c r="E20" t="s">
        <v>20</v>
      </c>
      <c r="F20" t="s">
        <v>155</v>
      </c>
      <c r="G20" t="s">
        <v>22</v>
      </c>
      <c r="H20" t="s">
        <v>23</v>
      </c>
      <c r="I20" t="s">
        <v>24</v>
      </c>
      <c r="J20" t="s">
        <v>25</v>
      </c>
      <c r="K20" t="s">
        <v>26</v>
      </c>
      <c r="L20" t="s">
        <v>27</v>
      </c>
      <c r="M20" t="s">
        <v>28</v>
      </c>
      <c r="N20" t="s">
        <v>137</v>
      </c>
      <c r="O20" t="s">
        <v>150</v>
      </c>
      <c r="P20" t="s">
        <v>151</v>
      </c>
      <c r="Q20" t="s">
        <v>156</v>
      </c>
    </row>
    <row r="21" spans="1:17" x14ac:dyDescent="0.2">
      <c r="A21" t="s">
        <v>157</v>
      </c>
      <c r="B21" t="s">
        <v>18</v>
      </c>
      <c r="C21" t="s">
        <v>158</v>
      </c>
      <c r="D21">
        <v>1051617</v>
      </c>
      <c r="E21" t="s">
        <v>20</v>
      </c>
      <c r="F21" t="s">
        <v>159</v>
      </c>
      <c r="G21" t="s">
        <v>22</v>
      </c>
      <c r="H21" t="s">
        <v>23</v>
      </c>
      <c r="I21" t="s">
        <v>24</v>
      </c>
      <c r="J21" t="s">
        <v>25</v>
      </c>
      <c r="K21" t="s">
        <v>26</v>
      </c>
      <c r="L21" t="s">
        <v>27</v>
      </c>
      <c r="M21" t="s">
        <v>28</v>
      </c>
      <c r="N21" t="s">
        <v>137</v>
      </c>
      <c r="O21" t="s">
        <v>150</v>
      </c>
      <c r="P21" t="s">
        <v>151</v>
      </c>
      <c r="Q21" t="s">
        <v>160</v>
      </c>
    </row>
    <row r="22" spans="1:17" x14ac:dyDescent="0.2">
      <c r="A22" t="s">
        <v>161</v>
      </c>
      <c r="B22" t="s">
        <v>18</v>
      </c>
      <c r="C22" t="s">
        <v>162</v>
      </c>
      <c r="D22">
        <v>1051614</v>
      </c>
      <c r="E22" t="s">
        <v>20</v>
      </c>
      <c r="F22" t="s">
        <v>163</v>
      </c>
      <c r="G22" t="s">
        <v>22</v>
      </c>
      <c r="H22" t="s">
        <v>23</v>
      </c>
      <c r="I22" t="s">
        <v>24</v>
      </c>
      <c r="J22" t="s">
        <v>25</v>
      </c>
      <c r="K22" t="s">
        <v>26</v>
      </c>
      <c r="L22" t="s">
        <v>27</v>
      </c>
      <c r="M22" t="s">
        <v>28</v>
      </c>
      <c r="N22" t="s">
        <v>137</v>
      </c>
      <c r="O22" t="s">
        <v>150</v>
      </c>
      <c r="P22" t="s">
        <v>151</v>
      </c>
      <c r="Q22" t="s">
        <v>164</v>
      </c>
    </row>
    <row r="23" spans="1:17" x14ac:dyDescent="0.2">
      <c r="A23" t="s">
        <v>165</v>
      </c>
      <c r="B23" t="s">
        <v>18</v>
      </c>
      <c r="C23" t="s">
        <v>166</v>
      </c>
      <c r="D23">
        <v>29917</v>
      </c>
      <c r="E23" t="s">
        <v>35</v>
      </c>
      <c r="F23" t="s">
        <v>167</v>
      </c>
      <c r="G23" t="s">
        <v>22</v>
      </c>
      <c r="H23" t="s">
        <v>23</v>
      </c>
      <c r="I23" t="s">
        <v>24</v>
      </c>
      <c r="J23" t="s">
        <v>25</v>
      </c>
      <c r="K23" t="s">
        <v>26</v>
      </c>
      <c r="L23" t="s">
        <v>128</v>
      </c>
      <c r="M23" t="s">
        <v>168</v>
      </c>
      <c r="N23" t="s">
        <v>169</v>
      </c>
      <c r="O23" t="s">
        <v>170</v>
      </c>
      <c r="P23" t="s">
        <v>171</v>
      </c>
      <c r="Q23" t="s">
        <v>172</v>
      </c>
    </row>
    <row r="24" spans="1:17" x14ac:dyDescent="0.2">
      <c r="A24" t="s">
        <v>173</v>
      </c>
      <c r="B24" t="s">
        <v>18</v>
      </c>
      <c r="C24" t="s">
        <v>174</v>
      </c>
      <c r="D24">
        <v>247546</v>
      </c>
      <c r="E24" t="s">
        <v>20</v>
      </c>
      <c r="F24" t="s">
        <v>175</v>
      </c>
      <c r="G24" t="s">
        <v>22</v>
      </c>
      <c r="H24" t="s">
        <v>23</v>
      </c>
      <c r="I24" t="s">
        <v>24</v>
      </c>
      <c r="J24" t="s">
        <v>25</v>
      </c>
      <c r="K24" t="s">
        <v>26</v>
      </c>
      <c r="L24" t="s">
        <v>27</v>
      </c>
      <c r="M24" t="s">
        <v>28</v>
      </c>
      <c r="N24" t="s">
        <v>29</v>
      </c>
      <c r="O24" t="s">
        <v>30</v>
      </c>
      <c r="P24" t="s">
        <v>31</v>
      </c>
      <c r="Q24" t="s">
        <v>176</v>
      </c>
    </row>
    <row r="25" spans="1:17" x14ac:dyDescent="0.2">
      <c r="A25" t="s">
        <v>177</v>
      </c>
      <c r="B25" t="s">
        <v>18</v>
      </c>
      <c r="C25" t="s">
        <v>178</v>
      </c>
      <c r="D25">
        <v>61235</v>
      </c>
      <c r="E25" t="s">
        <v>35</v>
      </c>
      <c r="F25" t="s">
        <v>179</v>
      </c>
      <c r="G25" t="s">
        <v>22</v>
      </c>
      <c r="H25" t="s">
        <v>23</v>
      </c>
      <c r="I25" t="s">
        <v>24</v>
      </c>
      <c r="J25" t="s">
        <v>25</v>
      </c>
      <c r="K25" t="s">
        <v>26</v>
      </c>
      <c r="L25" t="s">
        <v>27</v>
      </c>
      <c r="M25" t="s">
        <v>28</v>
      </c>
      <c r="N25" t="s">
        <v>29</v>
      </c>
      <c r="O25" t="s">
        <v>87</v>
      </c>
      <c r="P25" t="s">
        <v>88</v>
      </c>
      <c r="Q25" t="s">
        <v>180</v>
      </c>
    </row>
    <row r="26" spans="1:17" x14ac:dyDescent="0.2">
      <c r="A26" t="s">
        <v>181</v>
      </c>
      <c r="B26" t="s">
        <v>18</v>
      </c>
      <c r="C26" t="s">
        <v>182</v>
      </c>
      <c r="D26">
        <v>29910</v>
      </c>
      <c r="E26" t="s">
        <v>35</v>
      </c>
      <c r="F26" t="s">
        <v>183</v>
      </c>
      <c r="G26" t="s">
        <v>22</v>
      </c>
      <c r="H26" t="s">
        <v>23</v>
      </c>
      <c r="I26" t="s">
        <v>24</v>
      </c>
      <c r="J26" t="s">
        <v>25</v>
      </c>
      <c r="K26" t="s">
        <v>26</v>
      </c>
      <c r="L26" t="s">
        <v>27</v>
      </c>
      <c r="M26" t="s">
        <v>28</v>
      </c>
      <c r="N26" t="s">
        <v>29</v>
      </c>
      <c r="O26" t="s">
        <v>184</v>
      </c>
      <c r="P26" t="s">
        <v>185</v>
      </c>
      <c r="Q26" t="s">
        <v>186</v>
      </c>
    </row>
    <row r="27" spans="1:17" x14ac:dyDescent="0.2">
      <c r="A27" t="s">
        <v>187</v>
      </c>
      <c r="B27" t="s">
        <v>18</v>
      </c>
      <c r="C27" t="s">
        <v>188</v>
      </c>
      <c r="D27">
        <v>298378</v>
      </c>
      <c r="E27" t="s">
        <v>20</v>
      </c>
      <c r="F27" t="s">
        <v>189</v>
      </c>
      <c r="G27" t="s">
        <v>22</v>
      </c>
      <c r="H27" t="s">
        <v>23</v>
      </c>
      <c r="I27" t="s">
        <v>24</v>
      </c>
      <c r="J27" t="s">
        <v>25</v>
      </c>
      <c r="K27" t="s">
        <v>26</v>
      </c>
      <c r="L27" t="s">
        <v>27</v>
      </c>
      <c r="M27" t="s">
        <v>28</v>
      </c>
      <c r="N27" t="s">
        <v>29</v>
      </c>
      <c r="O27" t="s">
        <v>87</v>
      </c>
      <c r="P27" t="s">
        <v>88</v>
      </c>
      <c r="Q27" t="s">
        <v>190</v>
      </c>
    </row>
    <row r="28" spans="1:17" x14ac:dyDescent="0.2">
      <c r="A28" t="s">
        <v>191</v>
      </c>
      <c r="B28" t="s">
        <v>18</v>
      </c>
      <c r="C28" t="s">
        <v>192</v>
      </c>
      <c r="D28">
        <v>5547</v>
      </c>
      <c r="E28" t="s">
        <v>35</v>
      </c>
      <c r="F28" t="s">
        <v>193</v>
      </c>
      <c r="G28" t="s">
        <v>22</v>
      </c>
      <c r="H28" t="s">
        <v>23</v>
      </c>
      <c r="I28" t="s">
        <v>24</v>
      </c>
      <c r="J28" t="s">
        <v>25</v>
      </c>
      <c r="K28" t="s">
        <v>26</v>
      </c>
      <c r="L28" t="s">
        <v>27</v>
      </c>
      <c r="M28" t="s">
        <v>28</v>
      </c>
      <c r="N28" t="s">
        <v>29</v>
      </c>
      <c r="O28" t="s">
        <v>30</v>
      </c>
      <c r="P28" t="s">
        <v>31</v>
      </c>
      <c r="Q28" t="s">
        <v>194</v>
      </c>
    </row>
    <row r="29" spans="1:17" x14ac:dyDescent="0.2">
      <c r="A29" t="s">
        <v>195</v>
      </c>
      <c r="B29" t="s">
        <v>18</v>
      </c>
      <c r="C29" t="s">
        <v>196</v>
      </c>
      <c r="D29">
        <v>5530</v>
      </c>
      <c r="E29" t="s">
        <v>35</v>
      </c>
      <c r="F29" t="s">
        <v>197</v>
      </c>
      <c r="G29" t="s">
        <v>22</v>
      </c>
      <c r="H29" t="s">
        <v>23</v>
      </c>
      <c r="I29" t="s">
        <v>24</v>
      </c>
      <c r="J29" t="s">
        <v>25</v>
      </c>
      <c r="K29" t="s">
        <v>26</v>
      </c>
      <c r="L29" t="s">
        <v>27</v>
      </c>
      <c r="M29" t="s">
        <v>28</v>
      </c>
      <c r="N29" t="s">
        <v>29</v>
      </c>
      <c r="O29" t="s">
        <v>198</v>
      </c>
      <c r="P29" t="s">
        <v>199</v>
      </c>
      <c r="Q29" t="s">
        <v>200</v>
      </c>
    </row>
    <row r="30" spans="1:17" x14ac:dyDescent="0.2">
      <c r="A30" t="s">
        <v>201</v>
      </c>
      <c r="B30" t="s">
        <v>18</v>
      </c>
      <c r="C30" t="s">
        <v>202</v>
      </c>
      <c r="D30">
        <v>60169</v>
      </c>
      <c r="E30" t="s">
        <v>56</v>
      </c>
      <c r="F30" t="s">
        <v>203</v>
      </c>
      <c r="G30" t="s">
        <v>22</v>
      </c>
      <c r="H30" t="s">
        <v>23</v>
      </c>
      <c r="I30" t="s">
        <v>24</v>
      </c>
      <c r="J30" t="s">
        <v>25</v>
      </c>
      <c r="K30" t="s">
        <v>26</v>
      </c>
      <c r="L30" t="s">
        <v>48</v>
      </c>
      <c r="M30" t="s">
        <v>49</v>
      </c>
      <c r="N30" t="s">
        <v>50</v>
      </c>
      <c r="O30" t="s">
        <v>51</v>
      </c>
      <c r="P30" t="s">
        <v>52</v>
      </c>
      <c r="Q30" t="s">
        <v>204</v>
      </c>
    </row>
    <row r="31" spans="1:17" x14ac:dyDescent="0.2">
      <c r="A31" t="s">
        <v>205</v>
      </c>
      <c r="B31" t="s">
        <v>18</v>
      </c>
      <c r="C31" t="s">
        <v>206</v>
      </c>
      <c r="D31">
        <v>57145</v>
      </c>
      <c r="E31" t="s">
        <v>20</v>
      </c>
      <c r="F31" t="s">
        <v>207</v>
      </c>
      <c r="G31" t="s">
        <v>22</v>
      </c>
      <c r="H31" t="s">
        <v>23</v>
      </c>
      <c r="I31" t="s">
        <v>24</v>
      </c>
      <c r="J31" t="s">
        <v>25</v>
      </c>
      <c r="K31" t="s">
        <v>26</v>
      </c>
      <c r="L31" t="s">
        <v>27</v>
      </c>
      <c r="M31" t="s">
        <v>28</v>
      </c>
      <c r="N31" t="s">
        <v>29</v>
      </c>
      <c r="O31" t="s">
        <v>87</v>
      </c>
      <c r="P31" t="s">
        <v>88</v>
      </c>
      <c r="Q31" t="s">
        <v>208</v>
      </c>
    </row>
    <row r="32" spans="1:17" x14ac:dyDescent="0.2">
      <c r="A32" t="s">
        <v>209</v>
      </c>
      <c r="B32" t="s">
        <v>117</v>
      </c>
      <c r="C32" t="s">
        <v>210</v>
      </c>
      <c r="D32">
        <v>5599</v>
      </c>
      <c r="E32" t="s">
        <v>92</v>
      </c>
      <c r="F32" t="s">
        <v>211</v>
      </c>
      <c r="G32" t="s">
        <v>22</v>
      </c>
      <c r="H32" t="s">
        <v>23</v>
      </c>
      <c r="I32" t="s">
        <v>24</v>
      </c>
      <c r="J32" t="s">
        <v>25</v>
      </c>
      <c r="K32" t="s">
        <v>26</v>
      </c>
      <c r="L32" t="s">
        <v>128</v>
      </c>
      <c r="M32" t="s">
        <v>129</v>
      </c>
      <c r="N32" t="s">
        <v>130</v>
      </c>
      <c r="O32" t="s">
        <v>144</v>
      </c>
      <c r="P32" t="s">
        <v>145</v>
      </c>
      <c r="Q32" t="s">
        <v>212</v>
      </c>
    </row>
    <row r="33" spans="1:17" x14ac:dyDescent="0.2">
      <c r="A33" t="s">
        <v>213</v>
      </c>
      <c r="B33" t="s">
        <v>18</v>
      </c>
      <c r="C33" t="s">
        <v>214</v>
      </c>
      <c r="D33">
        <v>5523</v>
      </c>
      <c r="E33" t="s">
        <v>20</v>
      </c>
      <c r="F33" t="s">
        <v>215</v>
      </c>
      <c r="G33" t="s">
        <v>22</v>
      </c>
      <c r="H33" t="s">
        <v>23</v>
      </c>
      <c r="I33" t="s">
        <v>24</v>
      </c>
      <c r="J33" t="s">
        <v>25</v>
      </c>
      <c r="K33" t="s">
        <v>26</v>
      </c>
      <c r="L33" t="s">
        <v>27</v>
      </c>
      <c r="M33" t="s">
        <v>28</v>
      </c>
      <c r="N33" t="s">
        <v>29</v>
      </c>
      <c r="O33" t="s">
        <v>87</v>
      </c>
      <c r="P33" t="s">
        <v>88</v>
      </c>
      <c r="Q33" t="s">
        <v>216</v>
      </c>
    </row>
    <row r="34" spans="1:17" x14ac:dyDescent="0.2">
      <c r="A34" t="s">
        <v>217</v>
      </c>
      <c r="B34" t="s">
        <v>18</v>
      </c>
      <c r="C34" t="s">
        <v>218</v>
      </c>
      <c r="D34">
        <v>311239</v>
      </c>
      <c r="E34" t="s">
        <v>20</v>
      </c>
      <c r="F34" t="s">
        <v>219</v>
      </c>
      <c r="G34" t="s">
        <v>22</v>
      </c>
      <c r="H34" t="s">
        <v>23</v>
      </c>
      <c r="I34" t="s">
        <v>37</v>
      </c>
      <c r="J34" t="s">
        <v>38</v>
      </c>
      <c r="K34" t="s">
        <v>220</v>
      </c>
      <c r="L34" t="s">
        <v>221</v>
      </c>
      <c r="M34" t="s">
        <v>37</v>
      </c>
      <c r="N34" t="s">
        <v>222</v>
      </c>
      <c r="O34" t="s">
        <v>223</v>
      </c>
      <c r="P34" t="s">
        <v>224</v>
      </c>
      <c r="Q34" t="s">
        <v>225</v>
      </c>
    </row>
    <row r="35" spans="1:17" x14ac:dyDescent="0.2">
      <c r="A35" t="s">
        <v>226</v>
      </c>
      <c r="B35" t="s">
        <v>18</v>
      </c>
      <c r="C35" t="s">
        <v>227</v>
      </c>
      <c r="D35">
        <v>29856</v>
      </c>
      <c r="E35" t="s">
        <v>35</v>
      </c>
      <c r="F35" t="s">
        <v>228</v>
      </c>
      <c r="G35" t="s">
        <v>22</v>
      </c>
      <c r="H35" t="s">
        <v>23</v>
      </c>
      <c r="I35" t="s">
        <v>24</v>
      </c>
      <c r="J35" t="s">
        <v>25</v>
      </c>
      <c r="K35" t="s">
        <v>26</v>
      </c>
      <c r="L35" t="s">
        <v>27</v>
      </c>
      <c r="M35" t="s">
        <v>28</v>
      </c>
      <c r="N35" t="s">
        <v>29</v>
      </c>
      <c r="O35" t="s">
        <v>229</v>
      </c>
      <c r="P35" t="s">
        <v>230</v>
      </c>
      <c r="Q35" t="s">
        <v>231</v>
      </c>
    </row>
    <row r="36" spans="1:17" x14ac:dyDescent="0.2">
      <c r="A36" t="s">
        <v>232</v>
      </c>
      <c r="B36" t="s">
        <v>18</v>
      </c>
      <c r="C36" t="s">
        <v>233</v>
      </c>
      <c r="D36">
        <v>64522</v>
      </c>
      <c r="E36" t="s">
        <v>20</v>
      </c>
      <c r="F36" t="s">
        <v>234</v>
      </c>
      <c r="G36" t="s">
        <v>22</v>
      </c>
      <c r="H36" t="s">
        <v>23</v>
      </c>
      <c r="I36" t="s">
        <v>37</v>
      </c>
      <c r="J36" t="s">
        <v>38</v>
      </c>
      <c r="K36" t="s">
        <v>220</v>
      </c>
      <c r="L36" t="s">
        <v>221</v>
      </c>
      <c r="M36" t="s">
        <v>37</v>
      </c>
      <c r="N36" t="s">
        <v>222</v>
      </c>
      <c r="O36" t="s">
        <v>223</v>
      </c>
      <c r="P36" t="s">
        <v>235</v>
      </c>
      <c r="Q36" t="s">
        <v>236</v>
      </c>
    </row>
    <row r="37" spans="1:17" x14ac:dyDescent="0.2">
      <c r="A37" t="s">
        <v>237</v>
      </c>
      <c r="B37" t="s">
        <v>18</v>
      </c>
      <c r="C37" t="s">
        <v>238</v>
      </c>
      <c r="D37">
        <v>64525</v>
      </c>
      <c r="E37" t="s">
        <v>20</v>
      </c>
      <c r="F37" t="s">
        <v>239</v>
      </c>
      <c r="G37" t="s">
        <v>22</v>
      </c>
      <c r="H37" t="s">
        <v>23</v>
      </c>
      <c r="I37" t="s">
        <v>37</v>
      </c>
      <c r="J37" t="s">
        <v>38</v>
      </c>
      <c r="K37" t="s">
        <v>220</v>
      </c>
      <c r="L37" t="s">
        <v>221</v>
      </c>
      <c r="M37" t="s">
        <v>37</v>
      </c>
      <c r="N37" t="s">
        <v>222</v>
      </c>
      <c r="O37" t="s">
        <v>223</v>
      </c>
      <c r="P37" t="s">
        <v>224</v>
      </c>
      <c r="Q37" t="s">
        <v>240</v>
      </c>
    </row>
    <row r="38" spans="1:17" x14ac:dyDescent="0.2">
      <c r="A38" t="s">
        <v>241</v>
      </c>
      <c r="B38" t="s">
        <v>18</v>
      </c>
      <c r="C38" t="s">
        <v>242</v>
      </c>
      <c r="D38">
        <v>91625</v>
      </c>
      <c r="E38" t="s">
        <v>20</v>
      </c>
      <c r="F38" t="s">
        <v>243</v>
      </c>
      <c r="G38" t="s">
        <v>22</v>
      </c>
      <c r="H38" t="s">
        <v>23</v>
      </c>
      <c r="I38" t="s">
        <v>37</v>
      </c>
      <c r="J38" t="s">
        <v>38</v>
      </c>
      <c r="K38" t="s">
        <v>39</v>
      </c>
      <c r="L38" t="s">
        <v>244</v>
      </c>
      <c r="M38" t="s">
        <v>37</v>
      </c>
      <c r="N38" t="s">
        <v>245</v>
      </c>
      <c r="O38" t="s">
        <v>246</v>
      </c>
      <c r="P38" t="s">
        <v>247</v>
      </c>
      <c r="Q38" t="s">
        <v>248</v>
      </c>
    </row>
    <row r="39" spans="1:17" x14ac:dyDescent="0.2">
      <c r="A39" t="s">
        <v>249</v>
      </c>
      <c r="B39" t="s">
        <v>18</v>
      </c>
      <c r="C39" t="s">
        <v>250</v>
      </c>
      <c r="D39">
        <v>179993</v>
      </c>
      <c r="E39" t="s">
        <v>35</v>
      </c>
      <c r="F39" t="s">
        <v>251</v>
      </c>
      <c r="G39" t="s">
        <v>22</v>
      </c>
      <c r="H39" t="s">
        <v>23</v>
      </c>
      <c r="I39" t="s">
        <v>24</v>
      </c>
      <c r="J39" t="s">
        <v>25</v>
      </c>
      <c r="K39" t="s">
        <v>26</v>
      </c>
      <c r="L39" t="s">
        <v>27</v>
      </c>
      <c r="M39" t="s">
        <v>28</v>
      </c>
      <c r="N39" t="s">
        <v>29</v>
      </c>
      <c r="O39" t="s">
        <v>87</v>
      </c>
      <c r="P39" t="s">
        <v>88</v>
      </c>
      <c r="Q39" t="s">
        <v>252</v>
      </c>
    </row>
    <row r="40" spans="1:17" x14ac:dyDescent="0.2">
      <c r="A40" t="s">
        <v>253</v>
      </c>
      <c r="B40" t="s">
        <v>18</v>
      </c>
      <c r="C40" t="s">
        <v>254</v>
      </c>
      <c r="D40">
        <v>679434</v>
      </c>
      <c r="E40" t="s">
        <v>20</v>
      </c>
      <c r="F40" t="s">
        <v>255</v>
      </c>
      <c r="G40" t="s">
        <v>22</v>
      </c>
      <c r="H40" t="s">
        <v>23</v>
      </c>
      <c r="I40" t="s">
        <v>24</v>
      </c>
      <c r="J40" t="s">
        <v>25</v>
      </c>
      <c r="K40" t="s">
        <v>26</v>
      </c>
      <c r="L40" t="s">
        <v>27</v>
      </c>
      <c r="M40" t="s">
        <v>28</v>
      </c>
      <c r="N40" t="s">
        <v>29</v>
      </c>
      <c r="O40" t="s">
        <v>87</v>
      </c>
      <c r="P40" t="s">
        <v>88</v>
      </c>
      <c r="Q40" t="s">
        <v>256</v>
      </c>
    </row>
    <row r="41" spans="1:17" x14ac:dyDescent="0.2">
      <c r="A41" t="s">
        <v>257</v>
      </c>
      <c r="B41" t="s">
        <v>18</v>
      </c>
      <c r="C41" t="s">
        <v>258</v>
      </c>
      <c r="D41">
        <v>5514</v>
      </c>
      <c r="E41" t="s">
        <v>20</v>
      </c>
      <c r="F41" t="s">
        <v>259</v>
      </c>
      <c r="G41" t="s">
        <v>22</v>
      </c>
      <c r="H41" t="s">
        <v>23</v>
      </c>
      <c r="I41" t="s">
        <v>24</v>
      </c>
      <c r="J41" t="s">
        <v>25</v>
      </c>
      <c r="K41" t="s">
        <v>26</v>
      </c>
      <c r="L41" t="s">
        <v>27</v>
      </c>
      <c r="M41" t="s">
        <v>28</v>
      </c>
      <c r="N41" t="s">
        <v>29</v>
      </c>
      <c r="O41" t="s">
        <v>87</v>
      </c>
      <c r="P41" t="s">
        <v>88</v>
      </c>
      <c r="Q41" t="s">
        <v>260</v>
      </c>
    </row>
    <row r="42" spans="1:17" x14ac:dyDescent="0.2">
      <c r="A42" t="s">
        <v>261</v>
      </c>
      <c r="B42" t="s">
        <v>18</v>
      </c>
      <c r="C42" t="s">
        <v>262</v>
      </c>
      <c r="D42">
        <v>56641</v>
      </c>
      <c r="E42" t="s">
        <v>35</v>
      </c>
      <c r="F42" t="s">
        <v>263</v>
      </c>
      <c r="G42" t="s">
        <v>22</v>
      </c>
      <c r="H42" t="s">
        <v>23</v>
      </c>
      <c r="I42" t="s">
        <v>24</v>
      </c>
      <c r="J42" t="s">
        <v>25</v>
      </c>
      <c r="K42" t="s">
        <v>26</v>
      </c>
      <c r="L42" t="s">
        <v>27</v>
      </c>
      <c r="M42" t="s">
        <v>28</v>
      </c>
      <c r="N42" t="s">
        <v>29</v>
      </c>
      <c r="O42" t="s">
        <v>87</v>
      </c>
      <c r="P42" t="s">
        <v>88</v>
      </c>
      <c r="Q42" t="s">
        <v>264</v>
      </c>
    </row>
    <row r="43" spans="1:17" x14ac:dyDescent="0.2">
      <c r="A43" t="s">
        <v>265</v>
      </c>
      <c r="B43" t="s">
        <v>117</v>
      </c>
      <c r="C43" t="s">
        <v>266</v>
      </c>
      <c r="D43">
        <v>1051616</v>
      </c>
      <c r="E43" t="s">
        <v>92</v>
      </c>
      <c r="F43" t="s">
        <v>267</v>
      </c>
      <c r="G43" t="s">
        <v>22</v>
      </c>
      <c r="H43" t="s">
        <v>23</v>
      </c>
      <c r="I43" t="s">
        <v>24</v>
      </c>
      <c r="J43" t="s">
        <v>25</v>
      </c>
      <c r="K43" t="s">
        <v>26</v>
      </c>
      <c r="L43" t="s">
        <v>27</v>
      </c>
      <c r="M43" t="s">
        <v>28</v>
      </c>
      <c r="N43" t="s">
        <v>137</v>
      </c>
      <c r="O43" t="s">
        <v>150</v>
      </c>
      <c r="P43" t="s">
        <v>151</v>
      </c>
      <c r="Q43" t="s">
        <v>268</v>
      </c>
    </row>
    <row r="44" spans="1:17" x14ac:dyDescent="0.2">
      <c r="A44" t="s">
        <v>269</v>
      </c>
      <c r="B44" t="s">
        <v>117</v>
      </c>
      <c r="C44" t="s">
        <v>266</v>
      </c>
      <c r="D44">
        <v>1051616</v>
      </c>
      <c r="E44" t="s">
        <v>56</v>
      </c>
      <c r="F44" t="s">
        <v>267</v>
      </c>
      <c r="G44" t="s">
        <v>22</v>
      </c>
      <c r="H44" t="s">
        <v>23</v>
      </c>
      <c r="I44" t="s">
        <v>24</v>
      </c>
      <c r="J44" t="s">
        <v>25</v>
      </c>
      <c r="K44" t="s">
        <v>26</v>
      </c>
      <c r="L44" t="s">
        <v>27</v>
      </c>
      <c r="M44" t="s">
        <v>28</v>
      </c>
      <c r="N44" t="s">
        <v>137</v>
      </c>
      <c r="O44" t="s">
        <v>150</v>
      </c>
      <c r="P44" t="s">
        <v>151</v>
      </c>
      <c r="Q44" t="s">
        <v>268</v>
      </c>
    </row>
    <row r="45" spans="1:17" x14ac:dyDescent="0.2">
      <c r="A45" t="s">
        <v>270</v>
      </c>
      <c r="B45" t="s">
        <v>18</v>
      </c>
      <c r="C45" t="s">
        <v>271</v>
      </c>
      <c r="D45">
        <v>5074</v>
      </c>
      <c r="E45" t="s">
        <v>20</v>
      </c>
      <c r="F45" t="s">
        <v>272</v>
      </c>
      <c r="G45" t="s">
        <v>22</v>
      </c>
      <c r="H45" t="s">
        <v>23</v>
      </c>
      <c r="I45" t="s">
        <v>24</v>
      </c>
      <c r="J45" t="s">
        <v>25</v>
      </c>
      <c r="K45" t="s">
        <v>26</v>
      </c>
      <c r="L45" t="s">
        <v>48</v>
      </c>
      <c r="M45" t="s">
        <v>49</v>
      </c>
      <c r="N45" t="s">
        <v>50</v>
      </c>
      <c r="O45" t="s">
        <v>51</v>
      </c>
      <c r="P45" t="s">
        <v>52</v>
      </c>
      <c r="Q45" t="s">
        <v>273</v>
      </c>
    </row>
    <row r="46" spans="1:17" x14ac:dyDescent="0.2">
      <c r="A46" t="s">
        <v>274</v>
      </c>
      <c r="B46" t="s">
        <v>117</v>
      </c>
      <c r="C46" t="s">
        <v>210</v>
      </c>
      <c r="D46">
        <v>5599</v>
      </c>
      <c r="E46" t="s">
        <v>56</v>
      </c>
      <c r="F46" t="s">
        <v>211</v>
      </c>
      <c r="G46" t="s">
        <v>22</v>
      </c>
      <c r="H46" t="s">
        <v>23</v>
      </c>
      <c r="I46" t="s">
        <v>24</v>
      </c>
      <c r="J46" t="s">
        <v>25</v>
      </c>
      <c r="K46" t="s">
        <v>26</v>
      </c>
      <c r="L46" t="s">
        <v>128</v>
      </c>
      <c r="M46" t="s">
        <v>129</v>
      </c>
      <c r="N46" t="s">
        <v>130</v>
      </c>
      <c r="O46" t="s">
        <v>144</v>
      </c>
      <c r="P46" t="s">
        <v>145</v>
      </c>
      <c r="Q46" t="s">
        <v>212</v>
      </c>
    </row>
    <row r="47" spans="1:17" x14ac:dyDescent="0.2">
      <c r="A47" t="s">
        <v>275</v>
      </c>
      <c r="B47" t="s">
        <v>117</v>
      </c>
      <c r="C47" t="s">
        <v>276</v>
      </c>
      <c r="D47">
        <v>29875</v>
      </c>
      <c r="E47" t="s">
        <v>92</v>
      </c>
      <c r="F47" t="s">
        <v>277</v>
      </c>
      <c r="G47" t="s">
        <v>22</v>
      </c>
      <c r="H47" t="s">
        <v>23</v>
      </c>
      <c r="I47" t="s">
        <v>24</v>
      </c>
      <c r="J47" t="s">
        <v>25</v>
      </c>
      <c r="K47" t="s">
        <v>26</v>
      </c>
      <c r="L47" t="s">
        <v>27</v>
      </c>
      <c r="M47" t="s">
        <v>28</v>
      </c>
      <c r="N47" t="s">
        <v>29</v>
      </c>
      <c r="O47" t="s">
        <v>30</v>
      </c>
      <c r="P47" t="s">
        <v>31</v>
      </c>
      <c r="Q47" t="s">
        <v>278</v>
      </c>
    </row>
    <row r="48" spans="1:17" x14ac:dyDescent="0.2">
      <c r="A48" t="s">
        <v>279</v>
      </c>
      <c r="B48" t="s">
        <v>117</v>
      </c>
      <c r="C48" t="s">
        <v>280</v>
      </c>
      <c r="D48">
        <v>1331945</v>
      </c>
      <c r="E48" t="s">
        <v>92</v>
      </c>
      <c r="F48" t="s">
        <v>277</v>
      </c>
      <c r="G48" t="s">
        <v>22</v>
      </c>
      <c r="H48" t="s">
        <v>23</v>
      </c>
      <c r="I48" t="s">
        <v>24</v>
      </c>
      <c r="J48" t="s">
        <v>25</v>
      </c>
      <c r="K48" t="s">
        <v>26</v>
      </c>
      <c r="L48" t="s">
        <v>27</v>
      </c>
      <c r="M48" t="s">
        <v>28</v>
      </c>
      <c r="N48" t="s">
        <v>29</v>
      </c>
      <c r="O48" t="s">
        <v>30</v>
      </c>
      <c r="P48" t="s">
        <v>31</v>
      </c>
      <c r="Q48" t="s">
        <v>278</v>
      </c>
    </row>
    <row r="49" spans="1:17" x14ac:dyDescent="0.2">
      <c r="A49" t="s">
        <v>281</v>
      </c>
      <c r="B49" t="s">
        <v>18</v>
      </c>
      <c r="C49" t="s">
        <v>282</v>
      </c>
      <c r="D49">
        <v>394676</v>
      </c>
      <c r="E49" t="s">
        <v>35</v>
      </c>
      <c r="F49" t="s">
        <v>283</v>
      </c>
      <c r="G49" t="s">
        <v>22</v>
      </c>
      <c r="H49" t="s">
        <v>23</v>
      </c>
      <c r="I49" t="s">
        <v>24</v>
      </c>
      <c r="J49" t="s">
        <v>25</v>
      </c>
      <c r="K49" t="s">
        <v>26</v>
      </c>
      <c r="L49" t="s">
        <v>106</v>
      </c>
      <c r="M49" t="s">
        <v>37</v>
      </c>
      <c r="N49" t="s">
        <v>284</v>
      </c>
      <c r="O49" t="s">
        <v>285</v>
      </c>
      <c r="P49" t="s">
        <v>286</v>
      </c>
      <c r="Q49" t="s">
        <v>287</v>
      </c>
    </row>
    <row r="50" spans="1:17" x14ac:dyDescent="0.2">
      <c r="A50" t="s">
        <v>288</v>
      </c>
      <c r="B50" t="s">
        <v>18</v>
      </c>
      <c r="C50" t="s">
        <v>289</v>
      </c>
      <c r="D50">
        <v>936078</v>
      </c>
      <c r="E50" t="s">
        <v>35</v>
      </c>
      <c r="F50" t="s">
        <v>290</v>
      </c>
      <c r="G50" t="s">
        <v>22</v>
      </c>
      <c r="H50" t="s">
        <v>23</v>
      </c>
      <c r="I50" t="s">
        <v>24</v>
      </c>
      <c r="J50" t="s">
        <v>25</v>
      </c>
      <c r="K50" t="s">
        <v>26</v>
      </c>
      <c r="L50" t="s">
        <v>27</v>
      </c>
      <c r="M50" t="s">
        <v>28</v>
      </c>
      <c r="N50" t="s">
        <v>137</v>
      </c>
      <c r="O50" t="s">
        <v>150</v>
      </c>
      <c r="P50" t="s">
        <v>291</v>
      </c>
      <c r="Q50" t="s">
        <v>292</v>
      </c>
    </row>
    <row r="51" spans="1:17" x14ac:dyDescent="0.2">
      <c r="A51" t="s">
        <v>293</v>
      </c>
      <c r="B51" t="s">
        <v>18</v>
      </c>
      <c r="C51" t="s">
        <v>294</v>
      </c>
      <c r="D51">
        <v>1576542</v>
      </c>
      <c r="E51" t="s">
        <v>35</v>
      </c>
      <c r="F51" t="s">
        <v>295</v>
      </c>
      <c r="G51" t="s">
        <v>22</v>
      </c>
      <c r="H51" t="s">
        <v>23</v>
      </c>
      <c r="I51" t="s">
        <v>24</v>
      </c>
      <c r="J51" t="s">
        <v>25</v>
      </c>
      <c r="K51" t="s">
        <v>26</v>
      </c>
      <c r="L51" t="s">
        <v>27</v>
      </c>
      <c r="M51" t="s">
        <v>28</v>
      </c>
      <c r="N51" t="s">
        <v>29</v>
      </c>
      <c r="O51" t="s">
        <v>87</v>
      </c>
      <c r="P51" t="s">
        <v>296</v>
      </c>
      <c r="Q51" t="s">
        <v>297</v>
      </c>
    </row>
    <row r="52" spans="1:17" x14ac:dyDescent="0.2">
      <c r="A52" t="s">
        <v>298</v>
      </c>
      <c r="B52" t="s">
        <v>18</v>
      </c>
      <c r="C52" t="s">
        <v>299</v>
      </c>
      <c r="D52">
        <v>64609</v>
      </c>
      <c r="E52" t="s">
        <v>35</v>
      </c>
      <c r="F52" t="s">
        <v>300</v>
      </c>
      <c r="G52" t="s">
        <v>22</v>
      </c>
      <c r="H52" t="s">
        <v>23</v>
      </c>
      <c r="I52" t="s">
        <v>24</v>
      </c>
      <c r="J52" t="s">
        <v>25</v>
      </c>
      <c r="K52" t="s">
        <v>26</v>
      </c>
      <c r="L52" t="s">
        <v>27</v>
      </c>
      <c r="M52" t="s">
        <v>28</v>
      </c>
      <c r="N52" t="s">
        <v>29</v>
      </c>
      <c r="O52" t="s">
        <v>87</v>
      </c>
      <c r="P52" t="s">
        <v>301</v>
      </c>
      <c r="Q52" t="s">
        <v>302</v>
      </c>
    </row>
    <row r="53" spans="1:17" x14ac:dyDescent="0.2">
      <c r="A53" t="s">
        <v>303</v>
      </c>
      <c r="B53" t="s">
        <v>18</v>
      </c>
      <c r="C53" t="s">
        <v>304</v>
      </c>
      <c r="D53">
        <v>310910</v>
      </c>
      <c r="E53" t="s">
        <v>35</v>
      </c>
      <c r="F53" t="s">
        <v>305</v>
      </c>
      <c r="G53" t="s">
        <v>22</v>
      </c>
      <c r="H53" t="s">
        <v>23</v>
      </c>
      <c r="I53" t="s">
        <v>37</v>
      </c>
      <c r="J53" t="s">
        <v>38</v>
      </c>
      <c r="K53" t="s">
        <v>220</v>
      </c>
      <c r="L53" t="s">
        <v>221</v>
      </c>
      <c r="M53" t="s">
        <v>37</v>
      </c>
      <c r="N53" t="s">
        <v>222</v>
      </c>
      <c r="O53" t="s">
        <v>223</v>
      </c>
      <c r="P53" t="s">
        <v>235</v>
      </c>
      <c r="Q53" t="s">
        <v>306</v>
      </c>
    </row>
    <row r="54" spans="1:17" x14ac:dyDescent="0.2">
      <c r="A54" t="s">
        <v>307</v>
      </c>
      <c r="B54" t="s">
        <v>18</v>
      </c>
      <c r="C54" t="s">
        <v>308</v>
      </c>
      <c r="D54">
        <v>61284</v>
      </c>
      <c r="E54" t="s">
        <v>35</v>
      </c>
      <c r="F54" t="s">
        <v>309</v>
      </c>
      <c r="G54" t="s">
        <v>22</v>
      </c>
      <c r="H54" t="s">
        <v>23</v>
      </c>
      <c r="I54" t="s">
        <v>24</v>
      </c>
      <c r="J54" t="s">
        <v>25</v>
      </c>
      <c r="K54" t="s">
        <v>26</v>
      </c>
      <c r="L54" t="s">
        <v>27</v>
      </c>
      <c r="M54" t="s">
        <v>28</v>
      </c>
      <c r="N54" t="s">
        <v>29</v>
      </c>
      <c r="O54" t="s">
        <v>87</v>
      </c>
      <c r="P54" t="s">
        <v>88</v>
      </c>
      <c r="Q54" t="s">
        <v>310</v>
      </c>
    </row>
    <row r="55" spans="1:17" x14ac:dyDescent="0.2">
      <c r="A55" t="s">
        <v>311</v>
      </c>
      <c r="B55" t="s">
        <v>18</v>
      </c>
      <c r="C55" t="s">
        <v>312</v>
      </c>
      <c r="D55">
        <v>40658</v>
      </c>
      <c r="E55" t="s">
        <v>35</v>
      </c>
      <c r="F55" t="s">
        <v>313</v>
      </c>
      <c r="G55" t="s">
        <v>22</v>
      </c>
      <c r="H55" t="s">
        <v>23</v>
      </c>
      <c r="I55" t="s">
        <v>24</v>
      </c>
      <c r="J55" t="s">
        <v>25</v>
      </c>
      <c r="K55" t="s">
        <v>26</v>
      </c>
      <c r="L55" t="s">
        <v>27</v>
      </c>
      <c r="M55" t="s">
        <v>28</v>
      </c>
      <c r="N55" t="s">
        <v>137</v>
      </c>
      <c r="O55" t="s">
        <v>150</v>
      </c>
      <c r="P55" t="s">
        <v>291</v>
      </c>
      <c r="Q55" t="s">
        <v>314</v>
      </c>
    </row>
    <row r="56" spans="1:17" x14ac:dyDescent="0.2">
      <c r="A56" t="s">
        <v>315</v>
      </c>
      <c r="B56" t="s">
        <v>18</v>
      </c>
      <c r="C56" t="s">
        <v>316</v>
      </c>
      <c r="D56">
        <v>35725</v>
      </c>
      <c r="E56" t="s">
        <v>35</v>
      </c>
      <c r="F56" t="s">
        <v>317</v>
      </c>
      <c r="G56" t="s">
        <v>22</v>
      </c>
      <c r="H56" t="s">
        <v>23</v>
      </c>
      <c r="I56" t="s">
        <v>24</v>
      </c>
      <c r="J56" t="s">
        <v>25</v>
      </c>
      <c r="K56" t="s">
        <v>26</v>
      </c>
      <c r="L56" t="s">
        <v>128</v>
      </c>
      <c r="M56" t="s">
        <v>37</v>
      </c>
      <c r="N56" t="s">
        <v>318</v>
      </c>
      <c r="O56" t="s">
        <v>319</v>
      </c>
      <c r="P56" t="s">
        <v>320</v>
      </c>
      <c r="Q56" t="s">
        <v>321</v>
      </c>
    </row>
    <row r="57" spans="1:17" x14ac:dyDescent="0.2">
      <c r="A57" t="s">
        <v>322</v>
      </c>
      <c r="B57" t="s">
        <v>18</v>
      </c>
      <c r="C57" t="s">
        <v>323</v>
      </c>
      <c r="D57">
        <v>468836</v>
      </c>
      <c r="E57" t="s">
        <v>20</v>
      </c>
      <c r="F57" t="s">
        <v>324</v>
      </c>
      <c r="G57" t="s">
        <v>22</v>
      </c>
      <c r="H57" t="s">
        <v>23</v>
      </c>
      <c r="I57" t="s">
        <v>24</v>
      </c>
      <c r="J57" t="s">
        <v>25</v>
      </c>
      <c r="K57" t="s">
        <v>26</v>
      </c>
      <c r="L57" t="s">
        <v>27</v>
      </c>
      <c r="M57" t="s">
        <v>28</v>
      </c>
      <c r="N57" t="s">
        <v>29</v>
      </c>
      <c r="O57" t="s">
        <v>113</v>
      </c>
      <c r="P57" t="s">
        <v>325</v>
      </c>
      <c r="Q57" t="s">
        <v>326</v>
      </c>
    </row>
    <row r="58" spans="1:17" x14ac:dyDescent="0.2">
      <c r="A58" t="s">
        <v>327</v>
      </c>
      <c r="B58" t="s">
        <v>18</v>
      </c>
      <c r="C58" t="s">
        <v>328</v>
      </c>
      <c r="D58">
        <v>337941</v>
      </c>
      <c r="E58" t="s">
        <v>35</v>
      </c>
      <c r="F58" t="s">
        <v>329</v>
      </c>
      <c r="G58" t="s">
        <v>22</v>
      </c>
      <c r="H58" t="s">
        <v>23</v>
      </c>
      <c r="I58" t="s">
        <v>24</v>
      </c>
      <c r="J58" t="s">
        <v>25</v>
      </c>
      <c r="K58" t="s">
        <v>26</v>
      </c>
      <c r="L58" t="s">
        <v>27</v>
      </c>
      <c r="M58" t="s">
        <v>28</v>
      </c>
      <c r="N58" t="s">
        <v>29</v>
      </c>
      <c r="O58" t="s">
        <v>30</v>
      </c>
      <c r="P58" t="s">
        <v>31</v>
      </c>
      <c r="Q58" t="s">
        <v>330</v>
      </c>
    </row>
    <row r="59" spans="1:17" x14ac:dyDescent="0.2">
      <c r="A59" t="s">
        <v>331</v>
      </c>
      <c r="B59" t="s">
        <v>18</v>
      </c>
      <c r="C59" t="s">
        <v>332</v>
      </c>
      <c r="D59">
        <v>249398</v>
      </c>
      <c r="E59" t="s">
        <v>35</v>
      </c>
      <c r="F59" t="s">
        <v>333</v>
      </c>
      <c r="G59" t="s">
        <v>22</v>
      </c>
      <c r="H59" t="s">
        <v>23</v>
      </c>
      <c r="I59" t="s">
        <v>24</v>
      </c>
      <c r="J59" t="s">
        <v>25</v>
      </c>
      <c r="K59" t="s">
        <v>26</v>
      </c>
      <c r="L59" t="s">
        <v>27</v>
      </c>
      <c r="M59" t="s">
        <v>28</v>
      </c>
      <c r="N59" t="s">
        <v>29</v>
      </c>
      <c r="O59" t="s">
        <v>87</v>
      </c>
      <c r="P59" t="s">
        <v>88</v>
      </c>
      <c r="Q59" t="s">
        <v>334</v>
      </c>
    </row>
    <row r="60" spans="1:17" x14ac:dyDescent="0.2">
      <c r="A60" t="s">
        <v>335</v>
      </c>
      <c r="B60" t="s">
        <v>18</v>
      </c>
      <c r="C60" t="s">
        <v>336</v>
      </c>
      <c r="D60">
        <v>5077</v>
      </c>
      <c r="E60" t="s">
        <v>20</v>
      </c>
      <c r="F60" t="s">
        <v>337</v>
      </c>
      <c r="G60" t="s">
        <v>22</v>
      </c>
      <c r="H60" t="s">
        <v>23</v>
      </c>
      <c r="I60" t="s">
        <v>24</v>
      </c>
      <c r="J60" t="s">
        <v>25</v>
      </c>
      <c r="K60" t="s">
        <v>26</v>
      </c>
      <c r="L60" t="s">
        <v>48</v>
      </c>
      <c r="M60" t="s">
        <v>49</v>
      </c>
      <c r="N60" t="s">
        <v>50</v>
      </c>
      <c r="O60" t="s">
        <v>51</v>
      </c>
      <c r="P60" t="s">
        <v>52</v>
      </c>
      <c r="Q60" t="s">
        <v>338</v>
      </c>
    </row>
    <row r="61" spans="1:17" x14ac:dyDescent="0.2">
      <c r="A61" t="s">
        <v>339</v>
      </c>
      <c r="B61" t="s">
        <v>18</v>
      </c>
      <c r="C61" t="s">
        <v>340</v>
      </c>
      <c r="D61">
        <v>68879</v>
      </c>
      <c r="E61" t="s">
        <v>20</v>
      </c>
      <c r="F61" t="s">
        <v>341</v>
      </c>
      <c r="G61" t="s">
        <v>22</v>
      </c>
      <c r="H61" t="s">
        <v>23</v>
      </c>
      <c r="I61" t="s">
        <v>24</v>
      </c>
      <c r="J61" t="s">
        <v>25</v>
      </c>
      <c r="K61" t="s">
        <v>26</v>
      </c>
      <c r="L61" t="s">
        <v>48</v>
      </c>
      <c r="M61" t="s">
        <v>49</v>
      </c>
      <c r="N61" t="s">
        <v>50</v>
      </c>
      <c r="O61" t="s">
        <v>51</v>
      </c>
      <c r="P61" t="s">
        <v>52</v>
      </c>
      <c r="Q61" t="s">
        <v>342</v>
      </c>
    </row>
    <row r="62" spans="1:17" x14ac:dyDescent="0.2">
      <c r="A62" t="s">
        <v>343</v>
      </c>
      <c r="B62" t="s">
        <v>18</v>
      </c>
      <c r="C62" t="s">
        <v>344</v>
      </c>
      <c r="D62">
        <v>40199</v>
      </c>
      <c r="E62" t="s">
        <v>92</v>
      </c>
      <c r="F62" t="s">
        <v>345</v>
      </c>
      <c r="G62" t="s">
        <v>22</v>
      </c>
      <c r="H62" t="s">
        <v>23</v>
      </c>
      <c r="I62" t="s">
        <v>24</v>
      </c>
      <c r="J62" t="s">
        <v>25</v>
      </c>
      <c r="K62" t="s">
        <v>26</v>
      </c>
      <c r="L62" t="s">
        <v>27</v>
      </c>
      <c r="M62" t="s">
        <v>28</v>
      </c>
      <c r="N62" t="s">
        <v>29</v>
      </c>
      <c r="O62" t="s">
        <v>87</v>
      </c>
      <c r="P62" t="s">
        <v>88</v>
      </c>
      <c r="Q62" t="s">
        <v>346</v>
      </c>
    </row>
    <row r="63" spans="1:17" x14ac:dyDescent="0.2">
      <c r="A63" t="s">
        <v>347</v>
      </c>
      <c r="B63" t="s">
        <v>18</v>
      </c>
      <c r="C63" t="s">
        <v>348</v>
      </c>
      <c r="D63">
        <v>5548</v>
      </c>
      <c r="E63" t="s">
        <v>35</v>
      </c>
      <c r="F63" t="s">
        <v>349</v>
      </c>
      <c r="G63" t="s">
        <v>22</v>
      </c>
      <c r="H63" t="s">
        <v>23</v>
      </c>
      <c r="I63" t="s">
        <v>24</v>
      </c>
      <c r="J63" t="s">
        <v>25</v>
      </c>
      <c r="K63" t="s">
        <v>26</v>
      </c>
      <c r="L63" t="s">
        <v>27</v>
      </c>
      <c r="M63" t="s">
        <v>28</v>
      </c>
      <c r="N63" t="s">
        <v>29</v>
      </c>
      <c r="O63" t="s">
        <v>30</v>
      </c>
      <c r="P63" t="s">
        <v>31</v>
      </c>
      <c r="Q63" t="s">
        <v>350</v>
      </c>
    </row>
    <row r="64" spans="1:17" x14ac:dyDescent="0.2">
      <c r="A64" t="s">
        <v>351</v>
      </c>
      <c r="B64" t="s">
        <v>18</v>
      </c>
      <c r="C64" t="s">
        <v>352</v>
      </c>
      <c r="D64">
        <v>4829</v>
      </c>
      <c r="E64" t="s">
        <v>20</v>
      </c>
      <c r="F64" t="s">
        <v>353</v>
      </c>
      <c r="G64" t="s">
        <v>22</v>
      </c>
      <c r="H64" t="s">
        <v>23</v>
      </c>
      <c r="I64" t="s">
        <v>37</v>
      </c>
      <c r="J64" t="s">
        <v>38</v>
      </c>
      <c r="K64" t="s">
        <v>39</v>
      </c>
      <c r="L64" t="s">
        <v>40</v>
      </c>
      <c r="M64" t="s">
        <v>37</v>
      </c>
      <c r="N64" t="s">
        <v>41</v>
      </c>
      <c r="O64" t="s">
        <v>42</v>
      </c>
      <c r="P64" t="s">
        <v>354</v>
      </c>
      <c r="Q64" t="s">
        <v>355</v>
      </c>
    </row>
    <row r="65" spans="1:17" x14ac:dyDescent="0.2">
      <c r="A65" t="s">
        <v>356</v>
      </c>
      <c r="B65" t="s">
        <v>18</v>
      </c>
      <c r="C65" t="s">
        <v>357</v>
      </c>
      <c r="D65">
        <v>5046</v>
      </c>
      <c r="E65" t="s">
        <v>20</v>
      </c>
      <c r="F65" t="s">
        <v>358</v>
      </c>
      <c r="G65" t="s">
        <v>22</v>
      </c>
      <c r="H65" t="s">
        <v>23</v>
      </c>
      <c r="I65" t="s">
        <v>24</v>
      </c>
      <c r="J65" t="s">
        <v>25</v>
      </c>
      <c r="K65" t="s">
        <v>26</v>
      </c>
      <c r="L65" t="s">
        <v>27</v>
      </c>
      <c r="M65" t="s">
        <v>28</v>
      </c>
      <c r="N65" t="s">
        <v>29</v>
      </c>
      <c r="O65" t="s">
        <v>359</v>
      </c>
      <c r="P65" t="s">
        <v>360</v>
      </c>
      <c r="Q65" t="s">
        <v>361</v>
      </c>
    </row>
    <row r="66" spans="1:17" x14ac:dyDescent="0.2">
      <c r="A66" t="s">
        <v>362</v>
      </c>
      <c r="B66" t="s">
        <v>18</v>
      </c>
      <c r="C66" t="s">
        <v>363</v>
      </c>
      <c r="D66">
        <v>160324</v>
      </c>
      <c r="E66" t="s">
        <v>20</v>
      </c>
      <c r="F66" t="s">
        <v>364</v>
      </c>
      <c r="G66" t="s">
        <v>22</v>
      </c>
      <c r="H66" t="s">
        <v>23</v>
      </c>
      <c r="I66" t="s">
        <v>24</v>
      </c>
      <c r="J66" t="s">
        <v>25</v>
      </c>
      <c r="K66" t="s">
        <v>26</v>
      </c>
      <c r="L66" t="s">
        <v>27</v>
      </c>
      <c r="M66" t="s">
        <v>28</v>
      </c>
      <c r="N66" t="s">
        <v>29</v>
      </c>
      <c r="O66" t="s">
        <v>229</v>
      </c>
      <c r="P66" t="s">
        <v>230</v>
      </c>
      <c r="Q66" t="s">
        <v>365</v>
      </c>
    </row>
    <row r="67" spans="1:17" x14ac:dyDescent="0.2">
      <c r="A67" t="s">
        <v>366</v>
      </c>
      <c r="B67" t="s">
        <v>18</v>
      </c>
      <c r="C67" t="s">
        <v>367</v>
      </c>
      <c r="D67">
        <v>306901</v>
      </c>
      <c r="E67" t="s">
        <v>20</v>
      </c>
      <c r="F67" t="s">
        <v>368</v>
      </c>
      <c r="G67" t="s">
        <v>22</v>
      </c>
      <c r="H67" t="s">
        <v>23</v>
      </c>
      <c r="I67" t="s">
        <v>24</v>
      </c>
      <c r="J67" t="s">
        <v>25</v>
      </c>
      <c r="K67" t="s">
        <v>26</v>
      </c>
      <c r="L67" t="s">
        <v>27</v>
      </c>
      <c r="M67" t="s">
        <v>369</v>
      </c>
      <c r="N67" t="s">
        <v>370</v>
      </c>
      <c r="O67" t="s">
        <v>371</v>
      </c>
      <c r="P67" t="s">
        <v>372</v>
      </c>
      <c r="Q67" t="s">
        <v>373</v>
      </c>
    </row>
    <row r="68" spans="1:17" x14ac:dyDescent="0.2">
      <c r="A68" t="s">
        <v>374</v>
      </c>
      <c r="B68" t="s">
        <v>18</v>
      </c>
      <c r="C68" t="s">
        <v>375</v>
      </c>
      <c r="D68">
        <v>332648</v>
      </c>
      <c r="E68" t="s">
        <v>92</v>
      </c>
      <c r="F68" t="s">
        <v>376</v>
      </c>
      <c r="G68" t="s">
        <v>22</v>
      </c>
      <c r="H68" t="s">
        <v>23</v>
      </c>
      <c r="I68" t="s">
        <v>24</v>
      </c>
      <c r="J68" t="s">
        <v>25</v>
      </c>
      <c r="K68" t="s">
        <v>26</v>
      </c>
      <c r="L68" t="s">
        <v>106</v>
      </c>
      <c r="M68" t="s">
        <v>37</v>
      </c>
      <c r="N68" t="s">
        <v>284</v>
      </c>
      <c r="O68" t="s">
        <v>377</v>
      </c>
      <c r="P68" t="s">
        <v>378</v>
      </c>
      <c r="Q68" t="s">
        <v>379</v>
      </c>
    </row>
    <row r="69" spans="1:17" x14ac:dyDescent="0.2">
      <c r="A69" t="s">
        <v>380</v>
      </c>
      <c r="B69" t="s">
        <v>18</v>
      </c>
      <c r="C69" t="s">
        <v>381</v>
      </c>
      <c r="D69">
        <v>644352</v>
      </c>
      <c r="E69" t="s">
        <v>20</v>
      </c>
      <c r="F69" t="s">
        <v>382</v>
      </c>
      <c r="G69" t="s">
        <v>22</v>
      </c>
      <c r="H69" t="s">
        <v>23</v>
      </c>
      <c r="I69" t="s">
        <v>24</v>
      </c>
      <c r="J69" t="s">
        <v>25</v>
      </c>
      <c r="K69" t="s">
        <v>26</v>
      </c>
      <c r="L69" t="s">
        <v>27</v>
      </c>
      <c r="M69" t="s">
        <v>369</v>
      </c>
      <c r="N69" t="s">
        <v>383</v>
      </c>
      <c r="O69" t="s">
        <v>384</v>
      </c>
      <c r="P69" t="s">
        <v>385</v>
      </c>
      <c r="Q69" t="s">
        <v>386</v>
      </c>
    </row>
    <row r="70" spans="1:17" x14ac:dyDescent="0.2">
      <c r="A70" t="s">
        <v>387</v>
      </c>
      <c r="B70" t="s">
        <v>18</v>
      </c>
      <c r="C70" t="s">
        <v>388</v>
      </c>
      <c r="D70">
        <v>645133</v>
      </c>
      <c r="E70" t="s">
        <v>20</v>
      </c>
      <c r="F70" t="s">
        <v>389</v>
      </c>
      <c r="G70" t="s">
        <v>22</v>
      </c>
      <c r="H70" t="s">
        <v>23</v>
      </c>
      <c r="I70" t="s">
        <v>24</v>
      </c>
      <c r="J70" t="s">
        <v>25</v>
      </c>
      <c r="K70" t="s">
        <v>26</v>
      </c>
      <c r="L70" t="s">
        <v>27</v>
      </c>
      <c r="M70" t="s">
        <v>28</v>
      </c>
      <c r="N70" t="s">
        <v>137</v>
      </c>
      <c r="O70" t="s">
        <v>138</v>
      </c>
      <c r="P70" t="s">
        <v>139</v>
      </c>
      <c r="Q70" t="s">
        <v>390</v>
      </c>
    </row>
    <row r="71" spans="1:17" x14ac:dyDescent="0.2">
      <c r="A71" t="s">
        <v>391</v>
      </c>
      <c r="B71" t="s">
        <v>18</v>
      </c>
      <c r="C71" t="s">
        <v>392</v>
      </c>
      <c r="D71">
        <v>341663</v>
      </c>
      <c r="E71" t="s">
        <v>20</v>
      </c>
      <c r="F71" t="s">
        <v>393</v>
      </c>
      <c r="G71" t="s">
        <v>22</v>
      </c>
      <c r="H71" t="s">
        <v>23</v>
      </c>
      <c r="I71" t="s">
        <v>24</v>
      </c>
      <c r="J71" t="s">
        <v>25</v>
      </c>
      <c r="K71" t="s">
        <v>26</v>
      </c>
      <c r="L71" t="s">
        <v>48</v>
      </c>
      <c r="M71" t="s">
        <v>49</v>
      </c>
      <c r="N71" t="s">
        <v>50</v>
      </c>
      <c r="O71" t="s">
        <v>51</v>
      </c>
      <c r="P71" t="s">
        <v>394</v>
      </c>
      <c r="Q71" t="s">
        <v>395</v>
      </c>
    </row>
    <row r="72" spans="1:17" x14ac:dyDescent="0.2">
      <c r="A72" t="s">
        <v>396</v>
      </c>
      <c r="B72" t="s">
        <v>18</v>
      </c>
      <c r="C72" t="s">
        <v>397</v>
      </c>
      <c r="D72">
        <v>526221</v>
      </c>
      <c r="E72" t="s">
        <v>20</v>
      </c>
      <c r="F72" t="s">
        <v>398</v>
      </c>
      <c r="G72" t="s">
        <v>22</v>
      </c>
      <c r="H72" t="s">
        <v>23</v>
      </c>
      <c r="I72" t="s">
        <v>24</v>
      </c>
      <c r="J72" t="s">
        <v>25</v>
      </c>
      <c r="K72" t="s">
        <v>26</v>
      </c>
      <c r="L72" t="s">
        <v>27</v>
      </c>
      <c r="M72" t="s">
        <v>28</v>
      </c>
      <c r="N72" t="s">
        <v>137</v>
      </c>
      <c r="O72" t="s">
        <v>150</v>
      </c>
      <c r="P72" t="s">
        <v>151</v>
      </c>
      <c r="Q72" t="s">
        <v>399</v>
      </c>
    </row>
    <row r="73" spans="1:17" x14ac:dyDescent="0.2">
      <c r="A73" t="s">
        <v>400</v>
      </c>
      <c r="B73" t="s">
        <v>18</v>
      </c>
      <c r="C73" t="s">
        <v>401</v>
      </c>
      <c r="D73">
        <v>413071</v>
      </c>
      <c r="E73" t="s">
        <v>20</v>
      </c>
      <c r="F73" t="s">
        <v>277</v>
      </c>
      <c r="G73" t="s">
        <v>22</v>
      </c>
      <c r="H73" t="s">
        <v>23</v>
      </c>
      <c r="I73" t="s">
        <v>24</v>
      </c>
      <c r="J73" t="s">
        <v>25</v>
      </c>
      <c r="K73" t="s">
        <v>26</v>
      </c>
      <c r="L73" t="s">
        <v>27</v>
      </c>
      <c r="M73" t="s">
        <v>28</v>
      </c>
      <c r="N73" t="s">
        <v>29</v>
      </c>
      <c r="O73" t="s">
        <v>30</v>
      </c>
      <c r="P73" t="s">
        <v>31</v>
      </c>
      <c r="Q73" t="s">
        <v>278</v>
      </c>
    </row>
    <row r="74" spans="1:17" x14ac:dyDescent="0.2">
      <c r="A74" t="s">
        <v>402</v>
      </c>
      <c r="B74" t="s">
        <v>18</v>
      </c>
      <c r="C74" t="s">
        <v>403</v>
      </c>
      <c r="D74">
        <v>721885</v>
      </c>
      <c r="E74" t="s">
        <v>20</v>
      </c>
      <c r="F74" t="s">
        <v>404</v>
      </c>
      <c r="G74" t="s">
        <v>22</v>
      </c>
      <c r="H74" t="s">
        <v>23</v>
      </c>
      <c r="I74" t="s">
        <v>24</v>
      </c>
      <c r="J74" t="s">
        <v>58</v>
      </c>
      <c r="K74" t="s">
        <v>59</v>
      </c>
      <c r="L74" t="s">
        <v>60</v>
      </c>
      <c r="M74" t="s">
        <v>37</v>
      </c>
      <c r="N74" t="s">
        <v>68</v>
      </c>
      <c r="O74" t="s">
        <v>405</v>
      </c>
      <c r="P74" t="s">
        <v>406</v>
      </c>
      <c r="Q74" t="s">
        <v>407</v>
      </c>
    </row>
    <row r="75" spans="1:17" x14ac:dyDescent="0.2">
      <c r="A75" t="s">
        <v>408</v>
      </c>
      <c r="B75" t="s">
        <v>18</v>
      </c>
      <c r="C75" t="s">
        <v>409</v>
      </c>
      <c r="D75">
        <v>27334</v>
      </c>
      <c r="E75" t="s">
        <v>35</v>
      </c>
      <c r="F75" t="s">
        <v>410</v>
      </c>
      <c r="G75" t="s">
        <v>22</v>
      </c>
      <c r="H75" t="s">
        <v>23</v>
      </c>
      <c r="I75" t="s">
        <v>24</v>
      </c>
      <c r="J75" t="s">
        <v>25</v>
      </c>
      <c r="K75" t="s">
        <v>26</v>
      </c>
      <c r="L75" t="s">
        <v>48</v>
      </c>
      <c r="M75" t="s">
        <v>49</v>
      </c>
      <c r="N75" t="s">
        <v>50</v>
      </c>
      <c r="O75" t="s">
        <v>51</v>
      </c>
      <c r="P75" t="s">
        <v>52</v>
      </c>
      <c r="Q75" t="s">
        <v>411</v>
      </c>
    </row>
    <row r="76" spans="1:17" x14ac:dyDescent="0.2">
      <c r="A76" t="s">
        <v>412</v>
      </c>
      <c r="B76" t="s">
        <v>18</v>
      </c>
      <c r="C76" t="s">
        <v>413</v>
      </c>
      <c r="D76">
        <v>398673</v>
      </c>
      <c r="E76" t="s">
        <v>20</v>
      </c>
      <c r="F76" t="s">
        <v>414</v>
      </c>
      <c r="G76" t="s">
        <v>22</v>
      </c>
      <c r="H76" t="s">
        <v>23</v>
      </c>
      <c r="I76" t="s">
        <v>24</v>
      </c>
      <c r="J76" t="s">
        <v>25</v>
      </c>
      <c r="K76" t="s">
        <v>26</v>
      </c>
      <c r="L76" t="s">
        <v>27</v>
      </c>
      <c r="M76" t="s">
        <v>28</v>
      </c>
      <c r="N76" t="s">
        <v>29</v>
      </c>
      <c r="O76" t="s">
        <v>30</v>
      </c>
      <c r="P76" t="s">
        <v>31</v>
      </c>
      <c r="Q76" t="s">
        <v>415</v>
      </c>
    </row>
    <row r="77" spans="1:17" x14ac:dyDescent="0.2">
      <c r="A77" t="s">
        <v>416</v>
      </c>
      <c r="B77" t="s">
        <v>18</v>
      </c>
      <c r="C77" t="s">
        <v>417</v>
      </c>
      <c r="D77">
        <v>655981</v>
      </c>
      <c r="E77" t="s">
        <v>20</v>
      </c>
      <c r="F77" t="s">
        <v>418</v>
      </c>
      <c r="G77" t="s">
        <v>22</v>
      </c>
      <c r="H77" t="s">
        <v>23</v>
      </c>
      <c r="I77" t="s">
        <v>24</v>
      </c>
      <c r="J77" t="s">
        <v>25</v>
      </c>
      <c r="K77" t="s">
        <v>26</v>
      </c>
      <c r="L77" t="s">
        <v>106</v>
      </c>
      <c r="M77" t="s">
        <v>37</v>
      </c>
      <c r="N77" t="s">
        <v>37</v>
      </c>
      <c r="O77" t="s">
        <v>107</v>
      </c>
      <c r="P77" t="s">
        <v>108</v>
      </c>
      <c r="Q77" t="s">
        <v>419</v>
      </c>
    </row>
    <row r="78" spans="1:17" x14ac:dyDescent="0.2">
      <c r="A78" t="s">
        <v>420</v>
      </c>
      <c r="B78" t="s">
        <v>18</v>
      </c>
      <c r="C78" t="s">
        <v>421</v>
      </c>
      <c r="D78">
        <v>1460663</v>
      </c>
      <c r="E78" t="s">
        <v>20</v>
      </c>
      <c r="F78" t="s">
        <v>422</v>
      </c>
      <c r="G78" t="s">
        <v>22</v>
      </c>
      <c r="H78" t="s">
        <v>23</v>
      </c>
      <c r="I78" t="s">
        <v>24</v>
      </c>
      <c r="J78" t="s">
        <v>25</v>
      </c>
      <c r="K78" t="s">
        <v>26</v>
      </c>
      <c r="L78" t="s">
        <v>128</v>
      </c>
      <c r="M78" t="s">
        <v>129</v>
      </c>
      <c r="N78" t="s">
        <v>130</v>
      </c>
      <c r="O78" t="s">
        <v>423</v>
      </c>
      <c r="P78" t="s">
        <v>424</v>
      </c>
      <c r="Q78" t="s">
        <v>425</v>
      </c>
    </row>
    <row r="79" spans="1:17" x14ac:dyDescent="0.2">
      <c r="A79" t="s">
        <v>426</v>
      </c>
      <c r="B79" t="s">
        <v>18</v>
      </c>
      <c r="C79" t="s">
        <v>210</v>
      </c>
      <c r="D79">
        <v>5599</v>
      </c>
      <c r="E79" t="s">
        <v>20</v>
      </c>
      <c r="F79" t="s">
        <v>211</v>
      </c>
      <c r="G79" t="s">
        <v>22</v>
      </c>
      <c r="H79" t="s">
        <v>23</v>
      </c>
      <c r="I79" t="s">
        <v>24</v>
      </c>
      <c r="J79" t="s">
        <v>25</v>
      </c>
      <c r="K79" t="s">
        <v>26</v>
      </c>
      <c r="L79" t="s">
        <v>128</v>
      </c>
      <c r="M79" t="s">
        <v>129</v>
      </c>
      <c r="N79" t="s">
        <v>130</v>
      </c>
      <c r="O79" t="s">
        <v>144</v>
      </c>
      <c r="P79" t="s">
        <v>145</v>
      </c>
      <c r="Q79" t="s">
        <v>212</v>
      </c>
    </row>
    <row r="80" spans="1:17" x14ac:dyDescent="0.2">
      <c r="A80" t="s">
        <v>427</v>
      </c>
      <c r="B80" t="s">
        <v>18</v>
      </c>
      <c r="C80" t="s">
        <v>428</v>
      </c>
      <c r="D80">
        <v>1380566</v>
      </c>
      <c r="E80" t="s">
        <v>56</v>
      </c>
      <c r="F80" t="s">
        <v>429</v>
      </c>
      <c r="G80" t="s">
        <v>22</v>
      </c>
      <c r="H80" t="s">
        <v>23</v>
      </c>
      <c r="I80" t="s">
        <v>24</v>
      </c>
      <c r="J80" t="s">
        <v>25</v>
      </c>
      <c r="K80" t="s">
        <v>26</v>
      </c>
      <c r="L80" t="s">
        <v>27</v>
      </c>
      <c r="M80" t="s">
        <v>28</v>
      </c>
      <c r="N80" t="s">
        <v>29</v>
      </c>
      <c r="O80" t="s">
        <v>198</v>
      </c>
      <c r="P80" t="s">
        <v>430</v>
      </c>
      <c r="Q80" t="s">
        <v>431</v>
      </c>
    </row>
    <row r="81" spans="1:17" x14ac:dyDescent="0.2">
      <c r="A81" t="s">
        <v>432</v>
      </c>
      <c r="B81" t="s">
        <v>18</v>
      </c>
      <c r="C81" t="s">
        <v>433</v>
      </c>
      <c r="D81">
        <v>33203</v>
      </c>
      <c r="E81" t="s">
        <v>20</v>
      </c>
      <c r="F81" t="s">
        <v>434</v>
      </c>
      <c r="G81" t="s">
        <v>22</v>
      </c>
      <c r="H81" t="s">
        <v>23</v>
      </c>
      <c r="I81" t="s">
        <v>24</v>
      </c>
      <c r="J81" t="s">
        <v>25</v>
      </c>
      <c r="K81" t="s">
        <v>26</v>
      </c>
      <c r="L81" t="s">
        <v>27</v>
      </c>
      <c r="M81" t="s">
        <v>28</v>
      </c>
      <c r="N81" t="s">
        <v>29</v>
      </c>
      <c r="O81" t="s">
        <v>184</v>
      </c>
      <c r="P81" t="s">
        <v>435</v>
      </c>
      <c r="Q81" t="s">
        <v>436</v>
      </c>
    </row>
    <row r="82" spans="1:17" x14ac:dyDescent="0.2">
      <c r="A82" t="s">
        <v>437</v>
      </c>
      <c r="B82" t="s">
        <v>18</v>
      </c>
      <c r="C82" t="s">
        <v>266</v>
      </c>
      <c r="D82">
        <v>1051616</v>
      </c>
      <c r="E82" t="s">
        <v>20</v>
      </c>
      <c r="F82" t="s">
        <v>267</v>
      </c>
      <c r="G82" t="s">
        <v>22</v>
      </c>
      <c r="H82" t="s">
        <v>23</v>
      </c>
      <c r="I82" t="s">
        <v>24</v>
      </c>
      <c r="J82" t="s">
        <v>25</v>
      </c>
      <c r="K82" t="s">
        <v>26</v>
      </c>
      <c r="L82" t="s">
        <v>27</v>
      </c>
      <c r="M82" t="s">
        <v>28</v>
      </c>
      <c r="N82" t="s">
        <v>137</v>
      </c>
      <c r="O82" t="s">
        <v>150</v>
      </c>
      <c r="P82" t="s">
        <v>151</v>
      </c>
      <c r="Q82" t="s">
        <v>268</v>
      </c>
    </row>
    <row r="83" spans="1:17" x14ac:dyDescent="0.2">
      <c r="A83" t="s">
        <v>438</v>
      </c>
      <c r="B83" t="s">
        <v>18</v>
      </c>
      <c r="C83" t="s">
        <v>439</v>
      </c>
      <c r="D83">
        <v>105984</v>
      </c>
      <c r="E83" t="s">
        <v>35</v>
      </c>
      <c r="F83" t="s">
        <v>440</v>
      </c>
      <c r="G83" t="s">
        <v>22</v>
      </c>
      <c r="H83" t="s">
        <v>23</v>
      </c>
      <c r="I83" t="s">
        <v>24</v>
      </c>
      <c r="J83" t="s">
        <v>58</v>
      </c>
      <c r="K83" t="s">
        <v>59</v>
      </c>
      <c r="L83" t="s">
        <v>441</v>
      </c>
      <c r="M83" t="s">
        <v>37</v>
      </c>
      <c r="N83" t="s">
        <v>442</v>
      </c>
      <c r="O83" t="s">
        <v>443</v>
      </c>
      <c r="P83" t="s">
        <v>444</v>
      </c>
      <c r="Q83" t="s">
        <v>445</v>
      </c>
    </row>
    <row r="84" spans="1:17" x14ac:dyDescent="0.2">
      <c r="A84" t="s">
        <v>446</v>
      </c>
      <c r="B84" t="s">
        <v>18</v>
      </c>
      <c r="C84" t="s">
        <v>447</v>
      </c>
      <c r="D84">
        <v>42677</v>
      </c>
      <c r="E84" t="s">
        <v>35</v>
      </c>
      <c r="F84" t="s">
        <v>448</v>
      </c>
      <c r="G84" t="s">
        <v>22</v>
      </c>
      <c r="H84" t="s">
        <v>23</v>
      </c>
      <c r="I84" t="s">
        <v>24</v>
      </c>
      <c r="J84" t="s">
        <v>25</v>
      </c>
      <c r="K84" t="s">
        <v>26</v>
      </c>
      <c r="L84" t="s">
        <v>27</v>
      </c>
      <c r="M84" t="s">
        <v>28</v>
      </c>
      <c r="N84" t="s">
        <v>29</v>
      </c>
      <c r="O84" t="s">
        <v>87</v>
      </c>
      <c r="P84" t="s">
        <v>88</v>
      </c>
      <c r="Q84" t="s">
        <v>449</v>
      </c>
    </row>
    <row r="85" spans="1:17" x14ac:dyDescent="0.2">
      <c r="A85" t="s">
        <v>450</v>
      </c>
      <c r="B85" t="s">
        <v>18</v>
      </c>
      <c r="C85" t="s">
        <v>451</v>
      </c>
      <c r="D85">
        <v>36050</v>
      </c>
      <c r="E85" t="s">
        <v>56</v>
      </c>
      <c r="F85" t="s">
        <v>452</v>
      </c>
      <c r="G85" t="s">
        <v>22</v>
      </c>
      <c r="H85" t="s">
        <v>23</v>
      </c>
      <c r="I85" t="s">
        <v>24</v>
      </c>
      <c r="J85" t="s">
        <v>25</v>
      </c>
      <c r="K85" t="s">
        <v>26</v>
      </c>
      <c r="L85" t="s">
        <v>27</v>
      </c>
      <c r="M85" t="s">
        <v>28</v>
      </c>
      <c r="N85" t="s">
        <v>29</v>
      </c>
      <c r="O85" t="s">
        <v>87</v>
      </c>
      <c r="P85" t="s">
        <v>88</v>
      </c>
      <c r="Q85" t="s">
        <v>453</v>
      </c>
    </row>
    <row r="86" spans="1:17" x14ac:dyDescent="0.2">
      <c r="A86" t="s">
        <v>454</v>
      </c>
      <c r="B86" t="s">
        <v>18</v>
      </c>
      <c r="C86" t="s">
        <v>455</v>
      </c>
      <c r="D86">
        <v>749465</v>
      </c>
      <c r="E86" t="s">
        <v>35</v>
      </c>
      <c r="F86" t="s">
        <v>456</v>
      </c>
      <c r="G86" t="s">
        <v>22</v>
      </c>
      <c r="H86" t="s">
        <v>23</v>
      </c>
      <c r="I86" t="s">
        <v>24</v>
      </c>
      <c r="J86" t="s">
        <v>25</v>
      </c>
      <c r="K86" t="s">
        <v>26</v>
      </c>
      <c r="L86" t="s">
        <v>128</v>
      </c>
      <c r="M86" t="s">
        <v>129</v>
      </c>
      <c r="N86" t="s">
        <v>130</v>
      </c>
      <c r="O86" t="s">
        <v>131</v>
      </c>
      <c r="P86" t="s">
        <v>457</v>
      </c>
      <c r="Q86" t="s">
        <v>458</v>
      </c>
    </row>
    <row r="87" spans="1:17" x14ac:dyDescent="0.2">
      <c r="A87" t="s">
        <v>459</v>
      </c>
      <c r="B87" t="s">
        <v>18</v>
      </c>
      <c r="C87" t="s">
        <v>460</v>
      </c>
      <c r="D87">
        <v>169388</v>
      </c>
      <c r="E87" t="s">
        <v>35</v>
      </c>
      <c r="F87" t="s">
        <v>461</v>
      </c>
      <c r="G87" t="s">
        <v>22</v>
      </c>
      <c r="H87" t="s">
        <v>23</v>
      </c>
      <c r="I87" t="s">
        <v>24</v>
      </c>
      <c r="J87" t="s">
        <v>25</v>
      </c>
      <c r="K87" t="s">
        <v>26</v>
      </c>
      <c r="L87" t="s">
        <v>27</v>
      </c>
      <c r="M87" t="s">
        <v>28</v>
      </c>
      <c r="N87" t="s">
        <v>29</v>
      </c>
      <c r="O87" t="s">
        <v>87</v>
      </c>
      <c r="P87" t="s">
        <v>88</v>
      </c>
      <c r="Q87" t="s">
        <v>462</v>
      </c>
    </row>
    <row r="88" spans="1:17" x14ac:dyDescent="0.2">
      <c r="A88" t="s">
        <v>463</v>
      </c>
      <c r="B88" t="s">
        <v>18</v>
      </c>
      <c r="C88" t="s">
        <v>464</v>
      </c>
      <c r="D88">
        <v>45303</v>
      </c>
      <c r="E88" t="s">
        <v>20</v>
      </c>
      <c r="F88" t="s">
        <v>465</v>
      </c>
      <c r="G88" t="s">
        <v>22</v>
      </c>
      <c r="H88" t="s">
        <v>23</v>
      </c>
      <c r="I88" t="s">
        <v>24</v>
      </c>
      <c r="J88" t="s">
        <v>25</v>
      </c>
      <c r="K88" t="s">
        <v>26</v>
      </c>
      <c r="L88" t="s">
        <v>128</v>
      </c>
      <c r="M88" t="s">
        <v>129</v>
      </c>
      <c r="N88" t="s">
        <v>130</v>
      </c>
      <c r="O88" t="s">
        <v>144</v>
      </c>
      <c r="P88" t="s">
        <v>145</v>
      </c>
      <c r="Q88" t="s">
        <v>466</v>
      </c>
    </row>
    <row r="89" spans="1:17" x14ac:dyDescent="0.2">
      <c r="A89" t="s">
        <v>467</v>
      </c>
      <c r="B89" t="s">
        <v>18</v>
      </c>
      <c r="C89" t="s">
        <v>468</v>
      </c>
      <c r="D89">
        <v>56646</v>
      </c>
      <c r="E89" t="s">
        <v>56</v>
      </c>
      <c r="F89" t="s">
        <v>469</v>
      </c>
      <c r="G89" t="s">
        <v>22</v>
      </c>
      <c r="H89" t="s">
        <v>23</v>
      </c>
      <c r="I89" t="s">
        <v>24</v>
      </c>
      <c r="J89" t="s">
        <v>25</v>
      </c>
      <c r="K89" t="s">
        <v>26</v>
      </c>
      <c r="L89" t="s">
        <v>27</v>
      </c>
      <c r="M89" t="s">
        <v>28</v>
      </c>
      <c r="N89" t="s">
        <v>29</v>
      </c>
      <c r="O89" t="s">
        <v>87</v>
      </c>
      <c r="P89" t="s">
        <v>88</v>
      </c>
      <c r="Q89" t="s">
        <v>470</v>
      </c>
    </row>
    <row r="90" spans="1:17" x14ac:dyDescent="0.2">
      <c r="A90" t="s">
        <v>471</v>
      </c>
      <c r="B90" t="s">
        <v>18</v>
      </c>
      <c r="C90" t="s">
        <v>472</v>
      </c>
      <c r="D90">
        <v>1227346</v>
      </c>
      <c r="E90" t="s">
        <v>20</v>
      </c>
      <c r="F90" t="s">
        <v>473</v>
      </c>
      <c r="G90" t="s">
        <v>22</v>
      </c>
      <c r="H90" t="s">
        <v>23</v>
      </c>
      <c r="I90" t="s">
        <v>24</v>
      </c>
      <c r="J90" t="s">
        <v>25</v>
      </c>
      <c r="K90" t="s">
        <v>26</v>
      </c>
      <c r="L90" t="s">
        <v>27</v>
      </c>
      <c r="M90" t="s">
        <v>28</v>
      </c>
      <c r="N90" t="s">
        <v>29</v>
      </c>
      <c r="O90" t="s">
        <v>87</v>
      </c>
      <c r="P90" t="s">
        <v>88</v>
      </c>
      <c r="Q90" t="s">
        <v>474</v>
      </c>
    </row>
    <row r="92" spans="1:17" s="3" customFormat="1" x14ac:dyDescent="0.2">
      <c r="A92" s="2"/>
      <c r="B92" s="2"/>
      <c r="C92" s="2"/>
      <c r="D92" s="2"/>
      <c r="E92" s="2"/>
      <c r="F92" s="2"/>
      <c r="H92" s="2"/>
    </row>
    <row r="93" spans="1:17" x14ac:dyDescent="0.2">
      <c r="A93" s="1"/>
      <c r="B93" s="1"/>
      <c r="C93" s="1"/>
      <c r="D93" s="1"/>
      <c r="E93" s="1"/>
      <c r="F93" s="1"/>
      <c r="G93" s="1"/>
      <c r="H93" s="1"/>
    </row>
    <row r="94" spans="1:17" x14ac:dyDescent="0.2">
      <c r="A94" s="1"/>
      <c r="B94" s="1"/>
      <c r="C94" s="1"/>
      <c r="D94" s="1"/>
      <c r="E94" s="1"/>
      <c r="F94" s="1"/>
      <c r="G94" s="1"/>
      <c r="H94" s="1"/>
    </row>
    <row r="95" spans="1:17" x14ac:dyDescent="0.2">
      <c r="A95" s="1"/>
      <c r="B95" s="1"/>
      <c r="C95" s="1"/>
      <c r="D95" s="1"/>
      <c r="E95" s="1"/>
      <c r="F95" s="1"/>
      <c r="G95" s="1"/>
      <c r="H95" s="1"/>
    </row>
    <row r="96" spans="1:17" x14ac:dyDescent="0.2">
      <c r="A96" s="1"/>
      <c r="B96" s="1"/>
      <c r="C96" s="1"/>
      <c r="D96" s="1"/>
      <c r="E96" s="1"/>
      <c r="F96" s="1"/>
      <c r="G96" s="1"/>
      <c r="H96" s="1"/>
    </row>
    <row r="97" spans="1:8" x14ac:dyDescent="0.2">
      <c r="A97" s="1"/>
      <c r="B97" s="1"/>
      <c r="C97" s="1"/>
      <c r="D97" s="1"/>
      <c r="E97" s="1"/>
      <c r="F97" s="1"/>
      <c r="G97" s="1"/>
      <c r="H97" s="1"/>
    </row>
    <row r="98" spans="1:8" x14ac:dyDescent="0.2">
      <c r="A98" s="1"/>
      <c r="B98" s="1"/>
      <c r="C98" s="1"/>
      <c r="D98" s="1"/>
      <c r="E98" s="1"/>
      <c r="F98" s="1"/>
      <c r="G98" s="1"/>
      <c r="H98" s="1"/>
    </row>
    <row r="99" spans="1:8" x14ac:dyDescent="0.2">
      <c r="A99" s="1"/>
      <c r="B99" s="1"/>
      <c r="C99" s="1"/>
      <c r="D99" s="1"/>
      <c r="E99" s="1"/>
      <c r="F99" s="1"/>
      <c r="G99" s="1"/>
      <c r="H99" s="1"/>
    </row>
    <row r="100" spans="1:8" x14ac:dyDescent="0.2">
      <c r="A100" s="1"/>
      <c r="B100" s="1"/>
      <c r="C100" s="1"/>
      <c r="D100" s="1"/>
      <c r="E100" s="1"/>
      <c r="F100" s="1"/>
      <c r="G100" s="1"/>
      <c r="H100" s="1"/>
    </row>
    <row r="101" spans="1:8" x14ac:dyDescent="0.2">
      <c r="A101" s="1"/>
      <c r="B101" s="1"/>
      <c r="C101" s="1"/>
      <c r="D101" s="1"/>
      <c r="E101" s="1"/>
      <c r="F101" s="1"/>
      <c r="G101" s="1"/>
      <c r="H101" s="1"/>
    </row>
    <row r="102" spans="1:8" x14ac:dyDescent="0.2">
      <c r="A102" s="1"/>
      <c r="B102" s="1"/>
      <c r="C102" s="1"/>
      <c r="D102" s="1"/>
      <c r="E102" s="1"/>
      <c r="F102" s="1"/>
      <c r="G102" s="1"/>
      <c r="H102" s="1"/>
    </row>
    <row r="103" spans="1:8" x14ac:dyDescent="0.2">
      <c r="A103" s="1"/>
      <c r="B103" s="1"/>
      <c r="C103" s="1"/>
      <c r="D103" s="1"/>
      <c r="E103" s="1"/>
      <c r="F103" s="1"/>
      <c r="G103" s="1"/>
      <c r="H103" s="1"/>
    </row>
    <row r="104" spans="1:8" x14ac:dyDescent="0.2">
      <c r="A104" s="1"/>
      <c r="B104" s="1"/>
      <c r="C104" s="1"/>
      <c r="D104" s="1"/>
      <c r="E104" s="1"/>
      <c r="F104" s="1"/>
      <c r="G104" s="1"/>
      <c r="H104" s="1"/>
    </row>
    <row r="105" spans="1:8" x14ac:dyDescent="0.2">
      <c r="A105" s="1"/>
      <c r="B105" s="1"/>
      <c r="C105" s="1"/>
      <c r="D105" s="1"/>
      <c r="E105" s="1"/>
      <c r="F105" s="1"/>
      <c r="G105" s="1"/>
      <c r="H105" s="1"/>
    </row>
    <row r="106" spans="1:8" x14ac:dyDescent="0.2">
      <c r="A106" s="1"/>
      <c r="B106" s="1"/>
      <c r="C106" s="1"/>
      <c r="D106" s="1"/>
      <c r="E106" s="1"/>
      <c r="F106" s="1"/>
      <c r="G106" s="1"/>
      <c r="H106" s="1"/>
    </row>
    <row r="107" spans="1:8" x14ac:dyDescent="0.2">
      <c r="A107" s="1"/>
      <c r="B107" s="1"/>
      <c r="C107" s="1"/>
      <c r="D107" s="1"/>
      <c r="E107" s="1"/>
      <c r="F107" s="1"/>
      <c r="G107" s="1"/>
      <c r="H107" s="1"/>
    </row>
    <row r="108" spans="1:8" x14ac:dyDescent="0.2">
      <c r="A108" s="1"/>
      <c r="B108" s="1"/>
      <c r="C108" s="1"/>
      <c r="D108" s="1"/>
      <c r="E108" s="1"/>
      <c r="F108" s="1"/>
      <c r="G108" s="1"/>
      <c r="H108" s="1"/>
    </row>
    <row r="109" spans="1:8" x14ac:dyDescent="0.2">
      <c r="A109" s="1"/>
      <c r="B109" s="1"/>
      <c r="C109" s="1"/>
      <c r="D109" s="1"/>
      <c r="E109" s="1"/>
      <c r="F109" s="1"/>
      <c r="G109" s="1"/>
      <c r="H109" s="1"/>
    </row>
    <row r="110" spans="1:8" x14ac:dyDescent="0.2">
      <c r="A110" s="1"/>
      <c r="B110" s="1"/>
      <c r="C110" s="1"/>
      <c r="D110" s="1"/>
      <c r="E110" s="1"/>
      <c r="F110" s="1"/>
      <c r="G110" s="1"/>
      <c r="H110" s="1"/>
    </row>
    <row r="111" spans="1:8" x14ac:dyDescent="0.2">
      <c r="A111" s="1"/>
      <c r="B111" s="1"/>
      <c r="C111" s="1"/>
      <c r="D111" s="1"/>
      <c r="E111" s="1"/>
      <c r="F111" s="1"/>
      <c r="G111" s="1"/>
      <c r="H111" s="1"/>
    </row>
    <row r="112" spans="1:8" x14ac:dyDescent="0.2">
      <c r="A112" s="1"/>
      <c r="B112" s="1"/>
      <c r="C112" s="1"/>
      <c r="D112" s="1"/>
      <c r="E112" s="1"/>
      <c r="F112" s="1"/>
      <c r="G112" s="1"/>
      <c r="H112" s="1"/>
    </row>
    <row r="113" spans="1:8" x14ac:dyDescent="0.2">
      <c r="A113" s="1"/>
      <c r="B113" s="1"/>
      <c r="C113" s="1"/>
      <c r="D113" s="1"/>
      <c r="E113" s="1"/>
      <c r="F113" s="1"/>
      <c r="G113" s="1"/>
      <c r="H113" s="1"/>
    </row>
    <row r="114" spans="1:8" x14ac:dyDescent="0.2">
      <c r="A114" s="1"/>
      <c r="B114" s="1"/>
      <c r="C114" s="1"/>
      <c r="D114" s="1"/>
      <c r="E114" s="1"/>
      <c r="F114" s="1"/>
      <c r="G114" s="1"/>
      <c r="H114" s="1"/>
    </row>
    <row r="115" spans="1:8" x14ac:dyDescent="0.2">
      <c r="A115" s="1"/>
      <c r="B115" s="1"/>
      <c r="C115" s="1"/>
      <c r="D115" s="1"/>
      <c r="E115" s="1"/>
      <c r="F115" s="1"/>
      <c r="G115" s="1"/>
      <c r="H115" s="1"/>
    </row>
    <row r="116" spans="1:8" x14ac:dyDescent="0.2">
      <c r="A116" s="1"/>
      <c r="B116" s="1"/>
      <c r="C116" s="1"/>
      <c r="D116" s="1"/>
      <c r="E116" s="1"/>
      <c r="F116" s="1"/>
      <c r="G116" s="1"/>
      <c r="H116" s="1"/>
    </row>
    <row r="117" spans="1:8" x14ac:dyDescent="0.2">
      <c r="A117" s="1"/>
      <c r="B117" s="1"/>
      <c r="C117" s="1"/>
      <c r="D117" s="1"/>
      <c r="E117" s="1"/>
      <c r="F117" s="1"/>
      <c r="G117" s="1"/>
      <c r="H117" s="1"/>
    </row>
    <row r="118" spans="1:8" x14ac:dyDescent="0.2">
      <c r="A118" s="1"/>
      <c r="B118" s="1"/>
      <c r="C118" s="1"/>
      <c r="D118" s="1"/>
      <c r="E118" s="1"/>
      <c r="F118" s="1"/>
      <c r="G118" s="1"/>
      <c r="H118" s="1"/>
    </row>
    <row r="119" spans="1:8" x14ac:dyDescent="0.2">
      <c r="A119" s="1"/>
      <c r="B119" s="1"/>
      <c r="C119" s="1"/>
      <c r="D119" s="1"/>
      <c r="E119" s="1"/>
      <c r="F119" s="1"/>
      <c r="G119" s="1"/>
      <c r="H119" s="1"/>
    </row>
    <row r="120" spans="1:8" x14ac:dyDescent="0.2">
      <c r="A120" s="1"/>
      <c r="B120" s="1"/>
      <c r="C120" s="1"/>
      <c r="D120" s="1"/>
      <c r="E120" s="1"/>
      <c r="F120" s="1"/>
      <c r="G120" s="1"/>
      <c r="H120" s="1"/>
    </row>
    <row r="121" spans="1:8" x14ac:dyDescent="0.2">
      <c r="A121" s="1"/>
      <c r="B121" s="1"/>
      <c r="C121" s="1"/>
      <c r="D121" s="1"/>
      <c r="E121" s="1"/>
      <c r="F121" s="1"/>
      <c r="G121" s="1"/>
      <c r="H121" s="1"/>
    </row>
    <row r="122" spans="1:8" x14ac:dyDescent="0.2">
      <c r="A122" s="1"/>
      <c r="B122" s="1"/>
      <c r="C122" s="1"/>
      <c r="D122" s="1"/>
      <c r="E122" s="1"/>
      <c r="F122" s="1"/>
      <c r="G122" s="1"/>
      <c r="H122" s="1"/>
    </row>
    <row r="123" spans="1:8" x14ac:dyDescent="0.2">
      <c r="A123" s="1"/>
      <c r="B123" s="1"/>
      <c r="C123" s="1"/>
      <c r="D123" s="1"/>
      <c r="E123" s="1"/>
      <c r="F123" s="1"/>
      <c r="G123" s="1"/>
      <c r="H123" s="1"/>
    </row>
    <row r="124" spans="1:8" x14ac:dyDescent="0.2">
      <c r="A124" s="1"/>
      <c r="B124" s="1"/>
      <c r="C124" s="1"/>
      <c r="D124" s="1"/>
      <c r="E124" s="1"/>
      <c r="F124" s="1"/>
      <c r="G124" s="1"/>
      <c r="H124" s="1"/>
    </row>
    <row r="125" spans="1:8" x14ac:dyDescent="0.2">
      <c r="A125" s="1"/>
      <c r="B125" s="1"/>
      <c r="C125" s="1"/>
      <c r="D125" s="1"/>
      <c r="E125" s="1"/>
      <c r="F125" s="1"/>
      <c r="G125" s="1"/>
      <c r="H125" s="1"/>
    </row>
    <row r="126" spans="1:8" x14ac:dyDescent="0.2">
      <c r="A126" s="1"/>
      <c r="B126" s="1"/>
      <c r="C126" s="1"/>
      <c r="D126" s="1"/>
      <c r="E126" s="1"/>
      <c r="F126" s="1"/>
      <c r="G126" s="1"/>
      <c r="H126" s="1"/>
    </row>
    <row r="127" spans="1:8" x14ac:dyDescent="0.2">
      <c r="A127" s="1"/>
      <c r="B127" s="1"/>
      <c r="C127" s="1"/>
      <c r="D127" s="1"/>
      <c r="E127" s="1"/>
      <c r="F127" s="1"/>
      <c r="G127" s="1"/>
      <c r="H127" s="1"/>
    </row>
    <row r="128" spans="1:8" x14ac:dyDescent="0.2">
      <c r="A128" s="1"/>
      <c r="B128" s="1"/>
      <c r="C128" s="1"/>
      <c r="D128" s="1"/>
      <c r="E128" s="1"/>
      <c r="F128" s="1"/>
      <c r="G128" s="1"/>
      <c r="H128" s="1"/>
    </row>
    <row r="129" spans="1:8" x14ac:dyDescent="0.2">
      <c r="A129" s="1"/>
      <c r="B129" s="1"/>
      <c r="C129" s="1"/>
      <c r="D129" s="1"/>
      <c r="E129" s="1"/>
      <c r="F129" s="1"/>
      <c r="G129" s="1"/>
      <c r="H129" s="1"/>
    </row>
    <row r="130" spans="1:8" x14ac:dyDescent="0.2">
      <c r="A130" s="1"/>
      <c r="B130" s="1"/>
      <c r="C130" s="1"/>
      <c r="D130" s="1"/>
      <c r="E130" s="1"/>
      <c r="F130" s="1"/>
      <c r="G130" s="1"/>
      <c r="H130" s="1"/>
    </row>
    <row r="131" spans="1:8" x14ac:dyDescent="0.2">
      <c r="B131" s="1"/>
      <c r="F131" s="1"/>
      <c r="G131" s="1"/>
    </row>
    <row r="132" spans="1:8" x14ac:dyDescent="0.2">
      <c r="B132" s="1"/>
      <c r="F132" s="1"/>
      <c r="G132" s="1"/>
    </row>
    <row r="133" spans="1:8" x14ac:dyDescent="0.2">
      <c r="B133" s="1"/>
      <c r="F133" s="1"/>
      <c r="G133" s="1"/>
    </row>
    <row r="134" spans="1:8" x14ac:dyDescent="0.2">
      <c r="B134" s="1"/>
      <c r="F134" s="1"/>
      <c r="G134" s="1"/>
    </row>
    <row r="135" spans="1:8" x14ac:dyDescent="0.2">
      <c r="B135" s="1"/>
      <c r="F135" s="1"/>
      <c r="G135" s="1"/>
    </row>
    <row r="136" spans="1:8" x14ac:dyDescent="0.2">
      <c r="B136" s="1"/>
      <c r="F136" s="1"/>
      <c r="G13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EDD7E-415C-A54F-8710-BADC149C7402}">
  <dimension ref="A1:X124"/>
  <sheetViews>
    <sheetView workbookViewId="0">
      <selection activeCell="A3" sqref="A3"/>
    </sheetView>
  </sheetViews>
  <sheetFormatPr baseColWidth="10" defaultColWidth="11" defaultRowHeight="16" x14ac:dyDescent="0.2"/>
  <cols>
    <col min="1" max="1" width="18.5" customWidth="1"/>
    <col min="6" max="6" width="8.83203125" customWidth="1"/>
    <col min="7" max="7" width="21.6640625" customWidth="1"/>
    <col min="8" max="8" width="46.83203125" customWidth="1"/>
    <col min="13" max="13" width="33.1640625" customWidth="1"/>
    <col min="19" max="19" width="20.1640625" customWidth="1"/>
    <col min="20" max="20" width="36" customWidth="1"/>
    <col min="23" max="23" width="37" customWidth="1"/>
  </cols>
  <sheetData>
    <row r="1" spans="1:24" s="3" customFormat="1" x14ac:dyDescent="0.2">
      <c r="A1" s="3" t="s">
        <v>475</v>
      </c>
      <c r="B1" s="3" t="s">
        <v>476</v>
      </c>
      <c r="C1" s="3" t="s">
        <v>3</v>
      </c>
      <c r="D1" s="3" t="s">
        <v>478</v>
      </c>
      <c r="E1" s="3" t="s">
        <v>479</v>
      </c>
      <c r="F1" s="3" t="s">
        <v>480</v>
      </c>
      <c r="G1" s="3" t="s">
        <v>481</v>
      </c>
      <c r="H1" s="3" t="s">
        <v>2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482</v>
      </c>
      <c r="U1" s="3" t="s">
        <v>477</v>
      </c>
      <c r="W1"/>
      <c r="X1"/>
    </row>
    <row r="2" spans="1:24" x14ac:dyDescent="0.2">
      <c r="A2" t="s">
        <v>483</v>
      </c>
      <c r="B2" t="s">
        <v>484</v>
      </c>
      <c r="C2">
        <v>51453</v>
      </c>
      <c r="D2" t="s">
        <v>486</v>
      </c>
      <c r="E2" t="s">
        <v>487</v>
      </c>
      <c r="F2" t="s">
        <v>488</v>
      </c>
      <c r="G2" t="s">
        <v>481</v>
      </c>
      <c r="H2" t="s">
        <v>490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31</v>
      </c>
      <c r="S2" t="s">
        <v>490</v>
      </c>
      <c r="T2" t="s">
        <v>489</v>
      </c>
      <c r="U2" t="s">
        <v>485</v>
      </c>
    </row>
    <row r="3" spans="1:24" x14ac:dyDescent="0.2">
      <c r="A3" t="s">
        <v>491</v>
      </c>
      <c r="B3" t="s">
        <v>484</v>
      </c>
      <c r="C3">
        <v>5530</v>
      </c>
      <c r="D3" t="s">
        <v>486</v>
      </c>
      <c r="E3" t="s">
        <v>487</v>
      </c>
      <c r="F3" t="s">
        <v>493</v>
      </c>
      <c r="G3" t="s">
        <v>481</v>
      </c>
      <c r="H3" t="s">
        <v>200</v>
      </c>
      <c r="I3" t="s">
        <v>22</v>
      </c>
      <c r="J3" t="s">
        <v>23</v>
      </c>
      <c r="K3" t="s">
        <v>24</v>
      </c>
      <c r="L3" t="s">
        <v>25</v>
      </c>
      <c r="M3" t="s">
        <v>26</v>
      </c>
      <c r="N3" t="s">
        <v>27</v>
      </c>
      <c r="O3" t="s">
        <v>28</v>
      </c>
      <c r="P3" t="s">
        <v>29</v>
      </c>
      <c r="Q3" t="s">
        <v>198</v>
      </c>
      <c r="R3" t="s">
        <v>199</v>
      </c>
      <c r="S3" t="s">
        <v>200</v>
      </c>
      <c r="T3" t="s">
        <v>197</v>
      </c>
      <c r="U3" t="s">
        <v>492</v>
      </c>
    </row>
    <row r="4" spans="1:24" x14ac:dyDescent="0.2">
      <c r="A4" t="s">
        <v>494</v>
      </c>
      <c r="B4" t="s">
        <v>484</v>
      </c>
      <c r="C4">
        <v>27337</v>
      </c>
      <c r="D4" t="s">
        <v>486</v>
      </c>
      <c r="E4" t="s">
        <v>487</v>
      </c>
      <c r="F4" t="s">
        <v>495</v>
      </c>
      <c r="G4" t="s">
        <v>481</v>
      </c>
      <c r="H4" t="s">
        <v>497</v>
      </c>
      <c r="I4" t="s">
        <v>22</v>
      </c>
      <c r="J4" t="s">
        <v>23</v>
      </c>
      <c r="K4" t="s">
        <v>24</v>
      </c>
      <c r="L4" t="s">
        <v>25</v>
      </c>
      <c r="M4" t="s">
        <v>26</v>
      </c>
      <c r="N4" t="s">
        <v>27</v>
      </c>
      <c r="O4" t="s">
        <v>28</v>
      </c>
      <c r="P4" t="s">
        <v>137</v>
      </c>
      <c r="Q4" t="s">
        <v>150</v>
      </c>
      <c r="R4" t="s">
        <v>151</v>
      </c>
      <c r="S4" t="s">
        <v>497</v>
      </c>
      <c r="T4" t="s">
        <v>496</v>
      </c>
      <c r="U4" t="s">
        <v>485</v>
      </c>
    </row>
    <row r="5" spans="1:24" x14ac:dyDescent="0.2">
      <c r="A5" t="s">
        <v>498</v>
      </c>
      <c r="B5" t="s">
        <v>484</v>
      </c>
      <c r="C5">
        <v>510516</v>
      </c>
      <c r="D5" t="s">
        <v>486</v>
      </c>
      <c r="E5" t="s">
        <v>487</v>
      </c>
      <c r="F5" t="s">
        <v>500</v>
      </c>
      <c r="G5" t="s">
        <v>481</v>
      </c>
      <c r="H5" t="s">
        <v>502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48</v>
      </c>
      <c r="O5" t="s">
        <v>49</v>
      </c>
      <c r="P5" t="s">
        <v>50</v>
      </c>
      <c r="Q5" t="s">
        <v>51</v>
      </c>
      <c r="R5" t="s">
        <v>394</v>
      </c>
      <c r="S5" t="s">
        <v>502</v>
      </c>
      <c r="T5" t="s">
        <v>501</v>
      </c>
      <c r="U5" t="s">
        <v>499</v>
      </c>
    </row>
    <row r="6" spans="1:24" x14ac:dyDescent="0.2">
      <c r="A6" t="s">
        <v>503</v>
      </c>
      <c r="B6" t="s">
        <v>484</v>
      </c>
      <c r="C6">
        <v>5518</v>
      </c>
      <c r="D6" t="s">
        <v>486</v>
      </c>
      <c r="E6" t="s">
        <v>487</v>
      </c>
      <c r="F6" t="s">
        <v>504</v>
      </c>
      <c r="G6" t="s">
        <v>481</v>
      </c>
      <c r="H6" t="s">
        <v>506</v>
      </c>
      <c r="I6" t="s">
        <v>22</v>
      </c>
      <c r="J6" t="s">
        <v>23</v>
      </c>
      <c r="K6" t="s">
        <v>24</v>
      </c>
      <c r="L6" t="s">
        <v>25</v>
      </c>
      <c r="M6" t="s">
        <v>26</v>
      </c>
      <c r="N6" t="s">
        <v>27</v>
      </c>
      <c r="O6" t="s">
        <v>28</v>
      </c>
      <c r="P6" t="s">
        <v>29</v>
      </c>
      <c r="Q6" t="s">
        <v>87</v>
      </c>
      <c r="R6" t="s">
        <v>88</v>
      </c>
      <c r="S6" t="s">
        <v>506</v>
      </c>
      <c r="T6" t="s">
        <v>505</v>
      </c>
      <c r="U6" t="s">
        <v>485</v>
      </c>
    </row>
    <row r="7" spans="1:24" x14ac:dyDescent="0.2">
      <c r="A7" t="s">
        <v>507</v>
      </c>
      <c r="B7" t="s">
        <v>484</v>
      </c>
      <c r="C7">
        <v>169388</v>
      </c>
      <c r="D7" t="s">
        <v>486</v>
      </c>
      <c r="E7" t="s">
        <v>487</v>
      </c>
      <c r="F7" t="s">
        <v>509</v>
      </c>
      <c r="G7" t="s">
        <v>481</v>
      </c>
      <c r="H7" t="s">
        <v>462</v>
      </c>
      <c r="I7" t="s">
        <v>22</v>
      </c>
      <c r="J7" t="s">
        <v>23</v>
      </c>
      <c r="K7" t="s">
        <v>24</v>
      </c>
      <c r="L7" t="s">
        <v>25</v>
      </c>
      <c r="M7" t="s">
        <v>26</v>
      </c>
      <c r="N7" t="s">
        <v>27</v>
      </c>
      <c r="O7" t="s">
        <v>28</v>
      </c>
      <c r="P7" t="s">
        <v>29</v>
      </c>
      <c r="Q7" t="s">
        <v>87</v>
      </c>
      <c r="R7" t="s">
        <v>88</v>
      </c>
      <c r="S7" t="s">
        <v>462</v>
      </c>
      <c r="T7" t="s">
        <v>461</v>
      </c>
      <c r="U7" t="s">
        <v>508</v>
      </c>
    </row>
    <row r="8" spans="1:24" x14ac:dyDescent="0.2">
      <c r="A8" t="s">
        <v>510</v>
      </c>
      <c r="B8" t="s">
        <v>484</v>
      </c>
      <c r="C8">
        <v>117187</v>
      </c>
      <c r="D8" t="s">
        <v>486</v>
      </c>
      <c r="E8" t="s">
        <v>487</v>
      </c>
      <c r="F8" t="s">
        <v>511</v>
      </c>
      <c r="G8" t="s">
        <v>481</v>
      </c>
      <c r="H8" t="s">
        <v>513</v>
      </c>
      <c r="I8" t="s">
        <v>22</v>
      </c>
      <c r="J8" t="s">
        <v>23</v>
      </c>
      <c r="K8" t="s">
        <v>24</v>
      </c>
      <c r="L8" t="s">
        <v>25</v>
      </c>
      <c r="M8" t="s">
        <v>26</v>
      </c>
      <c r="N8" t="s">
        <v>27</v>
      </c>
      <c r="O8" t="s">
        <v>28</v>
      </c>
      <c r="P8" t="s">
        <v>29</v>
      </c>
      <c r="Q8" t="s">
        <v>87</v>
      </c>
      <c r="R8" t="s">
        <v>88</v>
      </c>
      <c r="S8" t="s">
        <v>513</v>
      </c>
      <c r="T8" t="s">
        <v>512</v>
      </c>
      <c r="U8">
        <v>7600</v>
      </c>
    </row>
    <row r="9" spans="1:24" x14ac:dyDescent="0.2">
      <c r="A9" t="s">
        <v>514</v>
      </c>
      <c r="B9" t="s">
        <v>484</v>
      </c>
      <c r="C9">
        <v>5507</v>
      </c>
      <c r="D9" t="s">
        <v>486</v>
      </c>
      <c r="E9" t="s">
        <v>487</v>
      </c>
      <c r="F9" t="s">
        <v>516</v>
      </c>
      <c r="G9" t="s">
        <v>481</v>
      </c>
      <c r="H9" t="s">
        <v>120</v>
      </c>
      <c r="I9" t="s">
        <v>22</v>
      </c>
      <c r="J9" t="s">
        <v>23</v>
      </c>
      <c r="K9" t="s">
        <v>24</v>
      </c>
      <c r="L9" t="s">
        <v>25</v>
      </c>
      <c r="M9" t="s">
        <v>26</v>
      </c>
      <c r="N9" t="s">
        <v>27</v>
      </c>
      <c r="O9" t="s">
        <v>28</v>
      </c>
      <c r="P9" t="s">
        <v>29</v>
      </c>
      <c r="Q9" t="s">
        <v>87</v>
      </c>
      <c r="R9" t="s">
        <v>88</v>
      </c>
      <c r="S9" t="s">
        <v>120</v>
      </c>
      <c r="T9" t="s">
        <v>119</v>
      </c>
      <c r="U9" t="s">
        <v>515</v>
      </c>
    </row>
    <row r="10" spans="1:24" x14ac:dyDescent="0.2">
      <c r="A10" t="s">
        <v>517</v>
      </c>
      <c r="B10" t="s">
        <v>484</v>
      </c>
      <c r="C10">
        <v>1160506</v>
      </c>
      <c r="D10" t="s">
        <v>486</v>
      </c>
      <c r="E10" t="s">
        <v>487</v>
      </c>
      <c r="F10" t="s">
        <v>518</v>
      </c>
      <c r="G10" t="s">
        <v>481</v>
      </c>
      <c r="H10" t="s">
        <v>502</v>
      </c>
      <c r="I10" t="s">
        <v>22</v>
      </c>
      <c r="J10" t="s">
        <v>23</v>
      </c>
      <c r="K10" t="s">
        <v>24</v>
      </c>
      <c r="L10" t="s">
        <v>25</v>
      </c>
      <c r="M10" t="s">
        <v>26</v>
      </c>
      <c r="N10" t="s">
        <v>48</v>
      </c>
      <c r="O10" t="s">
        <v>49</v>
      </c>
      <c r="P10" t="s">
        <v>50</v>
      </c>
      <c r="Q10" t="s">
        <v>51</v>
      </c>
      <c r="R10" t="s">
        <v>394</v>
      </c>
      <c r="S10" t="s">
        <v>502</v>
      </c>
      <c r="T10" t="s">
        <v>519</v>
      </c>
      <c r="U10">
        <v>3.0419999999999998</v>
      </c>
    </row>
    <row r="11" spans="1:24" x14ac:dyDescent="0.2">
      <c r="A11" t="s">
        <v>520</v>
      </c>
      <c r="B11" t="s">
        <v>484</v>
      </c>
      <c r="C11">
        <v>456999</v>
      </c>
      <c r="D11" t="s">
        <v>486</v>
      </c>
      <c r="E11" t="s">
        <v>487</v>
      </c>
      <c r="F11" t="s">
        <v>522</v>
      </c>
      <c r="G11" t="s">
        <v>481</v>
      </c>
      <c r="H11" t="s">
        <v>524</v>
      </c>
      <c r="I11" t="s">
        <v>22</v>
      </c>
      <c r="J11" t="s">
        <v>23</v>
      </c>
      <c r="K11" t="s">
        <v>24</v>
      </c>
      <c r="L11" t="s">
        <v>58</v>
      </c>
      <c r="M11" t="s">
        <v>59</v>
      </c>
      <c r="N11" t="s">
        <v>60</v>
      </c>
      <c r="O11" t="s">
        <v>37</v>
      </c>
      <c r="P11" t="s">
        <v>525</v>
      </c>
      <c r="Q11" t="s">
        <v>526</v>
      </c>
      <c r="R11" t="s">
        <v>527</v>
      </c>
      <c r="S11" t="s">
        <v>524</v>
      </c>
      <c r="T11" t="s">
        <v>523</v>
      </c>
      <c r="U11" t="s">
        <v>521</v>
      </c>
    </row>
    <row r="12" spans="1:24" x14ac:dyDescent="0.2">
      <c r="A12" t="s">
        <v>528</v>
      </c>
      <c r="B12" t="s">
        <v>484</v>
      </c>
      <c r="C12">
        <v>48490</v>
      </c>
      <c r="D12" t="s">
        <v>486</v>
      </c>
      <c r="E12" t="s">
        <v>487</v>
      </c>
      <c r="F12" t="s">
        <v>530</v>
      </c>
      <c r="G12" t="s">
        <v>481</v>
      </c>
      <c r="H12" t="s">
        <v>532</v>
      </c>
      <c r="I12" t="s">
        <v>22</v>
      </c>
      <c r="J12" t="s">
        <v>23</v>
      </c>
      <c r="K12" t="s">
        <v>24</v>
      </c>
      <c r="L12" t="s">
        <v>25</v>
      </c>
      <c r="M12" t="s">
        <v>26</v>
      </c>
      <c r="N12" t="s">
        <v>27</v>
      </c>
      <c r="O12" t="s">
        <v>28</v>
      </c>
      <c r="P12" t="s">
        <v>29</v>
      </c>
      <c r="Q12" t="s">
        <v>87</v>
      </c>
      <c r="R12" t="s">
        <v>88</v>
      </c>
      <c r="S12" t="s">
        <v>532</v>
      </c>
      <c r="T12" t="s">
        <v>531</v>
      </c>
      <c r="U12" t="s">
        <v>529</v>
      </c>
    </row>
    <row r="13" spans="1:24" x14ac:dyDescent="0.2">
      <c r="A13" t="s">
        <v>533</v>
      </c>
      <c r="B13" t="s">
        <v>484</v>
      </c>
      <c r="C13">
        <v>280754</v>
      </c>
      <c r="D13" t="s">
        <v>486</v>
      </c>
      <c r="E13" t="s">
        <v>487</v>
      </c>
      <c r="F13" t="s">
        <v>534</v>
      </c>
      <c r="G13" t="s">
        <v>481</v>
      </c>
      <c r="H13" t="s">
        <v>431</v>
      </c>
      <c r="I13" t="s">
        <v>22</v>
      </c>
      <c r="J13" t="s">
        <v>23</v>
      </c>
      <c r="K13" t="s">
        <v>24</v>
      </c>
      <c r="L13" t="s">
        <v>25</v>
      </c>
      <c r="M13" t="s">
        <v>26</v>
      </c>
      <c r="N13" t="s">
        <v>27</v>
      </c>
      <c r="O13" t="s">
        <v>28</v>
      </c>
      <c r="P13" t="s">
        <v>29</v>
      </c>
      <c r="Q13" t="s">
        <v>198</v>
      </c>
      <c r="R13" t="s">
        <v>430</v>
      </c>
      <c r="S13" t="s">
        <v>431</v>
      </c>
      <c r="T13" t="s">
        <v>429</v>
      </c>
      <c r="U13">
        <v>170</v>
      </c>
    </row>
    <row r="14" spans="1:24" x14ac:dyDescent="0.2">
      <c r="A14" t="s">
        <v>535</v>
      </c>
      <c r="B14" t="s">
        <v>484</v>
      </c>
      <c r="C14">
        <v>5059</v>
      </c>
      <c r="D14" t="s">
        <v>486</v>
      </c>
      <c r="E14" t="s">
        <v>487</v>
      </c>
      <c r="F14" t="s">
        <v>537</v>
      </c>
      <c r="G14" t="s">
        <v>481</v>
      </c>
      <c r="H14" t="s">
        <v>539</v>
      </c>
      <c r="I14" t="s">
        <v>22</v>
      </c>
      <c r="J14" t="s">
        <v>23</v>
      </c>
      <c r="K14" t="s">
        <v>24</v>
      </c>
      <c r="L14" t="s">
        <v>25</v>
      </c>
      <c r="M14" t="s">
        <v>26</v>
      </c>
      <c r="N14" t="s">
        <v>48</v>
      </c>
      <c r="O14" t="s">
        <v>49</v>
      </c>
      <c r="P14" t="s">
        <v>50</v>
      </c>
      <c r="Q14" t="s">
        <v>51</v>
      </c>
      <c r="R14" t="s">
        <v>394</v>
      </c>
      <c r="S14" t="s">
        <v>539</v>
      </c>
      <c r="T14" t="s">
        <v>538</v>
      </c>
      <c r="U14" t="s">
        <v>536</v>
      </c>
    </row>
    <row r="15" spans="1:24" x14ac:dyDescent="0.2">
      <c r="A15" t="s">
        <v>540</v>
      </c>
      <c r="B15" t="s">
        <v>484</v>
      </c>
      <c r="C15">
        <v>79858</v>
      </c>
      <c r="D15" t="s">
        <v>486</v>
      </c>
      <c r="E15" t="s">
        <v>487</v>
      </c>
      <c r="F15" t="s">
        <v>542</v>
      </c>
      <c r="G15" t="s">
        <v>481</v>
      </c>
      <c r="H15" t="s">
        <v>109</v>
      </c>
      <c r="I15" t="s">
        <v>22</v>
      </c>
      <c r="J15" t="s">
        <v>23</v>
      </c>
      <c r="K15" t="s">
        <v>24</v>
      </c>
      <c r="L15" t="s">
        <v>25</v>
      </c>
      <c r="M15" t="s">
        <v>26</v>
      </c>
      <c r="N15" t="s">
        <v>106</v>
      </c>
      <c r="O15" t="s">
        <v>37</v>
      </c>
      <c r="P15" t="s">
        <v>37</v>
      </c>
      <c r="Q15" t="s">
        <v>107</v>
      </c>
      <c r="R15" t="s">
        <v>108</v>
      </c>
      <c r="S15" t="s">
        <v>109</v>
      </c>
      <c r="T15" t="s">
        <v>105</v>
      </c>
      <c r="U15" t="s">
        <v>541</v>
      </c>
      <c r="W15" s="7"/>
    </row>
    <row r="16" spans="1:24" x14ac:dyDescent="0.2">
      <c r="A16" t="s">
        <v>543</v>
      </c>
      <c r="B16" t="s">
        <v>484</v>
      </c>
      <c r="C16">
        <v>192010</v>
      </c>
      <c r="D16" t="s">
        <v>486</v>
      </c>
      <c r="E16" t="s">
        <v>487</v>
      </c>
      <c r="F16" t="s">
        <v>544</v>
      </c>
      <c r="G16" t="s">
        <v>481</v>
      </c>
      <c r="H16" t="s">
        <v>546</v>
      </c>
      <c r="I16" t="s">
        <v>22</v>
      </c>
      <c r="J16" t="s">
        <v>23</v>
      </c>
      <c r="K16" t="s">
        <v>24</v>
      </c>
      <c r="L16" t="s">
        <v>25</v>
      </c>
      <c r="M16" t="s">
        <v>26</v>
      </c>
      <c r="N16" t="s">
        <v>27</v>
      </c>
      <c r="O16" t="s">
        <v>28</v>
      </c>
      <c r="P16" t="s">
        <v>29</v>
      </c>
      <c r="Q16" t="s">
        <v>87</v>
      </c>
      <c r="R16" t="s">
        <v>88</v>
      </c>
      <c r="S16" t="s">
        <v>546</v>
      </c>
      <c r="T16" t="s">
        <v>545</v>
      </c>
      <c r="U16" t="s">
        <v>485</v>
      </c>
    </row>
    <row r="17" spans="1:23" x14ac:dyDescent="0.2">
      <c r="A17" t="s">
        <v>547</v>
      </c>
      <c r="B17" t="s">
        <v>484</v>
      </c>
      <c r="C17">
        <v>1051616</v>
      </c>
      <c r="D17" t="s">
        <v>486</v>
      </c>
      <c r="E17" t="s">
        <v>487</v>
      </c>
      <c r="F17" t="s">
        <v>548</v>
      </c>
      <c r="G17" t="s">
        <v>481</v>
      </c>
      <c r="H17" t="s">
        <v>268</v>
      </c>
      <c r="I17" t="s">
        <v>22</v>
      </c>
      <c r="J17" t="s">
        <v>23</v>
      </c>
      <c r="K17" t="s">
        <v>24</v>
      </c>
      <c r="L17" t="s">
        <v>25</v>
      </c>
      <c r="M17" t="s">
        <v>26</v>
      </c>
      <c r="N17" t="s">
        <v>27</v>
      </c>
      <c r="O17" t="s">
        <v>28</v>
      </c>
      <c r="P17" t="s">
        <v>137</v>
      </c>
      <c r="Q17" t="s">
        <v>150</v>
      </c>
      <c r="R17" t="s">
        <v>151</v>
      </c>
      <c r="S17" t="s">
        <v>268</v>
      </c>
      <c r="T17" t="s">
        <v>267</v>
      </c>
      <c r="U17" t="s">
        <v>485</v>
      </c>
    </row>
    <row r="18" spans="1:23" x14ac:dyDescent="0.2">
      <c r="A18" t="s">
        <v>549</v>
      </c>
      <c r="B18" t="s">
        <v>484</v>
      </c>
      <c r="C18">
        <v>710243</v>
      </c>
      <c r="D18" t="s">
        <v>486</v>
      </c>
      <c r="E18" t="s">
        <v>487</v>
      </c>
      <c r="F18" t="s">
        <v>550</v>
      </c>
      <c r="G18" t="s">
        <v>481</v>
      </c>
      <c r="H18" t="s">
        <v>552</v>
      </c>
      <c r="I18" t="s">
        <v>22</v>
      </c>
      <c r="J18" t="s">
        <v>23</v>
      </c>
      <c r="K18" t="s">
        <v>24</v>
      </c>
      <c r="L18" t="s">
        <v>25</v>
      </c>
      <c r="M18" t="s">
        <v>26</v>
      </c>
      <c r="N18" t="s">
        <v>27</v>
      </c>
      <c r="O18" t="s">
        <v>28</v>
      </c>
      <c r="P18" t="s">
        <v>137</v>
      </c>
      <c r="Q18" t="s">
        <v>138</v>
      </c>
      <c r="R18" t="s">
        <v>139</v>
      </c>
      <c r="S18" t="s">
        <v>552</v>
      </c>
      <c r="T18" t="s">
        <v>551</v>
      </c>
      <c r="U18" t="s">
        <v>485</v>
      </c>
    </row>
    <row r="19" spans="1:23" x14ac:dyDescent="0.2">
      <c r="A19" t="s">
        <v>553</v>
      </c>
      <c r="B19" t="s">
        <v>484</v>
      </c>
      <c r="C19">
        <v>60169</v>
      </c>
      <c r="D19" t="s">
        <v>486</v>
      </c>
      <c r="E19" t="s">
        <v>487</v>
      </c>
      <c r="F19" t="s">
        <v>554</v>
      </c>
      <c r="G19" t="s">
        <v>481</v>
      </c>
      <c r="H19" t="s">
        <v>204</v>
      </c>
      <c r="I19" t="s">
        <v>22</v>
      </c>
      <c r="J19" t="s">
        <v>23</v>
      </c>
      <c r="K19" t="s">
        <v>24</v>
      </c>
      <c r="L19" t="s">
        <v>25</v>
      </c>
      <c r="M19" t="s">
        <v>26</v>
      </c>
      <c r="N19" t="s">
        <v>48</v>
      </c>
      <c r="O19" t="s">
        <v>49</v>
      </c>
      <c r="P19" t="s">
        <v>50</v>
      </c>
      <c r="Q19" t="s">
        <v>51</v>
      </c>
      <c r="R19" t="s">
        <v>52</v>
      </c>
      <c r="S19" t="s">
        <v>204</v>
      </c>
      <c r="T19" t="s">
        <v>203</v>
      </c>
      <c r="U19" t="s">
        <v>485</v>
      </c>
    </row>
    <row r="20" spans="1:23" x14ac:dyDescent="0.2">
      <c r="A20" t="s">
        <v>555</v>
      </c>
      <c r="B20" t="s">
        <v>484</v>
      </c>
      <c r="C20">
        <v>398673</v>
      </c>
      <c r="D20" t="s">
        <v>486</v>
      </c>
      <c r="E20" t="s">
        <v>487</v>
      </c>
      <c r="F20" t="s">
        <v>557</v>
      </c>
      <c r="G20" t="s">
        <v>481</v>
      </c>
      <c r="H20" t="s">
        <v>415</v>
      </c>
      <c r="I20" t="s">
        <v>22</v>
      </c>
      <c r="J20" t="s">
        <v>23</v>
      </c>
      <c r="K20" t="s">
        <v>24</v>
      </c>
      <c r="L20" t="s">
        <v>25</v>
      </c>
      <c r="M20" t="s">
        <v>26</v>
      </c>
      <c r="N20" t="s">
        <v>27</v>
      </c>
      <c r="O20" t="s">
        <v>28</v>
      </c>
      <c r="P20" t="s">
        <v>29</v>
      </c>
      <c r="Q20" t="s">
        <v>30</v>
      </c>
      <c r="R20" t="s">
        <v>31</v>
      </c>
      <c r="S20" t="s">
        <v>415</v>
      </c>
      <c r="T20" t="s">
        <v>414</v>
      </c>
      <c r="U20" t="s">
        <v>556</v>
      </c>
    </row>
    <row r="21" spans="1:23" x14ac:dyDescent="0.2">
      <c r="A21" t="s">
        <v>558</v>
      </c>
      <c r="B21" t="s">
        <v>484</v>
      </c>
      <c r="C21">
        <v>64609</v>
      </c>
      <c r="D21" t="s">
        <v>486</v>
      </c>
      <c r="E21" t="s">
        <v>487</v>
      </c>
      <c r="F21" t="s">
        <v>559</v>
      </c>
      <c r="G21" t="s">
        <v>481</v>
      </c>
      <c r="H21" t="s">
        <v>302</v>
      </c>
      <c r="I21" t="s">
        <v>22</v>
      </c>
      <c r="J21" t="s">
        <v>23</v>
      </c>
      <c r="K21" t="s">
        <v>24</v>
      </c>
      <c r="L21" t="s">
        <v>25</v>
      </c>
      <c r="M21" t="s">
        <v>26</v>
      </c>
      <c r="N21" t="s">
        <v>27</v>
      </c>
      <c r="O21" t="s">
        <v>28</v>
      </c>
      <c r="P21" t="s">
        <v>29</v>
      </c>
      <c r="Q21" t="s">
        <v>87</v>
      </c>
      <c r="R21" t="s">
        <v>301</v>
      </c>
      <c r="S21" t="s">
        <v>302</v>
      </c>
      <c r="T21" t="s">
        <v>300</v>
      </c>
      <c r="U21" t="s">
        <v>485</v>
      </c>
    </row>
    <row r="22" spans="1:23" x14ac:dyDescent="0.2">
      <c r="A22" t="s">
        <v>560</v>
      </c>
      <c r="B22" t="s">
        <v>484</v>
      </c>
      <c r="C22">
        <v>655981</v>
      </c>
      <c r="D22" t="s">
        <v>486</v>
      </c>
      <c r="E22" t="s">
        <v>487</v>
      </c>
      <c r="F22" t="s">
        <v>562</v>
      </c>
      <c r="G22" t="s">
        <v>481</v>
      </c>
      <c r="H22" t="s">
        <v>419</v>
      </c>
      <c r="I22" t="s">
        <v>22</v>
      </c>
      <c r="J22" t="s">
        <v>23</v>
      </c>
      <c r="K22" t="s">
        <v>24</v>
      </c>
      <c r="L22" t="s">
        <v>25</v>
      </c>
      <c r="M22" t="s">
        <v>26</v>
      </c>
      <c r="N22" t="s">
        <v>106</v>
      </c>
      <c r="O22" t="s">
        <v>37</v>
      </c>
      <c r="P22" t="s">
        <v>37</v>
      </c>
      <c r="Q22" t="s">
        <v>107</v>
      </c>
      <c r="R22" t="s">
        <v>108</v>
      </c>
      <c r="S22" t="s">
        <v>419</v>
      </c>
      <c r="T22" t="s">
        <v>418</v>
      </c>
      <c r="U22" t="s">
        <v>561</v>
      </c>
    </row>
    <row r="23" spans="1:23" x14ac:dyDescent="0.2">
      <c r="A23" t="s">
        <v>563</v>
      </c>
      <c r="B23" t="s">
        <v>484</v>
      </c>
      <c r="C23">
        <v>1547544</v>
      </c>
      <c r="D23" t="s">
        <v>486</v>
      </c>
      <c r="E23" t="s">
        <v>487</v>
      </c>
      <c r="F23" t="s">
        <v>564</v>
      </c>
      <c r="G23" t="s">
        <v>481</v>
      </c>
      <c r="H23" t="s">
        <v>566</v>
      </c>
      <c r="I23" t="s">
        <v>22</v>
      </c>
      <c r="J23" t="s">
        <v>23</v>
      </c>
      <c r="K23" t="s">
        <v>24</v>
      </c>
      <c r="L23" t="s">
        <v>25</v>
      </c>
      <c r="M23" t="s">
        <v>26</v>
      </c>
      <c r="N23" t="s">
        <v>128</v>
      </c>
      <c r="O23" t="s">
        <v>129</v>
      </c>
      <c r="P23" t="s">
        <v>130</v>
      </c>
      <c r="Q23" t="s">
        <v>567</v>
      </c>
      <c r="R23" t="s">
        <v>568</v>
      </c>
      <c r="S23" t="s">
        <v>566</v>
      </c>
      <c r="T23" t="s">
        <v>565</v>
      </c>
      <c r="U23" t="s">
        <v>485</v>
      </c>
    </row>
    <row r="24" spans="1:23" x14ac:dyDescent="0.2">
      <c r="A24" t="s">
        <v>569</v>
      </c>
      <c r="B24" t="s">
        <v>484</v>
      </c>
      <c r="C24">
        <v>49224</v>
      </c>
      <c r="D24" t="s">
        <v>486</v>
      </c>
      <c r="E24" t="s">
        <v>487</v>
      </c>
      <c r="F24" t="s">
        <v>570</v>
      </c>
      <c r="G24" t="s">
        <v>481</v>
      </c>
      <c r="H24" t="s">
        <v>32</v>
      </c>
      <c r="I24" t="s">
        <v>22</v>
      </c>
      <c r="J24" t="s">
        <v>23</v>
      </c>
      <c r="K24" t="s">
        <v>24</v>
      </c>
      <c r="L24" t="s">
        <v>25</v>
      </c>
      <c r="M24" t="s">
        <v>26</v>
      </c>
      <c r="N24" t="s">
        <v>27</v>
      </c>
      <c r="O24" t="s">
        <v>28</v>
      </c>
      <c r="P24" t="s">
        <v>29</v>
      </c>
      <c r="Q24" t="s">
        <v>30</v>
      </c>
      <c r="R24" t="s">
        <v>31</v>
      </c>
      <c r="S24" t="s">
        <v>32</v>
      </c>
      <c r="T24" t="s">
        <v>21</v>
      </c>
      <c r="U24" t="s">
        <v>485</v>
      </c>
      <c r="W24" s="7"/>
    </row>
    <row r="25" spans="1:23" x14ac:dyDescent="0.2">
      <c r="A25" t="s">
        <v>571</v>
      </c>
      <c r="B25" t="s">
        <v>484</v>
      </c>
      <c r="C25">
        <v>4829</v>
      </c>
      <c r="D25" t="s">
        <v>486</v>
      </c>
      <c r="E25" t="s">
        <v>487</v>
      </c>
      <c r="F25" t="s">
        <v>573</v>
      </c>
      <c r="G25" t="s">
        <v>481</v>
      </c>
      <c r="H25" t="s">
        <v>355</v>
      </c>
      <c r="I25" t="s">
        <v>22</v>
      </c>
      <c r="J25" t="s">
        <v>23</v>
      </c>
      <c r="K25" t="s">
        <v>37</v>
      </c>
      <c r="L25" t="s">
        <v>38</v>
      </c>
      <c r="M25" t="s">
        <v>39</v>
      </c>
      <c r="N25" t="s">
        <v>40</v>
      </c>
      <c r="O25" t="s">
        <v>37</v>
      </c>
      <c r="P25" t="s">
        <v>41</v>
      </c>
      <c r="Q25" t="s">
        <v>42</v>
      </c>
      <c r="R25" t="s">
        <v>354</v>
      </c>
      <c r="S25" t="s">
        <v>355</v>
      </c>
      <c r="T25" t="s">
        <v>353</v>
      </c>
      <c r="U25" t="s">
        <v>572</v>
      </c>
    </row>
    <row r="26" spans="1:23" x14ac:dyDescent="0.2">
      <c r="A26" t="s">
        <v>574</v>
      </c>
      <c r="B26" t="s">
        <v>484</v>
      </c>
      <c r="C26">
        <v>29910</v>
      </c>
      <c r="D26" t="s">
        <v>486</v>
      </c>
      <c r="E26" t="s">
        <v>487</v>
      </c>
      <c r="F26" t="s">
        <v>576</v>
      </c>
      <c r="G26" t="s">
        <v>481</v>
      </c>
      <c r="H26" t="s">
        <v>186</v>
      </c>
      <c r="I26" t="s">
        <v>22</v>
      </c>
      <c r="J26" t="s">
        <v>23</v>
      </c>
      <c r="K26" t="s">
        <v>24</v>
      </c>
      <c r="L26" t="s">
        <v>25</v>
      </c>
      <c r="M26" t="s">
        <v>26</v>
      </c>
      <c r="N26" t="s">
        <v>27</v>
      </c>
      <c r="O26" t="s">
        <v>28</v>
      </c>
      <c r="P26" t="s">
        <v>29</v>
      </c>
      <c r="Q26" t="s">
        <v>184</v>
      </c>
      <c r="R26" t="s">
        <v>185</v>
      </c>
      <c r="S26" t="s">
        <v>186</v>
      </c>
      <c r="T26" t="s">
        <v>183</v>
      </c>
      <c r="U26" t="s">
        <v>575</v>
      </c>
      <c r="W26" s="7"/>
    </row>
    <row r="27" spans="1:23" x14ac:dyDescent="0.2">
      <c r="A27" t="s">
        <v>577</v>
      </c>
      <c r="B27" t="s">
        <v>484</v>
      </c>
      <c r="C27">
        <v>29856</v>
      </c>
      <c r="D27" t="s">
        <v>486</v>
      </c>
      <c r="E27" t="s">
        <v>487</v>
      </c>
      <c r="F27" t="s">
        <v>578</v>
      </c>
      <c r="G27" t="s">
        <v>481</v>
      </c>
      <c r="H27" t="s">
        <v>231</v>
      </c>
      <c r="I27" t="s">
        <v>22</v>
      </c>
      <c r="J27" t="s">
        <v>23</v>
      </c>
      <c r="K27" t="s">
        <v>24</v>
      </c>
      <c r="L27" t="s">
        <v>25</v>
      </c>
      <c r="M27" t="s">
        <v>26</v>
      </c>
      <c r="N27" t="s">
        <v>27</v>
      </c>
      <c r="O27" t="s">
        <v>28</v>
      </c>
      <c r="P27" t="s">
        <v>29</v>
      </c>
      <c r="Q27" t="s">
        <v>229</v>
      </c>
      <c r="R27" t="s">
        <v>230</v>
      </c>
      <c r="S27" t="s">
        <v>231</v>
      </c>
      <c r="T27" t="s">
        <v>228</v>
      </c>
      <c r="U27">
        <v>6792</v>
      </c>
    </row>
    <row r="28" spans="1:23" x14ac:dyDescent="0.2">
      <c r="A28" t="s">
        <v>579</v>
      </c>
      <c r="B28" t="s">
        <v>484</v>
      </c>
      <c r="C28">
        <v>101201</v>
      </c>
      <c r="D28" t="s">
        <v>486</v>
      </c>
      <c r="E28" t="s">
        <v>487</v>
      </c>
      <c r="F28" t="s">
        <v>581</v>
      </c>
      <c r="G28" t="s">
        <v>481</v>
      </c>
      <c r="H28" t="s">
        <v>583</v>
      </c>
      <c r="I28" t="s">
        <v>22</v>
      </c>
      <c r="J28" t="s">
        <v>23</v>
      </c>
      <c r="K28" t="s">
        <v>24</v>
      </c>
      <c r="L28" t="s">
        <v>25</v>
      </c>
      <c r="M28" t="s">
        <v>26</v>
      </c>
      <c r="N28" t="s">
        <v>27</v>
      </c>
      <c r="O28" t="s">
        <v>28</v>
      </c>
      <c r="P28" t="s">
        <v>29</v>
      </c>
      <c r="Q28" t="s">
        <v>30</v>
      </c>
      <c r="R28" t="s">
        <v>31</v>
      </c>
      <c r="S28" t="s">
        <v>583</v>
      </c>
      <c r="T28" t="s">
        <v>582</v>
      </c>
      <c r="U28" t="s">
        <v>580</v>
      </c>
    </row>
    <row r="29" spans="1:23" x14ac:dyDescent="0.2">
      <c r="A29" t="s">
        <v>584</v>
      </c>
      <c r="B29" t="s">
        <v>484</v>
      </c>
      <c r="C29">
        <v>5327</v>
      </c>
      <c r="D29" t="s">
        <v>486</v>
      </c>
      <c r="E29" t="s">
        <v>487</v>
      </c>
      <c r="F29" t="s">
        <v>585</v>
      </c>
      <c r="G29" t="s">
        <v>481</v>
      </c>
      <c r="H29" t="s">
        <v>64</v>
      </c>
      <c r="I29" t="s">
        <v>22</v>
      </c>
      <c r="J29" t="s">
        <v>23</v>
      </c>
      <c r="K29" t="s">
        <v>24</v>
      </c>
      <c r="L29" t="s">
        <v>58</v>
      </c>
      <c r="M29" t="s">
        <v>59</v>
      </c>
      <c r="N29" t="s">
        <v>60</v>
      </c>
      <c r="O29" t="s">
        <v>37</v>
      </c>
      <c r="P29" t="s">
        <v>61</v>
      </c>
      <c r="Q29" t="s">
        <v>62</v>
      </c>
      <c r="R29" t="s">
        <v>63</v>
      </c>
      <c r="S29" t="s">
        <v>64</v>
      </c>
      <c r="T29" t="s">
        <v>57</v>
      </c>
      <c r="U29">
        <v>72</v>
      </c>
    </row>
    <row r="30" spans="1:23" x14ac:dyDescent="0.2">
      <c r="A30" t="s">
        <v>586</v>
      </c>
      <c r="B30" t="s">
        <v>484</v>
      </c>
      <c r="C30">
        <v>101028</v>
      </c>
      <c r="D30" t="s">
        <v>486</v>
      </c>
      <c r="E30" t="s">
        <v>487</v>
      </c>
      <c r="F30" t="s">
        <v>587</v>
      </c>
      <c r="G30" t="s">
        <v>481</v>
      </c>
      <c r="H30" t="s">
        <v>589</v>
      </c>
      <c r="I30" t="s">
        <v>22</v>
      </c>
      <c r="J30" t="s">
        <v>23</v>
      </c>
      <c r="K30" t="s">
        <v>24</v>
      </c>
      <c r="L30" t="s">
        <v>25</v>
      </c>
      <c r="M30" t="s">
        <v>26</v>
      </c>
      <c r="N30" t="s">
        <v>27</v>
      </c>
      <c r="O30" t="s">
        <v>28</v>
      </c>
      <c r="P30" t="s">
        <v>29</v>
      </c>
      <c r="Q30" t="s">
        <v>87</v>
      </c>
      <c r="R30" t="s">
        <v>88</v>
      </c>
      <c r="S30" t="s">
        <v>589</v>
      </c>
      <c r="T30" t="s">
        <v>588</v>
      </c>
      <c r="U30" t="s">
        <v>485</v>
      </c>
    </row>
    <row r="31" spans="1:23" x14ac:dyDescent="0.2">
      <c r="A31" t="s">
        <v>590</v>
      </c>
      <c r="B31" t="s">
        <v>484</v>
      </c>
      <c r="C31">
        <v>56641</v>
      </c>
      <c r="D31" t="s">
        <v>486</v>
      </c>
      <c r="E31" t="s">
        <v>487</v>
      </c>
      <c r="F31" t="s">
        <v>591</v>
      </c>
      <c r="G31" t="s">
        <v>481</v>
      </c>
      <c r="H31" t="s">
        <v>264</v>
      </c>
      <c r="I31" t="s">
        <v>22</v>
      </c>
      <c r="J31" t="s">
        <v>23</v>
      </c>
      <c r="K31" t="s">
        <v>24</v>
      </c>
      <c r="L31" t="s">
        <v>25</v>
      </c>
      <c r="M31" t="s">
        <v>26</v>
      </c>
      <c r="N31" t="s">
        <v>27</v>
      </c>
      <c r="O31" t="s">
        <v>28</v>
      </c>
      <c r="P31" t="s">
        <v>29</v>
      </c>
      <c r="Q31" t="s">
        <v>87</v>
      </c>
      <c r="R31" t="s">
        <v>88</v>
      </c>
      <c r="S31" t="s">
        <v>264</v>
      </c>
      <c r="T31" t="s">
        <v>263</v>
      </c>
      <c r="U31" t="s">
        <v>485</v>
      </c>
    </row>
    <row r="32" spans="1:23" x14ac:dyDescent="0.2">
      <c r="A32" t="s">
        <v>592</v>
      </c>
      <c r="B32" t="s">
        <v>484</v>
      </c>
      <c r="C32">
        <v>38005</v>
      </c>
      <c r="D32" t="s">
        <v>486</v>
      </c>
      <c r="E32" t="s">
        <v>487</v>
      </c>
      <c r="F32" t="s">
        <v>593</v>
      </c>
      <c r="G32" t="s">
        <v>481</v>
      </c>
      <c r="H32" t="s">
        <v>595</v>
      </c>
      <c r="I32" t="s">
        <v>22</v>
      </c>
      <c r="J32" t="s">
        <v>23</v>
      </c>
      <c r="K32" t="s">
        <v>24</v>
      </c>
      <c r="L32" t="s">
        <v>25</v>
      </c>
      <c r="M32" t="s">
        <v>26</v>
      </c>
      <c r="N32" t="s">
        <v>27</v>
      </c>
      <c r="O32" t="s">
        <v>28</v>
      </c>
      <c r="P32" t="s">
        <v>29</v>
      </c>
      <c r="Q32" t="s">
        <v>184</v>
      </c>
      <c r="R32" t="s">
        <v>185</v>
      </c>
      <c r="S32" t="s">
        <v>595</v>
      </c>
      <c r="T32" t="s">
        <v>594</v>
      </c>
      <c r="U32" t="s">
        <v>485</v>
      </c>
    </row>
    <row r="33" spans="1:21" x14ac:dyDescent="0.2">
      <c r="A33" t="s">
        <v>596</v>
      </c>
      <c r="B33" t="s">
        <v>484</v>
      </c>
      <c r="C33">
        <v>2714763</v>
      </c>
      <c r="D33" t="s">
        <v>486</v>
      </c>
      <c r="E33" t="s">
        <v>487</v>
      </c>
      <c r="F33" t="s">
        <v>598</v>
      </c>
      <c r="G33" t="s">
        <v>481</v>
      </c>
      <c r="H33" t="s">
        <v>115</v>
      </c>
      <c r="I33" t="s">
        <v>22</v>
      </c>
      <c r="J33" t="s">
        <v>23</v>
      </c>
      <c r="K33" t="s">
        <v>24</v>
      </c>
      <c r="L33" t="s">
        <v>25</v>
      </c>
      <c r="M33" t="s">
        <v>26</v>
      </c>
      <c r="N33" t="s">
        <v>27</v>
      </c>
      <c r="O33" t="s">
        <v>28</v>
      </c>
      <c r="P33" t="s">
        <v>29</v>
      </c>
      <c r="Q33" t="s">
        <v>113</v>
      </c>
      <c r="R33" t="s">
        <v>114</v>
      </c>
      <c r="S33" t="s">
        <v>115</v>
      </c>
      <c r="T33" t="s">
        <v>112</v>
      </c>
      <c r="U33" t="s">
        <v>597</v>
      </c>
    </row>
    <row r="34" spans="1:21" x14ac:dyDescent="0.2">
      <c r="A34" t="s">
        <v>599</v>
      </c>
      <c r="B34" t="s">
        <v>484</v>
      </c>
      <c r="C34">
        <v>5077</v>
      </c>
      <c r="D34" t="s">
        <v>486</v>
      </c>
      <c r="E34" t="s">
        <v>487</v>
      </c>
      <c r="F34" t="s">
        <v>600</v>
      </c>
      <c r="G34" t="s">
        <v>481</v>
      </c>
      <c r="H34" t="s">
        <v>338</v>
      </c>
      <c r="I34" t="s">
        <v>22</v>
      </c>
      <c r="J34" t="s">
        <v>23</v>
      </c>
      <c r="K34" t="s">
        <v>24</v>
      </c>
      <c r="L34" t="s">
        <v>25</v>
      </c>
      <c r="M34" t="s">
        <v>26</v>
      </c>
      <c r="N34" t="s">
        <v>48</v>
      </c>
      <c r="O34" t="s">
        <v>49</v>
      </c>
      <c r="P34" t="s">
        <v>50</v>
      </c>
      <c r="Q34" t="s">
        <v>51</v>
      </c>
      <c r="R34" t="s">
        <v>52</v>
      </c>
      <c r="S34" t="s">
        <v>338</v>
      </c>
      <c r="T34" t="s">
        <v>337</v>
      </c>
      <c r="U34" t="s">
        <v>485</v>
      </c>
    </row>
    <row r="35" spans="1:21" x14ac:dyDescent="0.2">
      <c r="A35" t="s">
        <v>601</v>
      </c>
      <c r="B35" t="s">
        <v>484</v>
      </c>
      <c r="C35">
        <v>63577</v>
      </c>
      <c r="D35" t="s">
        <v>486</v>
      </c>
      <c r="E35" t="s">
        <v>487</v>
      </c>
      <c r="F35" t="s">
        <v>603</v>
      </c>
      <c r="G35" t="s">
        <v>481</v>
      </c>
      <c r="H35" t="s">
        <v>605</v>
      </c>
      <c r="I35" t="s">
        <v>22</v>
      </c>
      <c r="J35" t="s">
        <v>23</v>
      </c>
      <c r="K35" t="s">
        <v>24</v>
      </c>
      <c r="L35" t="s">
        <v>25</v>
      </c>
      <c r="M35" t="s">
        <v>26</v>
      </c>
      <c r="N35" t="s">
        <v>27</v>
      </c>
      <c r="O35" t="s">
        <v>28</v>
      </c>
      <c r="P35" t="s">
        <v>29</v>
      </c>
      <c r="Q35" t="s">
        <v>30</v>
      </c>
      <c r="R35" t="s">
        <v>31</v>
      </c>
      <c r="S35" t="s">
        <v>605</v>
      </c>
      <c r="T35" t="s">
        <v>604</v>
      </c>
      <c r="U35" t="s">
        <v>602</v>
      </c>
    </row>
    <row r="36" spans="1:21" x14ac:dyDescent="0.2">
      <c r="A36" t="s">
        <v>606</v>
      </c>
      <c r="B36" t="s">
        <v>484</v>
      </c>
      <c r="C36">
        <v>1491472</v>
      </c>
      <c r="D36" t="s">
        <v>486</v>
      </c>
      <c r="E36" t="s">
        <v>487</v>
      </c>
      <c r="F36" t="s">
        <v>608</v>
      </c>
      <c r="G36" t="s">
        <v>481</v>
      </c>
      <c r="H36" t="s">
        <v>610</v>
      </c>
      <c r="I36" t="s">
        <v>22</v>
      </c>
      <c r="J36" t="s">
        <v>23</v>
      </c>
      <c r="K36" t="s">
        <v>24</v>
      </c>
      <c r="L36" t="s">
        <v>25</v>
      </c>
      <c r="M36" t="s">
        <v>26</v>
      </c>
      <c r="N36" t="s">
        <v>27</v>
      </c>
      <c r="O36" t="s">
        <v>28</v>
      </c>
      <c r="P36" t="s">
        <v>29</v>
      </c>
      <c r="Q36" t="s">
        <v>30</v>
      </c>
      <c r="R36" t="s">
        <v>31</v>
      </c>
      <c r="S36" t="s">
        <v>610</v>
      </c>
      <c r="T36" t="s">
        <v>609</v>
      </c>
      <c r="U36" t="s">
        <v>607</v>
      </c>
    </row>
    <row r="37" spans="1:21" x14ac:dyDescent="0.2">
      <c r="A37" t="s">
        <v>611</v>
      </c>
      <c r="B37" t="s">
        <v>484</v>
      </c>
      <c r="C37">
        <v>33203</v>
      </c>
      <c r="D37" t="s">
        <v>486</v>
      </c>
      <c r="E37" t="s">
        <v>487</v>
      </c>
      <c r="F37" t="s">
        <v>613</v>
      </c>
      <c r="G37" t="s">
        <v>481</v>
      </c>
      <c r="H37" t="s">
        <v>436</v>
      </c>
      <c r="I37" t="s">
        <v>22</v>
      </c>
      <c r="J37" t="s">
        <v>23</v>
      </c>
      <c r="K37" t="s">
        <v>24</v>
      </c>
      <c r="L37" t="s">
        <v>25</v>
      </c>
      <c r="M37" t="s">
        <v>26</v>
      </c>
      <c r="N37" t="s">
        <v>27</v>
      </c>
      <c r="O37" t="s">
        <v>28</v>
      </c>
      <c r="P37" t="s">
        <v>29</v>
      </c>
      <c r="Q37" t="s">
        <v>184</v>
      </c>
      <c r="R37" t="s">
        <v>435</v>
      </c>
      <c r="S37" t="s">
        <v>436</v>
      </c>
      <c r="T37" t="s">
        <v>434</v>
      </c>
      <c r="U37" t="s">
        <v>612</v>
      </c>
    </row>
    <row r="38" spans="1:21" x14ac:dyDescent="0.2">
      <c r="A38" t="s">
        <v>614</v>
      </c>
      <c r="B38" t="s">
        <v>484</v>
      </c>
      <c r="C38">
        <v>1491479</v>
      </c>
      <c r="D38" t="s">
        <v>486</v>
      </c>
      <c r="E38" t="s">
        <v>487</v>
      </c>
      <c r="F38" t="s">
        <v>616</v>
      </c>
      <c r="G38" t="s">
        <v>481</v>
      </c>
      <c r="H38" t="s">
        <v>618</v>
      </c>
      <c r="I38" t="s">
        <v>22</v>
      </c>
      <c r="J38" t="s">
        <v>23</v>
      </c>
      <c r="K38" t="s">
        <v>24</v>
      </c>
      <c r="L38" t="s">
        <v>25</v>
      </c>
      <c r="M38" t="s">
        <v>26</v>
      </c>
      <c r="N38" t="s">
        <v>27</v>
      </c>
      <c r="O38" t="s">
        <v>28</v>
      </c>
      <c r="P38" t="s">
        <v>29</v>
      </c>
      <c r="Q38" t="s">
        <v>30</v>
      </c>
      <c r="R38" t="s">
        <v>31</v>
      </c>
      <c r="S38" t="s">
        <v>618</v>
      </c>
      <c r="T38" t="s">
        <v>617</v>
      </c>
      <c r="U38" t="s">
        <v>615</v>
      </c>
    </row>
    <row r="39" spans="1:21" x14ac:dyDescent="0.2">
      <c r="A39" t="s">
        <v>619</v>
      </c>
      <c r="B39" t="s">
        <v>484</v>
      </c>
      <c r="C39">
        <v>1567482</v>
      </c>
      <c r="D39" t="s">
        <v>486</v>
      </c>
      <c r="E39" t="s">
        <v>487</v>
      </c>
      <c r="F39" t="s">
        <v>620</v>
      </c>
      <c r="G39" t="s">
        <v>481</v>
      </c>
      <c r="H39" t="s">
        <v>622</v>
      </c>
      <c r="I39" t="s">
        <v>22</v>
      </c>
      <c r="J39" t="s">
        <v>23</v>
      </c>
      <c r="K39" t="s">
        <v>24</v>
      </c>
      <c r="L39" t="s">
        <v>25</v>
      </c>
      <c r="M39" t="s">
        <v>26</v>
      </c>
      <c r="N39" t="s">
        <v>27</v>
      </c>
      <c r="O39" t="s">
        <v>28</v>
      </c>
      <c r="P39" t="s">
        <v>29</v>
      </c>
      <c r="Q39" t="s">
        <v>30</v>
      </c>
      <c r="R39" t="s">
        <v>31</v>
      </c>
      <c r="S39" t="s">
        <v>622</v>
      </c>
      <c r="T39" t="s">
        <v>621</v>
      </c>
      <c r="U39" t="s">
        <v>485</v>
      </c>
    </row>
    <row r="40" spans="1:21" x14ac:dyDescent="0.2">
      <c r="A40" t="s">
        <v>16004</v>
      </c>
      <c r="B40" t="s">
        <v>484</v>
      </c>
      <c r="C40">
        <v>284593</v>
      </c>
      <c r="D40" t="s">
        <v>623</v>
      </c>
      <c r="E40" t="s">
        <v>487</v>
      </c>
      <c r="G40" t="s">
        <v>624</v>
      </c>
      <c r="H40" t="s">
        <v>626</v>
      </c>
      <c r="I40" t="s">
        <v>22</v>
      </c>
      <c r="J40" t="s">
        <v>23</v>
      </c>
      <c r="K40" t="s">
        <v>24</v>
      </c>
      <c r="L40" t="s">
        <v>25</v>
      </c>
      <c r="M40" t="s">
        <v>627</v>
      </c>
      <c r="N40" t="s">
        <v>628</v>
      </c>
      <c r="O40" t="s">
        <v>37</v>
      </c>
      <c r="P40" t="s">
        <v>629</v>
      </c>
      <c r="Q40" t="s">
        <v>630</v>
      </c>
      <c r="R40" t="s">
        <v>631</v>
      </c>
      <c r="S40" t="s">
        <v>632</v>
      </c>
      <c r="T40" t="s">
        <v>625</v>
      </c>
    </row>
    <row r="41" spans="1:21" x14ac:dyDescent="0.2">
      <c r="A41" t="s">
        <v>16005</v>
      </c>
      <c r="B41" t="s">
        <v>484</v>
      </c>
      <c r="C41">
        <v>284594</v>
      </c>
      <c r="D41" t="s">
        <v>623</v>
      </c>
      <c r="E41" t="s">
        <v>487</v>
      </c>
      <c r="G41" t="s">
        <v>624</v>
      </c>
      <c r="H41" t="s">
        <v>626</v>
      </c>
      <c r="I41" t="s">
        <v>22</v>
      </c>
      <c r="J41" t="s">
        <v>23</v>
      </c>
      <c r="K41" t="s">
        <v>24</v>
      </c>
      <c r="L41" t="s">
        <v>25</v>
      </c>
      <c r="M41" t="s">
        <v>627</v>
      </c>
      <c r="N41" t="s">
        <v>628</v>
      </c>
      <c r="O41" t="s">
        <v>37</v>
      </c>
      <c r="P41" t="s">
        <v>629</v>
      </c>
      <c r="Q41" t="s">
        <v>630</v>
      </c>
      <c r="R41" t="s">
        <v>631</v>
      </c>
      <c r="S41" t="s">
        <v>632</v>
      </c>
      <c r="T41" t="s">
        <v>16017</v>
      </c>
    </row>
    <row r="42" spans="1:21" x14ac:dyDescent="0.2">
      <c r="A42" t="s">
        <v>16006</v>
      </c>
      <c r="B42" t="s">
        <v>484</v>
      </c>
      <c r="C42">
        <v>284595</v>
      </c>
      <c r="D42" t="s">
        <v>623</v>
      </c>
      <c r="E42" t="s">
        <v>487</v>
      </c>
      <c r="G42" t="s">
        <v>624</v>
      </c>
      <c r="H42" t="s">
        <v>626</v>
      </c>
      <c r="I42" t="s">
        <v>22</v>
      </c>
      <c r="J42" t="s">
        <v>23</v>
      </c>
      <c r="K42" t="s">
        <v>24</v>
      </c>
      <c r="L42" t="s">
        <v>25</v>
      </c>
      <c r="M42" t="s">
        <v>627</v>
      </c>
      <c r="N42" t="s">
        <v>628</v>
      </c>
      <c r="O42" t="s">
        <v>37</v>
      </c>
      <c r="P42" t="s">
        <v>629</v>
      </c>
      <c r="Q42" t="s">
        <v>630</v>
      </c>
      <c r="R42" t="s">
        <v>631</v>
      </c>
      <c r="S42" t="s">
        <v>632</v>
      </c>
      <c r="T42" t="s">
        <v>16018</v>
      </c>
    </row>
    <row r="43" spans="1:21" x14ac:dyDescent="0.2">
      <c r="A43" t="s">
        <v>16007</v>
      </c>
      <c r="B43" t="s">
        <v>484</v>
      </c>
      <c r="C43">
        <v>284596</v>
      </c>
      <c r="D43" t="s">
        <v>623</v>
      </c>
      <c r="E43" t="s">
        <v>487</v>
      </c>
      <c r="G43" t="s">
        <v>624</v>
      </c>
      <c r="H43" t="s">
        <v>626</v>
      </c>
      <c r="I43" t="s">
        <v>22</v>
      </c>
      <c r="J43" t="s">
        <v>23</v>
      </c>
      <c r="K43" t="s">
        <v>24</v>
      </c>
      <c r="L43" t="s">
        <v>25</v>
      </c>
      <c r="M43" t="s">
        <v>627</v>
      </c>
      <c r="N43" t="s">
        <v>628</v>
      </c>
      <c r="O43" t="s">
        <v>37</v>
      </c>
      <c r="P43" t="s">
        <v>629</v>
      </c>
      <c r="Q43" t="s">
        <v>630</v>
      </c>
      <c r="R43" t="s">
        <v>631</v>
      </c>
      <c r="S43" t="s">
        <v>632</v>
      </c>
      <c r="T43" t="s">
        <v>16019</v>
      </c>
    </row>
    <row r="44" spans="1:21" x14ac:dyDescent="0.2">
      <c r="A44" t="s">
        <v>16008</v>
      </c>
      <c r="B44" t="s">
        <v>484</v>
      </c>
      <c r="C44">
        <v>284597</v>
      </c>
      <c r="D44" t="s">
        <v>623</v>
      </c>
      <c r="E44" t="s">
        <v>487</v>
      </c>
      <c r="G44" t="s">
        <v>624</v>
      </c>
      <c r="H44" t="s">
        <v>626</v>
      </c>
      <c r="I44" t="s">
        <v>22</v>
      </c>
      <c r="J44" t="s">
        <v>23</v>
      </c>
      <c r="K44" t="s">
        <v>24</v>
      </c>
      <c r="L44" t="s">
        <v>25</v>
      </c>
      <c r="M44" t="s">
        <v>627</v>
      </c>
      <c r="N44" t="s">
        <v>628</v>
      </c>
      <c r="O44" t="s">
        <v>37</v>
      </c>
      <c r="P44" t="s">
        <v>629</v>
      </c>
      <c r="Q44" t="s">
        <v>630</v>
      </c>
      <c r="R44" t="s">
        <v>631</v>
      </c>
      <c r="S44" t="s">
        <v>632</v>
      </c>
      <c r="T44" t="s">
        <v>16020</v>
      </c>
    </row>
    <row r="45" spans="1:21" x14ac:dyDescent="0.2">
      <c r="A45" t="s">
        <v>16009</v>
      </c>
      <c r="B45" t="s">
        <v>484</v>
      </c>
      <c r="C45">
        <v>284598</v>
      </c>
      <c r="D45" t="s">
        <v>623</v>
      </c>
      <c r="E45" t="s">
        <v>487</v>
      </c>
      <c r="G45" t="s">
        <v>624</v>
      </c>
      <c r="H45" t="s">
        <v>626</v>
      </c>
      <c r="I45" t="s">
        <v>22</v>
      </c>
      <c r="J45" t="s">
        <v>23</v>
      </c>
      <c r="K45" t="s">
        <v>24</v>
      </c>
      <c r="L45" t="s">
        <v>25</v>
      </c>
      <c r="M45" t="s">
        <v>627</v>
      </c>
      <c r="N45" t="s">
        <v>628</v>
      </c>
      <c r="O45" t="s">
        <v>37</v>
      </c>
      <c r="P45" t="s">
        <v>629</v>
      </c>
      <c r="Q45" t="s">
        <v>630</v>
      </c>
      <c r="R45" t="s">
        <v>631</v>
      </c>
      <c r="S45" t="s">
        <v>632</v>
      </c>
      <c r="T45" t="s">
        <v>16021</v>
      </c>
    </row>
    <row r="46" spans="1:21" x14ac:dyDescent="0.2">
      <c r="A46" t="s">
        <v>16010</v>
      </c>
      <c r="B46" t="s">
        <v>484</v>
      </c>
      <c r="C46">
        <v>284599</v>
      </c>
      <c r="D46" t="s">
        <v>623</v>
      </c>
      <c r="E46" t="s">
        <v>487</v>
      </c>
      <c r="G46" t="s">
        <v>624</v>
      </c>
      <c r="H46" t="s">
        <v>626</v>
      </c>
      <c r="I46" t="s">
        <v>22</v>
      </c>
      <c r="J46" t="s">
        <v>23</v>
      </c>
      <c r="K46" t="s">
        <v>24</v>
      </c>
      <c r="L46" t="s">
        <v>25</v>
      </c>
      <c r="M46" t="s">
        <v>627</v>
      </c>
      <c r="N46" t="s">
        <v>628</v>
      </c>
      <c r="O46" t="s">
        <v>37</v>
      </c>
      <c r="P46" t="s">
        <v>629</v>
      </c>
      <c r="Q46" t="s">
        <v>630</v>
      </c>
      <c r="R46" t="s">
        <v>631</v>
      </c>
      <c r="S46" t="s">
        <v>632</v>
      </c>
      <c r="T46" t="s">
        <v>16022</v>
      </c>
    </row>
    <row r="47" spans="1:21" x14ac:dyDescent="0.2">
      <c r="A47" t="s">
        <v>16011</v>
      </c>
      <c r="B47" t="s">
        <v>484</v>
      </c>
      <c r="C47">
        <v>284600</v>
      </c>
      <c r="D47" t="s">
        <v>623</v>
      </c>
      <c r="E47" t="s">
        <v>487</v>
      </c>
      <c r="G47" t="s">
        <v>624</v>
      </c>
      <c r="H47" t="s">
        <v>626</v>
      </c>
      <c r="I47" t="s">
        <v>22</v>
      </c>
      <c r="J47" t="s">
        <v>23</v>
      </c>
      <c r="K47" t="s">
        <v>24</v>
      </c>
      <c r="L47" t="s">
        <v>25</v>
      </c>
      <c r="M47" t="s">
        <v>627</v>
      </c>
      <c r="N47" t="s">
        <v>628</v>
      </c>
      <c r="O47" t="s">
        <v>37</v>
      </c>
      <c r="P47" t="s">
        <v>629</v>
      </c>
      <c r="Q47" t="s">
        <v>630</v>
      </c>
      <c r="R47" t="s">
        <v>631</v>
      </c>
      <c r="S47" t="s">
        <v>632</v>
      </c>
      <c r="T47" t="s">
        <v>16023</v>
      </c>
    </row>
    <row r="48" spans="1:21" x14ac:dyDescent="0.2">
      <c r="A48" t="s">
        <v>16012</v>
      </c>
      <c r="B48" t="s">
        <v>484</v>
      </c>
      <c r="C48">
        <v>284601</v>
      </c>
      <c r="D48" t="s">
        <v>623</v>
      </c>
      <c r="E48" t="s">
        <v>487</v>
      </c>
      <c r="G48" t="s">
        <v>624</v>
      </c>
      <c r="H48" t="s">
        <v>626</v>
      </c>
      <c r="I48" t="s">
        <v>22</v>
      </c>
      <c r="J48" t="s">
        <v>23</v>
      </c>
      <c r="K48" t="s">
        <v>24</v>
      </c>
      <c r="L48" t="s">
        <v>25</v>
      </c>
      <c r="M48" t="s">
        <v>627</v>
      </c>
      <c r="N48" t="s">
        <v>628</v>
      </c>
      <c r="O48" t="s">
        <v>37</v>
      </c>
      <c r="P48" t="s">
        <v>629</v>
      </c>
      <c r="Q48" t="s">
        <v>630</v>
      </c>
      <c r="R48" t="s">
        <v>631</v>
      </c>
      <c r="S48" t="s">
        <v>632</v>
      </c>
      <c r="T48" t="s">
        <v>16024</v>
      </c>
    </row>
    <row r="49" spans="1:23" x14ac:dyDescent="0.2">
      <c r="A49" t="s">
        <v>16013</v>
      </c>
      <c r="B49" t="s">
        <v>484</v>
      </c>
      <c r="C49">
        <v>284602</v>
      </c>
      <c r="D49" t="s">
        <v>623</v>
      </c>
      <c r="E49" t="s">
        <v>487</v>
      </c>
      <c r="G49" t="s">
        <v>624</v>
      </c>
      <c r="H49" t="s">
        <v>626</v>
      </c>
      <c r="I49" t="s">
        <v>22</v>
      </c>
      <c r="J49" t="s">
        <v>23</v>
      </c>
      <c r="K49" t="s">
        <v>24</v>
      </c>
      <c r="L49" t="s">
        <v>25</v>
      </c>
      <c r="M49" t="s">
        <v>627</v>
      </c>
      <c r="N49" t="s">
        <v>628</v>
      </c>
      <c r="O49" t="s">
        <v>37</v>
      </c>
      <c r="P49" t="s">
        <v>629</v>
      </c>
      <c r="Q49" t="s">
        <v>630</v>
      </c>
      <c r="R49" t="s">
        <v>631</v>
      </c>
      <c r="S49" t="s">
        <v>632</v>
      </c>
      <c r="T49" t="s">
        <v>16025</v>
      </c>
    </row>
    <row r="50" spans="1:23" x14ac:dyDescent="0.2">
      <c r="A50" t="s">
        <v>16014</v>
      </c>
      <c r="B50" t="s">
        <v>484</v>
      </c>
      <c r="C50">
        <v>284603</v>
      </c>
      <c r="D50" t="s">
        <v>623</v>
      </c>
      <c r="E50" t="s">
        <v>487</v>
      </c>
      <c r="G50" t="s">
        <v>624</v>
      </c>
      <c r="H50" t="s">
        <v>626</v>
      </c>
      <c r="I50" t="s">
        <v>22</v>
      </c>
      <c r="J50" t="s">
        <v>23</v>
      </c>
      <c r="K50" t="s">
        <v>24</v>
      </c>
      <c r="L50" t="s">
        <v>25</v>
      </c>
      <c r="M50" t="s">
        <v>627</v>
      </c>
      <c r="N50" t="s">
        <v>628</v>
      </c>
      <c r="O50" t="s">
        <v>37</v>
      </c>
      <c r="P50" t="s">
        <v>629</v>
      </c>
      <c r="Q50" t="s">
        <v>630</v>
      </c>
      <c r="R50" t="s">
        <v>631</v>
      </c>
      <c r="S50" t="s">
        <v>632</v>
      </c>
      <c r="T50" t="s">
        <v>16026</v>
      </c>
    </row>
    <row r="51" spans="1:23" x14ac:dyDescent="0.2">
      <c r="A51" t="s">
        <v>16015</v>
      </c>
      <c r="B51" t="s">
        <v>484</v>
      </c>
      <c r="C51">
        <v>284604</v>
      </c>
      <c r="D51" t="s">
        <v>623</v>
      </c>
      <c r="E51" t="s">
        <v>487</v>
      </c>
      <c r="G51" t="s">
        <v>624</v>
      </c>
      <c r="H51" t="s">
        <v>626</v>
      </c>
      <c r="I51" t="s">
        <v>22</v>
      </c>
      <c r="J51" t="s">
        <v>23</v>
      </c>
      <c r="K51" t="s">
        <v>24</v>
      </c>
      <c r="L51" t="s">
        <v>25</v>
      </c>
      <c r="M51" t="s">
        <v>627</v>
      </c>
      <c r="N51" t="s">
        <v>628</v>
      </c>
      <c r="O51" t="s">
        <v>37</v>
      </c>
      <c r="P51" t="s">
        <v>629</v>
      </c>
      <c r="Q51" t="s">
        <v>630</v>
      </c>
      <c r="R51" t="s">
        <v>631</v>
      </c>
      <c r="S51" t="s">
        <v>632</v>
      </c>
      <c r="T51" t="s">
        <v>16027</v>
      </c>
    </row>
    <row r="52" spans="1:23" x14ac:dyDescent="0.2">
      <c r="A52" t="s">
        <v>16016</v>
      </c>
      <c r="B52" t="s">
        <v>484</v>
      </c>
      <c r="C52">
        <v>284605</v>
      </c>
      <c r="D52" t="s">
        <v>623</v>
      </c>
      <c r="E52" t="s">
        <v>487</v>
      </c>
      <c r="G52" t="s">
        <v>624</v>
      </c>
      <c r="H52" t="s">
        <v>626</v>
      </c>
      <c r="I52" t="s">
        <v>22</v>
      </c>
      <c r="J52" t="s">
        <v>23</v>
      </c>
      <c r="K52" t="s">
        <v>24</v>
      </c>
      <c r="L52" t="s">
        <v>25</v>
      </c>
      <c r="M52" t="s">
        <v>627</v>
      </c>
      <c r="N52" t="s">
        <v>628</v>
      </c>
      <c r="O52" t="s">
        <v>37</v>
      </c>
      <c r="P52" t="s">
        <v>629</v>
      </c>
      <c r="Q52" t="s">
        <v>630</v>
      </c>
      <c r="R52" t="s">
        <v>631</v>
      </c>
      <c r="S52" t="s">
        <v>632</v>
      </c>
      <c r="T52" t="s">
        <v>16028</v>
      </c>
    </row>
    <row r="53" spans="1:23" x14ac:dyDescent="0.2">
      <c r="A53" t="s">
        <v>16029</v>
      </c>
      <c r="B53" t="s">
        <v>484</v>
      </c>
      <c r="C53">
        <v>284590</v>
      </c>
      <c r="D53" t="s">
        <v>623</v>
      </c>
      <c r="E53" t="s">
        <v>487</v>
      </c>
      <c r="G53" t="s">
        <v>624</v>
      </c>
      <c r="H53" t="s">
        <v>634</v>
      </c>
      <c r="I53" t="s">
        <v>22</v>
      </c>
      <c r="J53" t="s">
        <v>23</v>
      </c>
      <c r="K53" t="s">
        <v>24</v>
      </c>
      <c r="L53" t="s">
        <v>25</v>
      </c>
      <c r="M53" t="s">
        <v>627</v>
      </c>
      <c r="N53" t="s">
        <v>628</v>
      </c>
      <c r="O53" t="s">
        <v>37</v>
      </c>
      <c r="P53" t="s">
        <v>629</v>
      </c>
      <c r="Q53" t="s">
        <v>630</v>
      </c>
      <c r="R53" t="s">
        <v>635</v>
      </c>
      <c r="S53" t="s">
        <v>634</v>
      </c>
      <c r="T53" t="s">
        <v>633</v>
      </c>
    </row>
    <row r="54" spans="1:23" x14ac:dyDescent="0.2">
      <c r="A54" t="s">
        <v>16030</v>
      </c>
      <c r="B54" t="s">
        <v>484</v>
      </c>
      <c r="C54">
        <v>284590</v>
      </c>
      <c r="D54" t="s">
        <v>623</v>
      </c>
      <c r="E54" t="s">
        <v>487</v>
      </c>
      <c r="G54" t="s">
        <v>624</v>
      </c>
      <c r="H54" t="s">
        <v>634</v>
      </c>
      <c r="I54" t="s">
        <v>22</v>
      </c>
      <c r="J54" t="s">
        <v>23</v>
      </c>
      <c r="K54" t="s">
        <v>24</v>
      </c>
      <c r="L54" t="s">
        <v>25</v>
      </c>
      <c r="M54" t="s">
        <v>627</v>
      </c>
      <c r="N54" t="s">
        <v>628</v>
      </c>
      <c r="O54" t="s">
        <v>37</v>
      </c>
      <c r="P54" t="s">
        <v>629</v>
      </c>
      <c r="Q54" t="s">
        <v>630</v>
      </c>
      <c r="R54" t="s">
        <v>635</v>
      </c>
      <c r="S54" t="s">
        <v>634</v>
      </c>
      <c r="T54" t="s">
        <v>633</v>
      </c>
    </row>
    <row r="55" spans="1:23" x14ac:dyDescent="0.2">
      <c r="A55" t="s">
        <v>16031</v>
      </c>
      <c r="B55" t="s">
        <v>484</v>
      </c>
      <c r="C55">
        <v>284590</v>
      </c>
      <c r="D55" t="s">
        <v>623</v>
      </c>
      <c r="E55" t="s">
        <v>487</v>
      </c>
      <c r="G55" t="s">
        <v>624</v>
      </c>
      <c r="H55" t="s">
        <v>634</v>
      </c>
      <c r="I55" t="s">
        <v>22</v>
      </c>
      <c r="J55" t="s">
        <v>23</v>
      </c>
      <c r="K55" t="s">
        <v>24</v>
      </c>
      <c r="L55" t="s">
        <v>25</v>
      </c>
      <c r="M55" t="s">
        <v>627</v>
      </c>
      <c r="N55" t="s">
        <v>628</v>
      </c>
      <c r="O55" t="s">
        <v>37</v>
      </c>
      <c r="P55" t="s">
        <v>629</v>
      </c>
      <c r="Q55" t="s">
        <v>630</v>
      </c>
      <c r="R55" t="s">
        <v>635</v>
      </c>
      <c r="S55" t="s">
        <v>634</v>
      </c>
      <c r="T55" t="s">
        <v>633</v>
      </c>
    </row>
    <row r="56" spans="1:23" x14ac:dyDescent="0.2">
      <c r="A56" t="s">
        <v>16032</v>
      </c>
      <c r="B56" t="s">
        <v>484</v>
      </c>
      <c r="C56">
        <v>284590</v>
      </c>
      <c r="D56" t="s">
        <v>623</v>
      </c>
      <c r="E56" t="s">
        <v>487</v>
      </c>
      <c r="G56" t="s">
        <v>624</v>
      </c>
      <c r="H56" t="s">
        <v>634</v>
      </c>
      <c r="I56" t="s">
        <v>22</v>
      </c>
      <c r="J56" t="s">
        <v>23</v>
      </c>
      <c r="K56" t="s">
        <v>24</v>
      </c>
      <c r="L56" t="s">
        <v>25</v>
      </c>
      <c r="M56" t="s">
        <v>627</v>
      </c>
      <c r="N56" t="s">
        <v>628</v>
      </c>
      <c r="O56" t="s">
        <v>37</v>
      </c>
      <c r="P56" t="s">
        <v>629</v>
      </c>
      <c r="Q56" t="s">
        <v>630</v>
      </c>
      <c r="R56" t="s">
        <v>635</v>
      </c>
      <c r="S56" t="s">
        <v>634</v>
      </c>
      <c r="T56" t="s">
        <v>633</v>
      </c>
      <c r="W56" s="7"/>
    </row>
    <row r="57" spans="1:23" x14ac:dyDescent="0.2">
      <c r="A57" t="s">
        <v>16033</v>
      </c>
      <c r="B57" t="s">
        <v>484</v>
      </c>
      <c r="C57">
        <v>284590</v>
      </c>
      <c r="D57" t="s">
        <v>623</v>
      </c>
      <c r="E57" t="s">
        <v>487</v>
      </c>
      <c r="G57" t="s">
        <v>624</v>
      </c>
      <c r="H57" t="s">
        <v>634</v>
      </c>
      <c r="I57" t="s">
        <v>22</v>
      </c>
      <c r="J57" t="s">
        <v>23</v>
      </c>
      <c r="K57" t="s">
        <v>24</v>
      </c>
      <c r="L57" t="s">
        <v>25</v>
      </c>
      <c r="M57" t="s">
        <v>627</v>
      </c>
      <c r="N57" t="s">
        <v>628</v>
      </c>
      <c r="O57" t="s">
        <v>37</v>
      </c>
      <c r="P57" t="s">
        <v>629</v>
      </c>
      <c r="Q57" t="s">
        <v>630</v>
      </c>
      <c r="R57" t="s">
        <v>635</v>
      </c>
      <c r="S57" t="s">
        <v>634</v>
      </c>
      <c r="T57" t="s">
        <v>633</v>
      </c>
      <c r="W57" s="7"/>
    </row>
    <row r="58" spans="1:23" x14ac:dyDescent="0.2">
      <c r="A58" t="s">
        <v>16034</v>
      </c>
      <c r="B58" t="s">
        <v>484</v>
      </c>
      <c r="C58">
        <v>284590</v>
      </c>
      <c r="D58" t="s">
        <v>623</v>
      </c>
      <c r="E58" t="s">
        <v>487</v>
      </c>
      <c r="G58" t="s">
        <v>624</v>
      </c>
      <c r="H58" t="s">
        <v>634</v>
      </c>
      <c r="I58" t="s">
        <v>22</v>
      </c>
      <c r="J58" t="s">
        <v>23</v>
      </c>
      <c r="K58" t="s">
        <v>24</v>
      </c>
      <c r="L58" t="s">
        <v>25</v>
      </c>
      <c r="M58" t="s">
        <v>627</v>
      </c>
      <c r="N58" t="s">
        <v>628</v>
      </c>
      <c r="O58" t="s">
        <v>37</v>
      </c>
      <c r="P58" t="s">
        <v>629</v>
      </c>
      <c r="Q58" t="s">
        <v>630</v>
      </c>
      <c r="R58" t="s">
        <v>635</v>
      </c>
      <c r="S58" t="s">
        <v>634</v>
      </c>
      <c r="T58" t="s">
        <v>633</v>
      </c>
    </row>
    <row r="59" spans="1:23" x14ac:dyDescent="0.2">
      <c r="A59" t="s">
        <v>16035</v>
      </c>
      <c r="B59" t="s">
        <v>484</v>
      </c>
      <c r="C59">
        <v>284592</v>
      </c>
      <c r="D59" t="s">
        <v>623</v>
      </c>
      <c r="E59" t="s">
        <v>487</v>
      </c>
      <c r="G59" t="s">
        <v>624</v>
      </c>
      <c r="H59" t="s">
        <v>637</v>
      </c>
      <c r="I59" t="s">
        <v>22</v>
      </c>
      <c r="J59" t="s">
        <v>23</v>
      </c>
      <c r="K59" t="s">
        <v>24</v>
      </c>
      <c r="L59" t="s">
        <v>25</v>
      </c>
      <c r="M59" t="s">
        <v>627</v>
      </c>
      <c r="N59" t="s">
        <v>628</v>
      </c>
      <c r="O59" t="s">
        <v>37</v>
      </c>
      <c r="P59" t="s">
        <v>629</v>
      </c>
      <c r="Q59" t="s">
        <v>638</v>
      </c>
      <c r="R59" t="s">
        <v>639</v>
      </c>
      <c r="S59" t="s">
        <v>637</v>
      </c>
      <c r="T59" t="s">
        <v>636</v>
      </c>
    </row>
    <row r="60" spans="1:23" x14ac:dyDescent="0.2">
      <c r="A60" t="s">
        <v>16036</v>
      </c>
      <c r="B60" t="s">
        <v>484</v>
      </c>
      <c r="C60">
        <v>284592</v>
      </c>
      <c r="D60" t="s">
        <v>623</v>
      </c>
      <c r="E60" t="s">
        <v>487</v>
      </c>
      <c r="G60" t="s">
        <v>624</v>
      </c>
      <c r="H60" t="s">
        <v>637</v>
      </c>
      <c r="I60" t="s">
        <v>22</v>
      </c>
      <c r="J60" t="s">
        <v>23</v>
      </c>
      <c r="K60" t="s">
        <v>24</v>
      </c>
      <c r="L60" t="s">
        <v>25</v>
      </c>
      <c r="M60" t="s">
        <v>627</v>
      </c>
      <c r="N60" t="s">
        <v>628</v>
      </c>
      <c r="O60" t="s">
        <v>37</v>
      </c>
      <c r="P60" t="s">
        <v>629</v>
      </c>
      <c r="Q60" t="s">
        <v>638</v>
      </c>
      <c r="R60" t="s">
        <v>639</v>
      </c>
      <c r="S60" t="s">
        <v>637</v>
      </c>
      <c r="T60" t="s">
        <v>636</v>
      </c>
    </row>
    <row r="61" spans="1:23" x14ac:dyDescent="0.2">
      <c r="A61" t="s">
        <v>16037</v>
      </c>
      <c r="B61" t="s">
        <v>484</v>
      </c>
      <c r="C61">
        <v>284592</v>
      </c>
      <c r="D61" t="s">
        <v>623</v>
      </c>
      <c r="E61" t="s">
        <v>487</v>
      </c>
      <c r="G61" t="s">
        <v>624</v>
      </c>
      <c r="H61" t="s">
        <v>637</v>
      </c>
      <c r="I61" t="s">
        <v>22</v>
      </c>
      <c r="J61" t="s">
        <v>23</v>
      </c>
      <c r="K61" t="s">
        <v>24</v>
      </c>
      <c r="L61" t="s">
        <v>25</v>
      </c>
      <c r="M61" t="s">
        <v>627</v>
      </c>
      <c r="N61" t="s">
        <v>628</v>
      </c>
      <c r="O61" t="s">
        <v>37</v>
      </c>
      <c r="P61" t="s">
        <v>629</v>
      </c>
      <c r="Q61" t="s">
        <v>638</v>
      </c>
      <c r="R61" t="s">
        <v>639</v>
      </c>
      <c r="S61" t="s">
        <v>637</v>
      </c>
      <c r="T61" t="s">
        <v>636</v>
      </c>
    </row>
    <row r="62" spans="1:23" x14ac:dyDescent="0.2">
      <c r="A62" t="s">
        <v>16038</v>
      </c>
      <c r="B62" t="s">
        <v>484</v>
      </c>
      <c r="C62">
        <v>284592</v>
      </c>
      <c r="D62" t="s">
        <v>623</v>
      </c>
      <c r="E62" t="s">
        <v>487</v>
      </c>
      <c r="G62" t="s">
        <v>624</v>
      </c>
      <c r="H62" t="s">
        <v>637</v>
      </c>
      <c r="I62" t="s">
        <v>22</v>
      </c>
      <c r="J62" t="s">
        <v>23</v>
      </c>
      <c r="K62" t="s">
        <v>24</v>
      </c>
      <c r="L62" t="s">
        <v>25</v>
      </c>
      <c r="M62" t="s">
        <v>627</v>
      </c>
      <c r="N62" t="s">
        <v>628</v>
      </c>
      <c r="O62" t="s">
        <v>37</v>
      </c>
      <c r="P62" t="s">
        <v>629</v>
      </c>
      <c r="Q62" t="s">
        <v>638</v>
      </c>
      <c r="R62" t="s">
        <v>639</v>
      </c>
      <c r="S62" t="s">
        <v>637</v>
      </c>
      <c r="T62" t="s">
        <v>636</v>
      </c>
    </row>
    <row r="63" spans="1:23" x14ac:dyDescent="0.2">
      <c r="A63" t="s">
        <v>16039</v>
      </c>
      <c r="B63" t="s">
        <v>484</v>
      </c>
      <c r="C63">
        <v>284592</v>
      </c>
      <c r="D63" t="s">
        <v>623</v>
      </c>
      <c r="E63" t="s">
        <v>487</v>
      </c>
      <c r="G63" t="s">
        <v>624</v>
      </c>
      <c r="H63" t="s">
        <v>637</v>
      </c>
      <c r="I63" t="s">
        <v>22</v>
      </c>
      <c r="J63" t="s">
        <v>23</v>
      </c>
      <c r="K63" t="s">
        <v>24</v>
      </c>
      <c r="L63" t="s">
        <v>25</v>
      </c>
      <c r="M63" t="s">
        <v>627</v>
      </c>
      <c r="N63" t="s">
        <v>628</v>
      </c>
      <c r="O63" t="s">
        <v>37</v>
      </c>
      <c r="P63" t="s">
        <v>629</v>
      </c>
      <c r="Q63" t="s">
        <v>638</v>
      </c>
      <c r="R63" t="s">
        <v>639</v>
      </c>
      <c r="S63" t="s">
        <v>637</v>
      </c>
      <c r="T63" t="s">
        <v>636</v>
      </c>
    </row>
    <row r="64" spans="1:23" x14ac:dyDescent="0.2">
      <c r="A64" t="s">
        <v>16040</v>
      </c>
      <c r="B64" t="s">
        <v>484</v>
      </c>
      <c r="C64">
        <v>284592</v>
      </c>
      <c r="D64" t="s">
        <v>623</v>
      </c>
      <c r="E64" t="s">
        <v>487</v>
      </c>
      <c r="G64" t="s">
        <v>624</v>
      </c>
      <c r="H64" t="s">
        <v>637</v>
      </c>
      <c r="I64" t="s">
        <v>22</v>
      </c>
      <c r="J64" t="s">
        <v>23</v>
      </c>
      <c r="K64" t="s">
        <v>24</v>
      </c>
      <c r="L64" t="s">
        <v>25</v>
      </c>
      <c r="M64" t="s">
        <v>627</v>
      </c>
      <c r="N64" t="s">
        <v>628</v>
      </c>
      <c r="O64" t="s">
        <v>37</v>
      </c>
      <c r="P64" t="s">
        <v>629</v>
      </c>
      <c r="Q64" t="s">
        <v>638</v>
      </c>
      <c r="R64" t="s">
        <v>639</v>
      </c>
      <c r="S64" t="s">
        <v>637</v>
      </c>
      <c r="T64" t="s">
        <v>636</v>
      </c>
      <c r="W64" s="7"/>
    </row>
    <row r="65" spans="1:20" x14ac:dyDescent="0.2">
      <c r="A65" t="s">
        <v>16041</v>
      </c>
      <c r="B65" t="s">
        <v>484</v>
      </c>
      <c r="C65">
        <v>284592</v>
      </c>
      <c r="D65" t="s">
        <v>623</v>
      </c>
      <c r="E65" t="s">
        <v>487</v>
      </c>
      <c r="G65" t="s">
        <v>624</v>
      </c>
      <c r="H65" t="s">
        <v>637</v>
      </c>
      <c r="I65" t="s">
        <v>22</v>
      </c>
      <c r="J65" t="s">
        <v>23</v>
      </c>
      <c r="K65" t="s">
        <v>24</v>
      </c>
      <c r="L65" t="s">
        <v>25</v>
      </c>
      <c r="M65" t="s">
        <v>627</v>
      </c>
      <c r="N65" t="s">
        <v>628</v>
      </c>
      <c r="O65" t="s">
        <v>37</v>
      </c>
      <c r="P65" t="s">
        <v>629</v>
      </c>
      <c r="Q65" t="s">
        <v>638</v>
      </c>
      <c r="R65" t="s">
        <v>639</v>
      </c>
      <c r="S65" t="s">
        <v>637</v>
      </c>
      <c r="T65" t="s">
        <v>636</v>
      </c>
    </row>
    <row r="66" spans="1:20" x14ac:dyDescent="0.2">
      <c r="A66" t="s">
        <v>16042</v>
      </c>
      <c r="B66" t="s">
        <v>484</v>
      </c>
      <c r="C66">
        <v>214684</v>
      </c>
      <c r="D66" t="s">
        <v>623</v>
      </c>
      <c r="E66" t="s">
        <v>487</v>
      </c>
      <c r="G66" t="s">
        <v>624</v>
      </c>
      <c r="H66" t="s">
        <v>641</v>
      </c>
      <c r="I66" t="s">
        <v>22</v>
      </c>
      <c r="J66" t="s">
        <v>23</v>
      </c>
      <c r="K66" t="s">
        <v>24</v>
      </c>
      <c r="L66" t="s">
        <v>58</v>
      </c>
      <c r="M66" t="s">
        <v>59</v>
      </c>
      <c r="N66" t="s">
        <v>441</v>
      </c>
      <c r="O66" t="s">
        <v>37</v>
      </c>
      <c r="P66" t="s">
        <v>642</v>
      </c>
      <c r="Q66" t="s">
        <v>643</v>
      </c>
      <c r="R66" t="s">
        <v>644</v>
      </c>
      <c r="S66" t="s">
        <v>641</v>
      </c>
      <c r="T66" t="s">
        <v>640</v>
      </c>
    </row>
    <row r="67" spans="1:20" x14ac:dyDescent="0.2">
      <c r="A67" t="s">
        <v>16043</v>
      </c>
      <c r="B67" t="s">
        <v>484</v>
      </c>
      <c r="C67">
        <v>214684</v>
      </c>
      <c r="D67" t="s">
        <v>623</v>
      </c>
      <c r="E67" t="s">
        <v>487</v>
      </c>
      <c r="G67" t="s">
        <v>624</v>
      </c>
      <c r="H67" t="s">
        <v>641</v>
      </c>
      <c r="I67" t="s">
        <v>22</v>
      </c>
      <c r="J67" t="s">
        <v>23</v>
      </c>
      <c r="K67" t="s">
        <v>24</v>
      </c>
      <c r="L67" t="s">
        <v>58</v>
      </c>
      <c r="M67" t="s">
        <v>59</v>
      </c>
      <c r="N67" t="s">
        <v>441</v>
      </c>
      <c r="O67" t="s">
        <v>37</v>
      </c>
      <c r="P67" t="s">
        <v>642</v>
      </c>
      <c r="Q67" t="s">
        <v>643</v>
      </c>
      <c r="R67" t="s">
        <v>644</v>
      </c>
      <c r="S67" t="s">
        <v>641</v>
      </c>
      <c r="T67" t="s">
        <v>640</v>
      </c>
    </row>
    <row r="68" spans="1:20" x14ac:dyDescent="0.2">
      <c r="A68" t="s">
        <v>16044</v>
      </c>
      <c r="B68" t="s">
        <v>484</v>
      </c>
      <c r="C68">
        <v>214684</v>
      </c>
      <c r="D68" t="s">
        <v>623</v>
      </c>
      <c r="E68" t="s">
        <v>487</v>
      </c>
      <c r="G68" t="s">
        <v>624</v>
      </c>
      <c r="H68" t="s">
        <v>641</v>
      </c>
      <c r="I68" t="s">
        <v>22</v>
      </c>
      <c r="J68" t="s">
        <v>23</v>
      </c>
      <c r="K68" t="s">
        <v>24</v>
      </c>
      <c r="L68" t="s">
        <v>58</v>
      </c>
      <c r="M68" t="s">
        <v>59</v>
      </c>
      <c r="N68" t="s">
        <v>441</v>
      </c>
      <c r="O68" t="s">
        <v>37</v>
      </c>
      <c r="P68" t="s">
        <v>642</v>
      </c>
      <c r="Q68" t="s">
        <v>643</v>
      </c>
      <c r="R68" t="s">
        <v>644</v>
      </c>
      <c r="S68" t="s">
        <v>641</v>
      </c>
      <c r="T68" t="s">
        <v>640</v>
      </c>
    </row>
    <row r="69" spans="1:20" x14ac:dyDescent="0.2">
      <c r="A69" t="s">
        <v>16045</v>
      </c>
      <c r="B69" t="s">
        <v>484</v>
      </c>
      <c r="C69">
        <v>214684</v>
      </c>
      <c r="D69" t="s">
        <v>623</v>
      </c>
      <c r="E69" t="s">
        <v>487</v>
      </c>
      <c r="G69" t="s">
        <v>624</v>
      </c>
      <c r="H69" t="s">
        <v>641</v>
      </c>
      <c r="I69" t="s">
        <v>22</v>
      </c>
      <c r="J69" t="s">
        <v>23</v>
      </c>
      <c r="K69" t="s">
        <v>24</v>
      </c>
      <c r="L69" t="s">
        <v>58</v>
      </c>
      <c r="M69" t="s">
        <v>59</v>
      </c>
      <c r="N69" t="s">
        <v>441</v>
      </c>
      <c r="O69" t="s">
        <v>37</v>
      </c>
      <c r="P69" t="s">
        <v>642</v>
      </c>
      <c r="Q69" t="s">
        <v>643</v>
      </c>
      <c r="R69" t="s">
        <v>644</v>
      </c>
      <c r="S69" t="s">
        <v>641</v>
      </c>
      <c r="T69" t="s">
        <v>640</v>
      </c>
    </row>
    <row r="70" spans="1:20" x14ac:dyDescent="0.2">
      <c r="A70" t="s">
        <v>16046</v>
      </c>
      <c r="B70" t="s">
        <v>484</v>
      </c>
      <c r="C70">
        <v>214684</v>
      </c>
      <c r="D70" t="s">
        <v>623</v>
      </c>
      <c r="E70" t="s">
        <v>487</v>
      </c>
      <c r="G70" t="s">
        <v>624</v>
      </c>
      <c r="H70" t="s">
        <v>641</v>
      </c>
      <c r="I70" t="s">
        <v>22</v>
      </c>
      <c r="J70" t="s">
        <v>23</v>
      </c>
      <c r="K70" t="s">
        <v>24</v>
      </c>
      <c r="L70" t="s">
        <v>58</v>
      </c>
      <c r="M70" t="s">
        <v>59</v>
      </c>
      <c r="N70" t="s">
        <v>441</v>
      </c>
      <c r="O70" t="s">
        <v>37</v>
      </c>
      <c r="P70" t="s">
        <v>642</v>
      </c>
      <c r="Q70" t="s">
        <v>643</v>
      </c>
      <c r="R70" t="s">
        <v>644</v>
      </c>
      <c r="S70" t="s">
        <v>641</v>
      </c>
      <c r="T70" t="s">
        <v>640</v>
      </c>
    </row>
    <row r="71" spans="1:20" x14ac:dyDescent="0.2">
      <c r="A71" t="s">
        <v>16047</v>
      </c>
      <c r="B71" t="s">
        <v>484</v>
      </c>
      <c r="C71">
        <v>214684</v>
      </c>
      <c r="D71" t="s">
        <v>623</v>
      </c>
      <c r="E71" t="s">
        <v>487</v>
      </c>
      <c r="G71" t="s">
        <v>624</v>
      </c>
      <c r="H71" t="s">
        <v>641</v>
      </c>
      <c r="I71" t="s">
        <v>22</v>
      </c>
      <c r="J71" t="s">
        <v>23</v>
      </c>
      <c r="K71" t="s">
        <v>24</v>
      </c>
      <c r="L71" t="s">
        <v>58</v>
      </c>
      <c r="M71" t="s">
        <v>59</v>
      </c>
      <c r="N71" t="s">
        <v>441</v>
      </c>
      <c r="O71" t="s">
        <v>37</v>
      </c>
      <c r="P71" t="s">
        <v>642</v>
      </c>
      <c r="Q71" t="s">
        <v>643</v>
      </c>
      <c r="R71" t="s">
        <v>644</v>
      </c>
      <c r="S71" t="s">
        <v>641</v>
      </c>
      <c r="T71" t="s">
        <v>640</v>
      </c>
    </row>
    <row r="72" spans="1:20" x14ac:dyDescent="0.2">
      <c r="A72" t="s">
        <v>16048</v>
      </c>
      <c r="B72" t="s">
        <v>484</v>
      </c>
      <c r="C72">
        <v>214684</v>
      </c>
      <c r="D72" t="s">
        <v>623</v>
      </c>
      <c r="E72" t="s">
        <v>487</v>
      </c>
      <c r="G72" t="s">
        <v>624</v>
      </c>
      <c r="H72" t="s">
        <v>641</v>
      </c>
      <c r="I72" t="s">
        <v>22</v>
      </c>
      <c r="J72" t="s">
        <v>23</v>
      </c>
      <c r="K72" t="s">
        <v>24</v>
      </c>
      <c r="L72" t="s">
        <v>58</v>
      </c>
      <c r="M72" t="s">
        <v>59</v>
      </c>
      <c r="N72" t="s">
        <v>441</v>
      </c>
      <c r="O72" t="s">
        <v>37</v>
      </c>
      <c r="P72" t="s">
        <v>642</v>
      </c>
      <c r="Q72" t="s">
        <v>643</v>
      </c>
      <c r="R72" t="s">
        <v>644</v>
      </c>
      <c r="S72" t="s">
        <v>641</v>
      </c>
      <c r="T72" t="s">
        <v>640</v>
      </c>
    </row>
    <row r="73" spans="1:20" x14ac:dyDescent="0.2">
      <c r="A73" t="s">
        <v>16049</v>
      </c>
      <c r="B73" t="s">
        <v>484</v>
      </c>
      <c r="C73">
        <v>214684</v>
      </c>
      <c r="D73" t="s">
        <v>623</v>
      </c>
      <c r="E73" t="s">
        <v>487</v>
      </c>
      <c r="G73" t="s">
        <v>624</v>
      </c>
      <c r="H73" t="s">
        <v>641</v>
      </c>
      <c r="I73" t="s">
        <v>22</v>
      </c>
      <c r="J73" t="s">
        <v>23</v>
      </c>
      <c r="K73" t="s">
        <v>24</v>
      </c>
      <c r="L73" t="s">
        <v>58</v>
      </c>
      <c r="M73" t="s">
        <v>59</v>
      </c>
      <c r="N73" t="s">
        <v>441</v>
      </c>
      <c r="O73" t="s">
        <v>37</v>
      </c>
      <c r="P73" t="s">
        <v>642</v>
      </c>
      <c r="Q73" t="s">
        <v>643</v>
      </c>
      <c r="R73" t="s">
        <v>644</v>
      </c>
      <c r="S73" t="s">
        <v>641</v>
      </c>
      <c r="T73" t="s">
        <v>640</v>
      </c>
    </row>
    <row r="74" spans="1:20" x14ac:dyDescent="0.2">
      <c r="A74" t="s">
        <v>16050</v>
      </c>
      <c r="B74" t="s">
        <v>484</v>
      </c>
      <c r="C74">
        <v>214684</v>
      </c>
      <c r="D74" t="s">
        <v>623</v>
      </c>
      <c r="E74" t="s">
        <v>487</v>
      </c>
      <c r="G74" t="s">
        <v>624</v>
      </c>
      <c r="H74" t="s">
        <v>641</v>
      </c>
      <c r="I74" t="s">
        <v>22</v>
      </c>
      <c r="J74" t="s">
        <v>23</v>
      </c>
      <c r="K74" t="s">
        <v>24</v>
      </c>
      <c r="L74" t="s">
        <v>58</v>
      </c>
      <c r="M74" t="s">
        <v>59</v>
      </c>
      <c r="N74" t="s">
        <v>441</v>
      </c>
      <c r="O74" t="s">
        <v>37</v>
      </c>
      <c r="P74" t="s">
        <v>642</v>
      </c>
      <c r="Q74" t="s">
        <v>643</v>
      </c>
      <c r="R74" t="s">
        <v>644</v>
      </c>
      <c r="S74" t="s">
        <v>641</v>
      </c>
      <c r="T74" t="s">
        <v>640</v>
      </c>
    </row>
    <row r="75" spans="1:20" x14ac:dyDescent="0.2">
      <c r="A75" t="s">
        <v>16051</v>
      </c>
      <c r="B75" t="s">
        <v>484</v>
      </c>
      <c r="C75">
        <v>214684</v>
      </c>
      <c r="D75" t="s">
        <v>623</v>
      </c>
      <c r="E75" t="s">
        <v>487</v>
      </c>
      <c r="G75" t="s">
        <v>624</v>
      </c>
      <c r="H75" t="s">
        <v>641</v>
      </c>
      <c r="I75" t="s">
        <v>22</v>
      </c>
      <c r="J75" t="s">
        <v>23</v>
      </c>
      <c r="K75" t="s">
        <v>24</v>
      </c>
      <c r="L75" t="s">
        <v>58</v>
      </c>
      <c r="M75" t="s">
        <v>59</v>
      </c>
      <c r="N75" t="s">
        <v>441</v>
      </c>
      <c r="O75" t="s">
        <v>37</v>
      </c>
      <c r="P75" t="s">
        <v>642</v>
      </c>
      <c r="Q75" t="s">
        <v>643</v>
      </c>
      <c r="R75" t="s">
        <v>644</v>
      </c>
      <c r="S75" t="s">
        <v>641</v>
      </c>
      <c r="T75" t="s">
        <v>640</v>
      </c>
    </row>
    <row r="76" spans="1:20" x14ac:dyDescent="0.2">
      <c r="A76" t="s">
        <v>16052</v>
      </c>
      <c r="B76" t="s">
        <v>484</v>
      </c>
      <c r="C76">
        <v>214684</v>
      </c>
      <c r="D76" t="s">
        <v>623</v>
      </c>
      <c r="E76" t="s">
        <v>487</v>
      </c>
      <c r="G76" t="s">
        <v>624</v>
      </c>
      <c r="H76" t="s">
        <v>641</v>
      </c>
      <c r="I76" t="s">
        <v>22</v>
      </c>
      <c r="J76" t="s">
        <v>23</v>
      </c>
      <c r="K76" t="s">
        <v>24</v>
      </c>
      <c r="L76" t="s">
        <v>58</v>
      </c>
      <c r="M76" t="s">
        <v>59</v>
      </c>
      <c r="N76" t="s">
        <v>441</v>
      </c>
      <c r="O76" t="s">
        <v>37</v>
      </c>
      <c r="P76" t="s">
        <v>642</v>
      </c>
      <c r="Q76" t="s">
        <v>643</v>
      </c>
      <c r="R76" t="s">
        <v>644</v>
      </c>
      <c r="S76" t="s">
        <v>641</v>
      </c>
      <c r="T76" t="s">
        <v>640</v>
      </c>
    </row>
    <row r="77" spans="1:20" x14ac:dyDescent="0.2">
      <c r="A77" t="s">
        <v>16053</v>
      </c>
      <c r="B77" t="s">
        <v>484</v>
      </c>
      <c r="C77">
        <v>214684</v>
      </c>
      <c r="D77" t="s">
        <v>623</v>
      </c>
      <c r="E77" t="s">
        <v>487</v>
      </c>
      <c r="G77" t="s">
        <v>624</v>
      </c>
      <c r="H77" t="s">
        <v>641</v>
      </c>
      <c r="I77" t="s">
        <v>22</v>
      </c>
      <c r="J77" t="s">
        <v>23</v>
      </c>
      <c r="K77" t="s">
        <v>24</v>
      </c>
      <c r="L77" t="s">
        <v>58</v>
      </c>
      <c r="M77" t="s">
        <v>59</v>
      </c>
      <c r="N77" t="s">
        <v>441</v>
      </c>
      <c r="O77" t="s">
        <v>37</v>
      </c>
      <c r="P77" t="s">
        <v>642</v>
      </c>
      <c r="Q77" t="s">
        <v>643</v>
      </c>
      <c r="R77" t="s">
        <v>644</v>
      </c>
      <c r="S77" t="s">
        <v>641</v>
      </c>
      <c r="T77" t="s">
        <v>640</v>
      </c>
    </row>
    <row r="78" spans="1:20" x14ac:dyDescent="0.2">
      <c r="A78" t="s">
        <v>16054</v>
      </c>
      <c r="B78" t="s">
        <v>484</v>
      </c>
      <c r="C78">
        <v>214684</v>
      </c>
      <c r="D78" t="s">
        <v>623</v>
      </c>
      <c r="E78" t="s">
        <v>487</v>
      </c>
      <c r="G78" t="s">
        <v>624</v>
      </c>
      <c r="H78" t="s">
        <v>641</v>
      </c>
      <c r="I78" t="s">
        <v>22</v>
      </c>
      <c r="J78" t="s">
        <v>23</v>
      </c>
      <c r="K78" t="s">
        <v>24</v>
      </c>
      <c r="L78" t="s">
        <v>58</v>
      </c>
      <c r="M78" t="s">
        <v>59</v>
      </c>
      <c r="N78" t="s">
        <v>441</v>
      </c>
      <c r="O78" t="s">
        <v>37</v>
      </c>
      <c r="P78" t="s">
        <v>642</v>
      </c>
      <c r="Q78" t="s">
        <v>643</v>
      </c>
      <c r="R78" t="s">
        <v>644</v>
      </c>
      <c r="S78" t="s">
        <v>641</v>
      </c>
      <c r="T78" t="s">
        <v>640</v>
      </c>
    </row>
    <row r="79" spans="1:20" x14ac:dyDescent="0.2">
      <c r="A79" t="s">
        <v>16055</v>
      </c>
      <c r="B79" t="s">
        <v>484</v>
      </c>
      <c r="C79">
        <v>214684</v>
      </c>
      <c r="D79" t="s">
        <v>623</v>
      </c>
      <c r="E79" t="s">
        <v>487</v>
      </c>
      <c r="G79" t="s">
        <v>624</v>
      </c>
      <c r="H79" t="s">
        <v>641</v>
      </c>
      <c r="I79" t="s">
        <v>22</v>
      </c>
      <c r="J79" t="s">
        <v>23</v>
      </c>
      <c r="K79" t="s">
        <v>24</v>
      </c>
      <c r="L79" t="s">
        <v>58</v>
      </c>
      <c r="M79" t="s">
        <v>59</v>
      </c>
      <c r="N79" t="s">
        <v>441</v>
      </c>
      <c r="O79" t="s">
        <v>37</v>
      </c>
      <c r="P79" t="s">
        <v>642</v>
      </c>
      <c r="Q79" t="s">
        <v>643</v>
      </c>
      <c r="R79" t="s">
        <v>644</v>
      </c>
      <c r="S79" t="s">
        <v>641</v>
      </c>
      <c r="T79" t="s">
        <v>640</v>
      </c>
    </row>
    <row r="80" spans="1:20" x14ac:dyDescent="0.2">
      <c r="A80" t="s">
        <v>16056</v>
      </c>
      <c r="B80" t="s">
        <v>484</v>
      </c>
      <c r="C80">
        <v>559295</v>
      </c>
      <c r="D80" t="s">
        <v>623</v>
      </c>
      <c r="E80" t="s">
        <v>487</v>
      </c>
      <c r="G80" t="s">
        <v>624</v>
      </c>
      <c r="H80" t="s">
        <v>646</v>
      </c>
      <c r="I80" t="s">
        <v>22</v>
      </c>
      <c r="J80" t="s">
        <v>23</v>
      </c>
      <c r="K80" t="s">
        <v>24</v>
      </c>
      <c r="L80" t="s">
        <v>25</v>
      </c>
      <c r="M80" t="s">
        <v>627</v>
      </c>
      <c r="N80" t="s">
        <v>628</v>
      </c>
      <c r="O80" t="s">
        <v>37</v>
      </c>
      <c r="P80" t="s">
        <v>629</v>
      </c>
      <c r="Q80" t="s">
        <v>630</v>
      </c>
      <c r="R80" t="s">
        <v>647</v>
      </c>
      <c r="S80" t="s">
        <v>646</v>
      </c>
      <c r="T80" t="s">
        <v>645</v>
      </c>
    </row>
    <row r="81" spans="1:20" x14ac:dyDescent="0.2">
      <c r="A81" t="s">
        <v>16057</v>
      </c>
      <c r="B81" t="s">
        <v>484</v>
      </c>
      <c r="C81">
        <v>559295</v>
      </c>
      <c r="D81" t="s">
        <v>623</v>
      </c>
      <c r="E81" t="s">
        <v>487</v>
      </c>
      <c r="G81" t="s">
        <v>624</v>
      </c>
      <c r="H81" t="s">
        <v>646</v>
      </c>
      <c r="I81" t="s">
        <v>22</v>
      </c>
      <c r="J81" t="s">
        <v>23</v>
      </c>
      <c r="K81" t="s">
        <v>24</v>
      </c>
      <c r="L81" t="s">
        <v>25</v>
      </c>
      <c r="M81" t="s">
        <v>627</v>
      </c>
      <c r="N81" t="s">
        <v>628</v>
      </c>
      <c r="O81" t="s">
        <v>37</v>
      </c>
      <c r="P81" t="s">
        <v>629</v>
      </c>
      <c r="Q81" t="s">
        <v>630</v>
      </c>
      <c r="R81" t="s">
        <v>647</v>
      </c>
      <c r="S81" t="s">
        <v>646</v>
      </c>
      <c r="T81" t="s">
        <v>645</v>
      </c>
    </row>
    <row r="82" spans="1:20" x14ac:dyDescent="0.2">
      <c r="A82" t="s">
        <v>16058</v>
      </c>
      <c r="B82" t="s">
        <v>484</v>
      </c>
      <c r="C82">
        <v>559295</v>
      </c>
      <c r="D82" t="s">
        <v>623</v>
      </c>
      <c r="E82" t="s">
        <v>487</v>
      </c>
      <c r="G82" t="s">
        <v>624</v>
      </c>
      <c r="H82" t="s">
        <v>646</v>
      </c>
      <c r="I82" t="s">
        <v>22</v>
      </c>
      <c r="J82" t="s">
        <v>23</v>
      </c>
      <c r="K82" t="s">
        <v>24</v>
      </c>
      <c r="L82" t="s">
        <v>25</v>
      </c>
      <c r="M82" t="s">
        <v>627</v>
      </c>
      <c r="N82" t="s">
        <v>628</v>
      </c>
      <c r="O82" t="s">
        <v>37</v>
      </c>
      <c r="P82" t="s">
        <v>629</v>
      </c>
      <c r="Q82" t="s">
        <v>630</v>
      </c>
      <c r="R82" t="s">
        <v>647</v>
      </c>
      <c r="S82" t="s">
        <v>646</v>
      </c>
      <c r="T82" t="s">
        <v>645</v>
      </c>
    </row>
    <row r="83" spans="1:20" x14ac:dyDescent="0.2">
      <c r="A83" t="s">
        <v>16059</v>
      </c>
      <c r="B83" t="s">
        <v>484</v>
      </c>
      <c r="C83">
        <v>559295</v>
      </c>
      <c r="D83" t="s">
        <v>623</v>
      </c>
      <c r="E83" t="s">
        <v>487</v>
      </c>
      <c r="G83" t="s">
        <v>624</v>
      </c>
      <c r="H83" t="s">
        <v>646</v>
      </c>
      <c r="I83" t="s">
        <v>22</v>
      </c>
      <c r="J83" t="s">
        <v>23</v>
      </c>
      <c r="K83" t="s">
        <v>24</v>
      </c>
      <c r="L83" t="s">
        <v>25</v>
      </c>
      <c r="M83" t="s">
        <v>627</v>
      </c>
      <c r="N83" t="s">
        <v>628</v>
      </c>
      <c r="O83" t="s">
        <v>37</v>
      </c>
      <c r="P83" t="s">
        <v>629</v>
      </c>
      <c r="Q83" t="s">
        <v>630</v>
      </c>
      <c r="R83" t="s">
        <v>647</v>
      </c>
      <c r="S83" t="s">
        <v>646</v>
      </c>
      <c r="T83" t="s">
        <v>645</v>
      </c>
    </row>
    <row r="84" spans="1:20" x14ac:dyDescent="0.2">
      <c r="A84" t="s">
        <v>16060</v>
      </c>
      <c r="B84" t="s">
        <v>484</v>
      </c>
      <c r="C84">
        <v>559295</v>
      </c>
      <c r="D84" t="s">
        <v>623</v>
      </c>
      <c r="E84" t="s">
        <v>487</v>
      </c>
      <c r="G84" t="s">
        <v>624</v>
      </c>
      <c r="H84" t="s">
        <v>646</v>
      </c>
      <c r="I84" t="s">
        <v>22</v>
      </c>
      <c r="J84" t="s">
        <v>23</v>
      </c>
      <c r="K84" t="s">
        <v>24</v>
      </c>
      <c r="L84" t="s">
        <v>25</v>
      </c>
      <c r="M84" t="s">
        <v>627</v>
      </c>
      <c r="N84" t="s">
        <v>628</v>
      </c>
      <c r="O84" t="s">
        <v>37</v>
      </c>
      <c r="P84" t="s">
        <v>629</v>
      </c>
      <c r="Q84" t="s">
        <v>630</v>
      </c>
      <c r="R84" t="s">
        <v>647</v>
      </c>
      <c r="S84" t="s">
        <v>646</v>
      </c>
      <c r="T84" t="s">
        <v>645</v>
      </c>
    </row>
    <row r="85" spans="1:20" x14ac:dyDescent="0.2">
      <c r="A85" t="s">
        <v>16061</v>
      </c>
      <c r="B85" t="s">
        <v>484</v>
      </c>
      <c r="C85">
        <v>559295</v>
      </c>
      <c r="D85" t="s">
        <v>623</v>
      </c>
      <c r="E85" t="s">
        <v>487</v>
      </c>
      <c r="G85" t="s">
        <v>624</v>
      </c>
      <c r="H85" t="s">
        <v>646</v>
      </c>
      <c r="I85" t="s">
        <v>22</v>
      </c>
      <c r="J85" t="s">
        <v>23</v>
      </c>
      <c r="K85" t="s">
        <v>24</v>
      </c>
      <c r="L85" t="s">
        <v>25</v>
      </c>
      <c r="M85" t="s">
        <v>627</v>
      </c>
      <c r="N85" t="s">
        <v>628</v>
      </c>
      <c r="O85" t="s">
        <v>37</v>
      </c>
      <c r="P85" t="s">
        <v>629</v>
      </c>
      <c r="Q85" t="s">
        <v>630</v>
      </c>
      <c r="R85" t="s">
        <v>647</v>
      </c>
      <c r="S85" t="s">
        <v>646</v>
      </c>
      <c r="T85" t="s">
        <v>645</v>
      </c>
    </row>
    <row r="86" spans="1:20" x14ac:dyDescent="0.2">
      <c r="A86" t="s">
        <v>16062</v>
      </c>
      <c r="B86" t="s">
        <v>484</v>
      </c>
      <c r="C86">
        <v>559295</v>
      </c>
      <c r="D86" t="s">
        <v>623</v>
      </c>
      <c r="E86" t="s">
        <v>487</v>
      </c>
      <c r="G86" t="s">
        <v>624</v>
      </c>
      <c r="H86" t="s">
        <v>646</v>
      </c>
      <c r="I86" t="s">
        <v>22</v>
      </c>
      <c r="J86" t="s">
        <v>23</v>
      </c>
      <c r="K86" t="s">
        <v>24</v>
      </c>
      <c r="L86" t="s">
        <v>25</v>
      </c>
      <c r="M86" t="s">
        <v>627</v>
      </c>
      <c r="N86" t="s">
        <v>628</v>
      </c>
      <c r="O86" t="s">
        <v>37</v>
      </c>
      <c r="P86" t="s">
        <v>629</v>
      </c>
      <c r="Q86" t="s">
        <v>630</v>
      </c>
      <c r="R86" t="s">
        <v>647</v>
      </c>
      <c r="S86" t="s">
        <v>646</v>
      </c>
      <c r="T86" t="s">
        <v>645</v>
      </c>
    </row>
    <row r="87" spans="1:20" x14ac:dyDescent="0.2">
      <c r="A87" t="s">
        <v>16063</v>
      </c>
      <c r="B87" t="s">
        <v>484</v>
      </c>
      <c r="C87">
        <v>559295</v>
      </c>
      <c r="D87" t="s">
        <v>623</v>
      </c>
      <c r="E87" t="s">
        <v>487</v>
      </c>
      <c r="G87" t="s">
        <v>624</v>
      </c>
      <c r="H87" t="s">
        <v>646</v>
      </c>
      <c r="I87" t="s">
        <v>22</v>
      </c>
      <c r="J87" t="s">
        <v>23</v>
      </c>
      <c r="K87" t="s">
        <v>24</v>
      </c>
      <c r="L87" t="s">
        <v>25</v>
      </c>
      <c r="M87" t="s">
        <v>627</v>
      </c>
      <c r="N87" t="s">
        <v>628</v>
      </c>
      <c r="O87" t="s">
        <v>37</v>
      </c>
      <c r="P87" t="s">
        <v>629</v>
      </c>
      <c r="Q87" t="s">
        <v>630</v>
      </c>
      <c r="R87" t="s">
        <v>647</v>
      </c>
      <c r="S87" t="s">
        <v>646</v>
      </c>
      <c r="T87" t="s">
        <v>645</v>
      </c>
    </row>
    <row r="88" spans="1:20" x14ac:dyDescent="0.2">
      <c r="A88" t="s">
        <v>16064</v>
      </c>
      <c r="B88" t="s">
        <v>484</v>
      </c>
      <c r="C88">
        <v>573729</v>
      </c>
      <c r="D88" t="s">
        <v>623</v>
      </c>
      <c r="E88" t="s">
        <v>487</v>
      </c>
      <c r="G88" t="s">
        <v>624</v>
      </c>
      <c r="H88" t="s">
        <v>649</v>
      </c>
      <c r="I88" t="s">
        <v>22</v>
      </c>
      <c r="J88" t="s">
        <v>23</v>
      </c>
      <c r="K88" t="s">
        <v>24</v>
      </c>
      <c r="L88" t="s">
        <v>25</v>
      </c>
      <c r="M88" t="s">
        <v>26</v>
      </c>
      <c r="N88" t="s">
        <v>27</v>
      </c>
      <c r="O88" t="s">
        <v>369</v>
      </c>
      <c r="P88" t="s">
        <v>370</v>
      </c>
      <c r="Q88" t="s">
        <v>371</v>
      </c>
      <c r="R88" t="s">
        <v>650</v>
      </c>
      <c r="S88" t="s">
        <v>651</v>
      </c>
      <c r="T88" t="s">
        <v>648</v>
      </c>
    </row>
    <row r="89" spans="1:20" x14ac:dyDescent="0.2">
      <c r="A89" t="s">
        <v>16065</v>
      </c>
      <c r="B89" t="s">
        <v>484</v>
      </c>
      <c r="C89">
        <v>573729</v>
      </c>
      <c r="D89" t="s">
        <v>623</v>
      </c>
      <c r="E89" t="s">
        <v>487</v>
      </c>
      <c r="G89" t="s">
        <v>624</v>
      </c>
      <c r="H89" t="s">
        <v>649</v>
      </c>
      <c r="I89" t="s">
        <v>22</v>
      </c>
      <c r="J89" t="s">
        <v>23</v>
      </c>
      <c r="K89" t="s">
        <v>24</v>
      </c>
      <c r="L89" t="s">
        <v>25</v>
      </c>
      <c r="M89" t="s">
        <v>26</v>
      </c>
      <c r="N89" t="s">
        <v>27</v>
      </c>
      <c r="O89" t="s">
        <v>369</v>
      </c>
      <c r="P89" t="s">
        <v>370</v>
      </c>
      <c r="Q89" t="s">
        <v>371</v>
      </c>
      <c r="R89" t="s">
        <v>650</v>
      </c>
      <c r="S89" t="s">
        <v>651</v>
      </c>
      <c r="T89" t="s">
        <v>648</v>
      </c>
    </row>
    <row r="90" spans="1:20" x14ac:dyDescent="0.2">
      <c r="A90" t="s">
        <v>16066</v>
      </c>
      <c r="B90" t="s">
        <v>484</v>
      </c>
      <c r="C90">
        <v>573729</v>
      </c>
      <c r="D90" t="s">
        <v>623</v>
      </c>
      <c r="E90" t="s">
        <v>487</v>
      </c>
      <c r="G90" t="s">
        <v>624</v>
      </c>
      <c r="H90" t="s">
        <v>649</v>
      </c>
      <c r="I90" t="s">
        <v>22</v>
      </c>
      <c r="J90" t="s">
        <v>23</v>
      </c>
      <c r="K90" t="s">
        <v>24</v>
      </c>
      <c r="L90" t="s">
        <v>25</v>
      </c>
      <c r="M90" t="s">
        <v>26</v>
      </c>
      <c r="N90" t="s">
        <v>27</v>
      </c>
      <c r="O90" t="s">
        <v>369</v>
      </c>
      <c r="P90" t="s">
        <v>370</v>
      </c>
      <c r="Q90" t="s">
        <v>371</v>
      </c>
      <c r="R90" t="s">
        <v>650</v>
      </c>
      <c r="S90" t="s">
        <v>651</v>
      </c>
      <c r="T90" t="s">
        <v>648</v>
      </c>
    </row>
    <row r="91" spans="1:20" x14ac:dyDescent="0.2">
      <c r="A91" t="s">
        <v>16067</v>
      </c>
      <c r="B91" t="s">
        <v>484</v>
      </c>
      <c r="C91">
        <v>573729</v>
      </c>
      <c r="D91" t="s">
        <v>623</v>
      </c>
      <c r="E91" t="s">
        <v>487</v>
      </c>
      <c r="G91" t="s">
        <v>624</v>
      </c>
      <c r="H91" t="s">
        <v>649</v>
      </c>
      <c r="I91" t="s">
        <v>22</v>
      </c>
      <c r="J91" t="s">
        <v>23</v>
      </c>
      <c r="K91" t="s">
        <v>24</v>
      </c>
      <c r="L91" t="s">
        <v>25</v>
      </c>
      <c r="M91" t="s">
        <v>26</v>
      </c>
      <c r="N91" t="s">
        <v>27</v>
      </c>
      <c r="O91" t="s">
        <v>369</v>
      </c>
      <c r="P91" t="s">
        <v>370</v>
      </c>
      <c r="Q91" t="s">
        <v>371</v>
      </c>
      <c r="R91" t="s">
        <v>650</v>
      </c>
      <c r="S91" t="s">
        <v>651</v>
      </c>
      <c r="T91" t="s">
        <v>648</v>
      </c>
    </row>
    <row r="92" spans="1:20" x14ac:dyDescent="0.2">
      <c r="A92" t="s">
        <v>16068</v>
      </c>
      <c r="B92" t="s">
        <v>484</v>
      </c>
      <c r="C92">
        <v>573729</v>
      </c>
      <c r="D92" t="s">
        <v>623</v>
      </c>
      <c r="E92" t="s">
        <v>487</v>
      </c>
      <c r="G92" t="s">
        <v>624</v>
      </c>
      <c r="H92" t="s">
        <v>649</v>
      </c>
      <c r="I92" t="s">
        <v>22</v>
      </c>
      <c r="J92" t="s">
        <v>23</v>
      </c>
      <c r="K92" t="s">
        <v>24</v>
      </c>
      <c r="L92" t="s">
        <v>25</v>
      </c>
      <c r="M92" t="s">
        <v>26</v>
      </c>
      <c r="N92" t="s">
        <v>27</v>
      </c>
      <c r="O92" t="s">
        <v>369</v>
      </c>
      <c r="P92" t="s">
        <v>370</v>
      </c>
      <c r="Q92" t="s">
        <v>371</v>
      </c>
      <c r="R92" t="s">
        <v>650</v>
      </c>
      <c r="S92" t="s">
        <v>651</v>
      </c>
      <c r="T92" t="s">
        <v>648</v>
      </c>
    </row>
    <row r="93" spans="1:20" x14ac:dyDescent="0.2">
      <c r="A93" t="s">
        <v>16069</v>
      </c>
      <c r="B93" t="s">
        <v>484</v>
      </c>
      <c r="C93">
        <v>573729</v>
      </c>
      <c r="D93" t="s">
        <v>623</v>
      </c>
      <c r="E93" t="s">
        <v>487</v>
      </c>
      <c r="G93" t="s">
        <v>624</v>
      </c>
      <c r="H93" t="s">
        <v>649</v>
      </c>
      <c r="I93" t="s">
        <v>22</v>
      </c>
      <c r="J93" t="s">
        <v>23</v>
      </c>
      <c r="K93" t="s">
        <v>24</v>
      </c>
      <c r="L93" t="s">
        <v>25</v>
      </c>
      <c r="M93" t="s">
        <v>26</v>
      </c>
      <c r="N93" t="s">
        <v>27</v>
      </c>
      <c r="O93" t="s">
        <v>369</v>
      </c>
      <c r="P93" t="s">
        <v>370</v>
      </c>
      <c r="Q93" t="s">
        <v>371</v>
      </c>
      <c r="R93" t="s">
        <v>650</v>
      </c>
      <c r="S93" t="s">
        <v>651</v>
      </c>
      <c r="T93" t="s">
        <v>648</v>
      </c>
    </row>
    <row r="94" spans="1:20" x14ac:dyDescent="0.2">
      <c r="A94" t="s">
        <v>16070</v>
      </c>
      <c r="B94" t="s">
        <v>484</v>
      </c>
      <c r="C94">
        <v>573729</v>
      </c>
      <c r="D94" t="s">
        <v>623</v>
      </c>
      <c r="E94" t="s">
        <v>487</v>
      </c>
      <c r="G94" t="s">
        <v>624</v>
      </c>
      <c r="H94" t="s">
        <v>649</v>
      </c>
      <c r="I94" t="s">
        <v>22</v>
      </c>
      <c r="J94" t="s">
        <v>23</v>
      </c>
      <c r="K94" t="s">
        <v>24</v>
      </c>
      <c r="L94" t="s">
        <v>25</v>
      </c>
      <c r="M94" t="s">
        <v>26</v>
      </c>
      <c r="N94" t="s">
        <v>27</v>
      </c>
      <c r="O94" t="s">
        <v>369</v>
      </c>
      <c r="P94" t="s">
        <v>370</v>
      </c>
      <c r="Q94" t="s">
        <v>371</v>
      </c>
      <c r="R94" t="s">
        <v>650</v>
      </c>
      <c r="S94" t="s">
        <v>651</v>
      </c>
      <c r="T94" t="s">
        <v>648</v>
      </c>
    </row>
    <row r="124" spans="23:24" x14ac:dyDescent="0.2">
      <c r="W124" s="3"/>
      <c r="X124" s="3"/>
    </row>
  </sheetData>
  <sortState xmlns:xlrd2="http://schemas.microsoft.com/office/spreadsheetml/2017/richdata2" ref="W1:X124">
    <sortCondition ref="W1:W124"/>
  </sortState>
  <phoneticPr fontId="4" type="noConversion"/>
  <conditionalFormatting sqref="T1:T36">
    <cfRule type="duplicateValues" dxfId="3" priority="4"/>
  </conditionalFormatting>
  <conditionalFormatting sqref="W39:W124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B31BC-5F64-654D-A054-1AE92E7A0765}">
  <dimension ref="A1:S2622"/>
  <sheetViews>
    <sheetView topLeftCell="A2226" workbookViewId="0">
      <selection activeCell="R2274" sqref="R1:R2274"/>
    </sheetView>
  </sheetViews>
  <sheetFormatPr baseColWidth="10" defaultColWidth="11" defaultRowHeight="16" x14ac:dyDescent="0.2"/>
  <cols>
    <col min="1" max="1" width="10" customWidth="1"/>
    <col min="2" max="2" width="8.5" customWidth="1"/>
    <col min="3" max="3" width="6.1640625" customWidth="1"/>
    <col min="5" max="5" width="8.1640625" customWidth="1"/>
    <col min="7" max="8" width="15" customWidth="1"/>
    <col min="9" max="9" width="15.1640625" customWidth="1"/>
    <col min="10" max="10" width="23.83203125" customWidth="1"/>
    <col min="18" max="18" width="46.6640625" customWidth="1"/>
  </cols>
  <sheetData>
    <row r="1" spans="1:19" s="3" customFormat="1" x14ac:dyDescent="0.2">
      <c r="A1" s="3" t="s">
        <v>480</v>
      </c>
      <c r="B1" s="3" t="s">
        <v>476</v>
      </c>
      <c r="C1" s="3" t="s">
        <v>652</v>
      </c>
      <c r="D1" s="3" t="s">
        <v>653</v>
      </c>
      <c r="E1" s="3" t="s">
        <v>3</v>
      </c>
      <c r="F1" s="3" t="s">
        <v>478</v>
      </c>
      <c r="G1" s="3" t="s">
        <v>654</v>
      </c>
      <c r="H1" s="3" t="s">
        <v>475</v>
      </c>
      <c r="I1" s="3" t="s">
        <v>655</v>
      </c>
      <c r="J1" s="3" t="s">
        <v>2</v>
      </c>
      <c r="K1" s="3" t="s">
        <v>6</v>
      </c>
      <c r="L1" s="3" t="s">
        <v>9</v>
      </c>
      <c r="M1" s="3" t="s">
        <v>11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482</v>
      </c>
      <c r="S1" s="3" t="s">
        <v>477</v>
      </c>
    </row>
    <row r="2" spans="1:19" x14ac:dyDescent="0.2">
      <c r="A2" t="s">
        <v>656</v>
      </c>
      <c r="B2" t="s">
        <v>484</v>
      </c>
      <c r="C2">
        <v>1896432518</v>
      </c>
      <c r="D2" t="s">
        <v>657</v>
      </c>
      <c r="E2">
        <v>2763107</v>
      </c>
      <c r="F2" t="s">
        <v>660</v>
      </c>
      <c r="G2" t="s">
        <v>661</v>
      </c>
      <c r="H2" t="s">
        <v>662</v>
      </c>
      <c r="I2" t="s">
        <v>663</v>
      </c>
      <c r="J2" t="s">
        <v>664</v>
      </c>
      <c r="K2" t="s">
        <v>665</v>
      </c>
      <c r="L2" t="s">
        <v>666</v>
      </c>
      <c r="M2" t="s">
        <v>667</v>
      </c>
      <c r="N2" t="s">
        <v>668</v>
      </c>
      <c r="O2" t="s">
        <v>669</v>
      </c>
      <c r="P2" t="s">
        <v>670</v>
      </c>
      <c r="Q2" t="s">
        <v>664</v>
      </c>
      <c r="R2" t="s">
        <v>658</v>
      </c>
      <c r="S2" t="s">
        <v>659</v>
      </c>
    </row>
    <row r="3" spans="1:19" x14ac:dyDescent="0.2">
      <c r="A3" t="s">
        <v>671</v>
      </c>
      <c r="B3" t="s">
        <v>484</v>
      </c>
      <c r="C3">
        <v>2306299590</v>
      </c>
      <c r="D3" t="s">
        <v>672</v>
      </c>
      <c r="E3">
        <v>1933044</v>
      </c>
      <c r="F3" t="s">
        <v>660</v>
      </c>
      <c r="G3" t="s">
        <v>661</v>
      </c>
      <c r="H3" t="s">
        <v>675</v>
      </c>
      <c r="I3" t="s">
        <v>663</v>
      </c>
      <c r="J3" t="s">
        <v>676</v>
      </c>
      <c r="K3" t="s">
        <v>665</v>
      </c>
      <c r="L3" t="s">
        <v>666</v>
      </c>
      <c r="M3" t="s">
        <v>667</v>
      </c>
      <c r="N3" t="s">
        <v>668</v>
      </c>
      <c r="O3" t="s">
        <v>669</v>
      </c>
      <c r="P3" t="s">
        <v>677</v>
      </c>
      <c r="Q3" t="s">
        <v>676</v>
      </c>
      <c r="R3" t="s">
        <v>673</v>
      </c>
      <c r="S3" t="s">
        <v>674</v>
      </c>
    </row>
    <row r="4" spans="1:19" x14ac:dyDescent="0.2">
      <c r="A4" t="s">
        <v>678</v>
      </c>
      <c r="B4" t="s">
        <v>484</v>
      </c>
      <c r="C4">
        <v>1896378286</v>
      </c>
      <c r="D4" t="s">
        <v>679</v>
      </c>
      <c r="E4">
        <v>2763071</v>
      </c>
      <c r="F4" t="s">
        <v>660</v>
      </c>
      <c r="G4" t="s">
        <v>661</v>
      </c>
      <c r="H4" t="s">
        <v>681</v>
      </c>
      <c r="I4" t="s">
        <v>663</v>
      </c>
      <c r="J4" t="s">
        <v>682</v>
      </c>
      <c r="K4" t="s">
        <v>665</v>
      </c>
      <c r="L4" t="s">
        <v>666</v>
      </c>
      <c r="M4" t="s">
        <v>667</v>
      </c>
      <c r="N4" t="s">
        <v>668</v>
      </c>
      <c r="O4" t="s">
        <v>669</v>
      </c>
      <c r="P4" t="s">
        <v>677</v>
      </c>
      <c r="Q4" t="s">
        <v>682</v>
      </c>
      <c r="R4" t="s">
        <v>680</v>
      </c>
      <c r="S4" t="s">
        <v>485</v>
      </c>
    </row>
    <row r="5" spans="1:19" x14ac:dyDescent="0.2">
      <c r="A5" t="s">
        <v>683</v>
      </c>
      <c r="B5" t="s">
        <v>484</v>
      </c>
      <c r="C5">
        <v>1887859691</v>
      </c>
      <c r="D5" t="s">
        <v>684</v>
      </c>
      <c r="E5">
        <v>1617967</v>
      </c>
      <c r="F5" t="s">
        <v>660</v>
      </c>
      <c r="G5" t="s">
        <v>687</v>
      </c>
      <c r="H5" t="s">
        <v>688</v>
      </c>
      <c r="I5" t="s">
        <v>663</v>
      </c>
      <c r="J5" t="s">
        <v>689</v>
      </c>
      <c r="K5" t="s">
        <v>665</v>
      </c>
      <c r="L5" t="s">
        <v>666</v>
      </c>
      <c r="M5" t="s">
        <v>667</v>
      </c>
      <c r="N5" t="s">
        <v>668</v>
      </c>
      <c r="O5" t="s">
        <v>669</v>
      </c>
      <c r="P5" t="s">
        <v>690</v>
      </c>
      <c r="Q5" t="s">
        <v>689</v>
      </c>
      <c r="R5" t="s">
        <v>685</v>
      </c>
      <c r="S5" t="s">
        <v>686</v>
      </c>
    </row>
    <row r="6" spans="1:19" x14ac:dyDescent="0.2">
      <c r="A6" t="s">
        <v>691</v>
      </c>
      <c r="B6" t="s">
        <v>484</v>
      </c>
      <c r="C6">
        <v>1398001651</v>
      </c>
      <c r="D6" t="s">
        <v>692</v>
      </c>
      <c r="E6">
        <v>1855912</v>
      </c>
      <c r="F6" t="s">
        <v>660</v>
      </c>
      <c r="G6" t="s">
        <v>695</v>
      </c>
      <c r="H6" t="s">
        <v>696</v>
      </c>
      <c r="I6" t="s">
        <v>663</v>
      </c>
      <c r="J6" t="s">
        <v>697</v>
      </c>
      <c r="K6" t="s">
        <v>665</v>
      </c>
      <c r="L6" t="s">
        <v>666</v>
      </c>
      <c r="M6" t="s">
        <v>698</v>
      </c>
      <c r="N6" t="s">
        <v>699</v>
      </c>
      <c r="O6" t="s">
        <v>700</v>
      </c>
      <c r="P6" t="s">
        <v>701</v>
      </c>
      <c r="Q6" t="s">
        <v>697</v>
      </c>
      <c r="R6" t="s">
        <v>693</v>
      </c>
      <c r="S6" t="s">
        <v>694</v>
      </c>
    </row>
    <row r="7" spans="1:19" x14ac:dyDescent="0.2">
      <c r="A7" t="s">
        <v>702</v>
      </c>
      <c r="B7" t="s">
        <v>484</v>
      </c>
      <c r="C7">
        <v>2306504452</v>
      </c>
      <c r="D7" t="s">
        <v>703</v>
      </c>
      <c r="E7">
        <v>1002689</v>
      </c>
      <c r="F7" t="s">
        <v>660</v>
      </c>
      <c r="G7" t="s">
        <v>706</v>
      </c>
      <c r="H7" t="s">
        <v>707</v>
      </c>
      <c r="I7" t="s">
        <v>663</v>
      </c>
      <c r="J7" t="s">
        <v>708</v>
      </c>
      <c r="K7" t="s">
        <v>665</v>
      </c>
      <c r="L7" t="s">
        <v>666</v>
      </c>
      <c r="M7" t="s">
        <v>667</v>
      </c>
      <c r="N7" t="s">
        <v>668</v>
      </c>
      <c r="O7" t="s">
        <v>669</v>
      </c>
      <c r="P7" t="s">
        <v>709</v>
      </c>
      <c r="Q7" t="s">
        <v>708</v>
      </c>
      <c r="R7" t="s">
        <v>704</v>
      </c>
      <c r="S7" t="s">
        <v>705</v>
      </c>
    </row>
    <row r="8" spans="1:19" x14ac:dyDescent="0.2">
      <c r="A8" t="s">
        <v>710</v>
      </c>
      <c r="B8" t="s">
        <v>484</v>
      </c>
      <c r="C8">
        <v>1727794900</v>
      </c>
      <c r="D8" t="s">
        <v>711</v>
      </c>
      <c r="E8">
        <v>1592106</v>
      </c>
      <c r="F8" t="s">
        <v>660</v>
      </c>
      <c r="G8" t="s">
        <v>714</v>
      </c>
      <c r="H8" t="s">
        <v>715</v>
      </c>
      <c r="I8" t="s">
        <v>663</v>
      </c>
      <c r="J8" t="s">
        <v>716</v>
      </c>
      <c r="K8" t="s">
        <v>665</v>
      </c>
      <c r="L8" t="s">
        <v>666</v>
      </c>
      <c r="M8" t="s">
        <v>667</v>
      </c>
      <c r="N8" t="s">
        <v>668</v>
      </c>
      <c r="O8" t="s">
        <v>669</v>
      </c>
      <c r="P8" t="s">
        <v>717</v>
      </c>
      <c r="Q8" t="s">
        <v>716</v>
      </c>
      <c r="R8" t="s">
        <v>712</v>
      </c>
      <c r="S8" t="s">
        <v>713</v>
      </c>
    </row>
    <row r="9" spans="1:19" x14ac:dyDescent="0.2">
      <c r="A9" t="s">
        <v>718</v>
      </c>
      <c r="B9" t="s">
        <v>484</v>
      </c>
      <c r="C9">
        <v>1226660957</v>
      </c>
      <c r="D9" t="s">
        <v>719</v>
      </c>
      <c r="E9">
        <v>1470176</v>
      </c>
      <c r="F9" t="s">
        <v>660</v>
      </c>
      <c r="G9" t="s">
        <v>695</v>
      </c>
      <c r="H9" t="s">
        <v>722</v>
      </c>
      <c r="I9" t="s">
        <v>663</v>
      </c>
      <c r="J9" t="s">
        <v>723</v>
      </c>
      <c r="K9" t="s">
        <v>665</v>
      </c>
      <c r="L9" t="s">
        <v>724</v>
      </c>
      <c r="M9" t="s">
        <v>725</v>
      </c>
      <c r="N9" t="s">
        <v>726</v>
      </c>
      <c r="O9" t="s">
        <v>727</v>
      </c>
      <c r="P9" t="s">
        <v>728</v>
      </c>
      <c r="Q9" t="s">
        <v>723</v>
      </c>
      <c r="R9" t="s">
        <v>720</v>
      </c>
      <c r="S9" t="s">
        <v>721</v>
      </c>
    </row>
    <row r="10" spans="1:19" x14ac:dyDescent="0.2">
      <c r="A10" t="s">
        <v>729</v>
      </c>
      <c r="B10" t="s">
        <v>484</v>
      </c>
      <c r="C10">
        <v>2162082735</v>
      </c>
      <c r="D10" t="s">
        <v>730</v>
      </c>
      <c r="E10">
        <v>2750812</v>
      </c>
      <c r="F10" t="s">
        <v>660</v>
      </c>
      <c r="G10" t="s">
        <v>695</v>
      </c>
      <c r="H10" t="s">
        <v>733</v>
      </c>
      <c r="I10" t="s">
        <v>663</v>
      </c>
      <c r="J10" t="s">
        <v>734</v>
      </c>
      <c r="K10" t="s">
        <v>665</v>
      </c>
      <c r="L10" t="s">
        <v>724</v>
      </c>
      <c r="M10" t="s">
        <v>725</v>
      </c>
      <c r="N10" t="s">
        <v>735</v>
      </c>
      <c r="O10" t="s">
        <v>736</v>
      </c>
      <c r="P10" t="s">
        <v>737</v>
      </c>
      <c r="Q10" t="s">
        <v>734</v>
      </c>
      <c r="R10" t="s">
        <v>731</v>
      </c>
      <c r="S10" t="s">
        <v>732</v>
      </c>
    </row>
    <row r="11" spans="1:19" x14ac:dyDescent="0.2">
      <c r="A11" t="s">
        <v>738</v>
      </c>
      <c r="B11" t="s">
        <v>484</v>
      </c>
      <c r="C11">
        <v>1553094420</v>
      </c>
      <c r="D11" t="s">
        <v>739</v>
      </c>
      <c r="E11">
        <v>946334</v>
      </c>
      <c r="F11" t="s">
        <v>660</v>
      </c>
      <c r="G11" t="s">
        <v>695</v>
      </c>
      <c r="H11" t="s">
        <v>742</v>
      </c>
      <c r="I11" t="s">
        <v>663</v>
      </c>
      <c r="J11" t="s">
        <v>743</v>
      </c>
      <c r="K11" t="s">
        <v>665</v>
      </c>
      <c r="L11" t="s">
        <v>724</v>
      </c>
      <c r="M11" t="s">
        <v>725</v>
      </c>
      <c r="N11" t="s">
        <v>744</v>
      </c>
      <c r="O11" t="s">
        <v>745</v>
      </c>
      <c r="P11" t="s">
        <v>746</v>
      </c>
      <c r="Q11" t="s">
        <v>743</v>
      </c>
      <c r="R11" t="s">
        <v>740</v>
      </c>
      <c r="S11" t="s">
        <v>741</v>
      </c>
    </row>
    <row r="12" spans="1:19" x14ac:dyDescent="0.2">
      <c r="A12" t="s">
        <v>747</v>
      </c>
      <c r="B12" t="s">
        <v>484</v>
      </c>
      <c r="C12">
        <v>1271565187</v>
      </c>
      <c r="D12" t="s">
        <v>748</v>
      </c>
      <c r="E12">
        <v>2033844</v>
      </c>
      <c r="F12" t="s">
        <v>660</v>
      </c>
      <c r="G12" t="s">
        <v>695</v>
      </c>
      <c r="H12" t="s">
        <v>751</v>
      </c>
      <c r="I12" t="s">
        <v>663</v>
      </c>
      <c r="J12" t="s">
        <v>743</v>
      </c>
      <c r="K12" t="s">
        <v>665</v>
      </c>
      <c r="L12" t="s">
        <v>724</v>
      </c>
      <c r="M12" t="s">
        <v>725</v>
      </c>
      <c r="N12" t="s">
        <v>744</v>
      </c>
      <c r="O12" t="s">
        <v>745</v>
      </c>
      <c r="P12" t="s">
        <v>746</v>
      </c>
      <c r="Q12" t="s">
        <v>743</v>
      </c>
      <c r="R12" t="s">
        <v>749</v>
      </c>
      <c r="S12" t="s">
        <v>750</v>
      </c>
    </row>
    <row r="13" spans="1:19" x14ac:dyDescent="0.2">
      <c r="A13" t="s">
        <v>752</v>
      </c>
      <c r="B13" t="s">
        <v>484</v>
      </c>
      <c r="C13">
        <v>1510988000</v>
      </c>
      <c r="D13" t="s">
        <v>753</v>
      </c>
      <c r="E13">
        <v>457423</v>
      </c>
      <c r="F13" t="s">
        <v>660</v>
      </c>
      <c r="G13" t="s">
        <v>756</v>
      </c>
      <c r="H13" t="s">
        <v>757</v>
      </c>
      <c r="I13" t="s">
        <v>663</v>
      </c>
      <c r="J13" t="s">
        <v>758</v>
      </c>
      <c r="K13" t="s">
        <v>665</v>
      </c>
      <c r="L13" t="s">
        <v>724</v>
      </c>
      <c r="M13" t="s">
        <v>725</v>
      </c>
      <c r="N13" t="s">
        <v>744</v>
      </c>
      <c r="O13" t="s">
        <v>745</v>
      </c>
      <c r="P13" t="s">
        <v>746</v>
      </c>
      <c r="Q13" t="s">
        <v>758</v>
      </c>
      <c r="R13" t="s">
        <v>754</v>
      </c>
      <c r="S13" t="s">
        <v>755</v>
      </c>
    </row>
    <row r="14" spans="1:19" x14ac:dyDescent="0.2">
      <c r="A14" t="s">
        <v>759</v>
      </c>
      <c r="B14" t="s">
        <v>484</v>
      </c>
      <c r="C14">
        <v>1246915105</v>
      </c>
      <c r="D14" t="s">
        <v>760</v>
      </c>
      <c r="E14">
        <v>42197</v>
      </c>
      <c r="F14" t="s">
        <v>660</v>
      </c>
      <c r="G14" t="s">
        <v>695</v>
      </c>
      <c r="H14" t="s">
        <v>763</v>
      </c>
      <c r="I14" t="s">
        <v>663</v>
      </c>
      <c r="J14" t="s">
        <v>764</v>
      </c>
      <c r="K14" t="s">
        <v>665</v>
      </c>
      <c r="L14" t="s">
        <v>724</v>
      </c>
      <c r="M14" t="s">
        <v>725</v>
      </c>
      <c r="N14" t="s">
        <v>726</v>
      </c>
      <c r="O14" t="s">
        <v>727</v>
      </c>
      <c r="P14" t="s">
        <v>765</v>
      </c>
      <c r="Q14" t="s">
        <v>764</v>
      </c>
      <c r="R14" t="s">
        <v>761</v>
      </c>
      <c r="S14" t="s">
        <v>762</v>
      </c>
    </row>
    <row r="15" spans="1:19" x14ac:dyDescent="0.2">
      <c r="A15" t="s">
        <v>766</v>
      </c>
      <c r="B15" t="s">
        <v>484</v>
      </c>
      <c r="C15">
        <v>2218264675</v>
      </c>
      <c r="D15" t="s">
        <v>767</v>
      </c>
      <c r="E15">
        <v>659012</v>
      </c>
      <c r="F15" t="s">
        <v>660</v>
      </c>
      <c r="G15" t="s">
        <v>770</v>
      </c>
      <c r="H15" t="s">
        <v>771</v>
      </c>
      <c r="I15" t="s">
        <v>663</v>
      </c>
      <c r="J15" t="s">
        <v>772</v>
      </c>
      <c r="K15" t="s">
        <v>665</v>
      </c>
      <c r="L15" t="s">
        <v>724</v>
      </c>
      <c r="M15" t="s">
        <v>725</v>
      </c>
      <c r="N15" t="s">
        <v>773</v>
      </c>
      <c r="O15" t="s">
        <v>774</v>
      </c>
      <c r="P15" t="s">
        <v>775</v>
      </c>
      <c r="Q15" t="s">
        <v>772</v>
      </c>
      <c r="R15" t="s">
        <v>768</v>
      </c>
      <c r="S15" t="s">
        <v>769</v>
      </c>
    </row>
    <row r="16" spans="1:19" x14ac:dyDescent="0.2">
      <c r="A16" t="s">
        <v>776</v>
      </c>
      <c r="B16" t="s">
        <v>484</v>
      </c>
      <c r="C16">
        <v>2054940678</v>
      </c>
      <c r="D16" t="s">
        <v>777</v>
      </c>
      <c r="E16">
        <v>2842453</v>
      </c>
      <c r="F16" t="s">
        <v>660</v>
      </c>
      <c r="G16" t="s">
        <v>695</v>
      </c>
      <c r="H16" t="s">
        <v>780</v>
      </c>
      <c r="I16" t="s">
        <v>663</v>
      </c>
      <c r="J16" t="s">
        <v>781</v>
      </c>
      <c r="K16" t="s">
        <v>665</v>
      </c>
      <c r="L16" t="s">
        <v>724</v>
      </c>
      <c r="M16" t="s">
        <v>725</v>
      </c>
      <c r="N16" t="s">
        <v>726</v>
      </c>
      <c r="O16" t="s">
        <v>727</v>
      </c>
      <c r="P16" t="s">
        <v>782</v>
      </c>
      <c r="Q16" t="s">
        <v>781</v>
      </c>
      <c r="R16" t="s">
        <v>778</v>
      </c>
      <c r="S16" t="s">
        <v>779</v>
      </c>
    </row>
    <row r="17" spans="1:19" x14ac:dyDescent="0.2">
      <c r="A17" t="s">
        <v>783</v>
      </c>
      <c r="B17" t="s">
        <v>484</v>
      </c>
      <c r="C17">
        <v>749309520</v>
      </c>
      <c r="D17" t="s">
        <v>784</v>
      </c>
      <c r="E17">
        <v>208439</v>
      </c>
      <c r="F17" t="s">
        <v>660</v>
      </c>
      <c r="G17" t="s">
        <v>756</v>
      </c>
      <c r="H17" t="s">
        <v>787</v>
      </c>
      <c r="I17" t="s">
        <v>663</v>
      </c>
      <c r="J17" t="s">
        <v>788</v>
      </c>
      <c r="K17" t="s">
        <v>665</v>
      </c>
      <c r="L17" t="s">
        <v>724</v>
      </c>
      <c r="M17" t="s">
        <v>725</v>
      </c>
      <c r="N17" t="s">
        <v>726</v>
      </c>
      <c r="O17" t="s">
        <v>727</v>
      </c>
      <c r="P17" t="s">
        <v>782</v>
      </c>
      <c r="Q17" t="s">
        <v>788</v>
      </c>
      <c r="R17" t="s">
        <v>785</v>
      </c>
      <c r="S17" t="s">
        <v>786</v>
      </c>
    </row>
    <row r="18" spans="1:19" x14ac:dyDescent="0.2">
      <c r="A18" t="s">
        <v>789</v>
      </c>
      <c r="B18" t="s">
        <v>484</v>
      </c>
      <c r="C18">
        <v>1051607062</v>
      </c>
      <c r="D18" t="s">
        <v>790</v>
      </c>
      <c r="E18">
        <v>31958</v>
      </c>
      <c r="F18" t="s">
        <v>660</v>
      </c>
      <c r="G18" t="s">
        <v>793</v>
      </c>
      <c r="H18" t="s">
        <v>794</v>
      </c>
      <c r="I18" t="s">
        <v>663</v>
      </c>
      <c r="J18" t="s">
        <v>795</v>
      </c>
      <c r="K18" t="s">
        <v>665</v>
      </c>
      <c r="L18" t="s">
        <v>724</v>
      </c>
      <c r="M18" t="s">
        <v>725</v>
      </c>
      <c r="N18" t="s">
        <v>726</v>
      </c>
      <c r="O18" t="s">
        <v>727</v>
      </c>
      <c r="P18" t="s">
        <v>782</v>
      </c>
      <c r="Q18" t="s">
        <v>795</v>
      </c>
      <c r="R18" t="s">
        <v>791</v>
      </c>
      <c r="S18" t="s">
        <v>792</v>
      </c>
    </row>
    <row r="19" spans="1:19" x14ac:dyDescent="0.2">
      <c r="A19" t="s">
        <v>796</v>
      </c>
      <c r="B19" t="s">
        <v>484</v>
      </c>
      <c r="C19">
        <v>2285066532</v>
      </c>
      <c r="D19" t="s">
        <v>797</v>
      </c>
      <c r="E19">
        <v>700274</v>
      </c>
      <c r="F19" t="s">
        <v>660</v>
      </c>
      <c r="G19" t="s">
        <v>695</v>
      </c>
      <c r="H19" t="s">
        <v>800</v>
      </c>
      <c r="I19" t="s">
        <v>663</v>
      </c>
      <c r="J19" t="s">
        <v>801</v>
      </c>
      <c r="K19" t="s">
        <v>665</v>
      </c>
      <c r="L19" t="s">
        <v>724</v>
      </c>
      <c r="M19" t="s">
        <v>725</v>
      </c>
      <c r="N19" t="s">
        <v>726</v>
      </c>
      <c r="O19" t="s">
        <v>727</v>
      </c>
      <c r="P19" t="s">
        <v>782</v>
      </c>
      <c r="Q19" t="s">
        <v>801</v>
      </c>
      <c r="R19" t="s">
        <v>798</v>
      </c>
      <c r="S19" t="s">
        <v>799</v>
      </c>
    </row>
    <row r="20" spans="1:19" x14ac:dyDescent="0.2">
      <c r="A20" t="s">
        <v>802</v>
      </c>
      <c r="B20" t="s">
        <v>484</v>
      </c>
      <c r="C20">
        <v>2189846538</v>
      </c>
      <c r="D20" t="s">
        <v>803</v>
      </c>
      <c r="E20">
        <v>2914159</v>
      </c>
      <c r="F20" t="s">
        <v>660</v>
      </c>
      <c r="G20" t="s">
        <v>695</v>
      </c>
      <c r="H20" t="s">
        <v>806</v>
      </c>
      <c r="I20" t="s">
        <v>663</v>
      </c>
      <c r="J20" t="s">
        <v>807</v>
      </c>
      <c r="K20" t="s">
        <v>665</v>
      </c>
      <c r="L20" t="s">
        <v>724</v>
      </c>
      <c r="M20" t="s">
        <v>725</v>
      </c>
      <c r="N20" t="s">
        <v>726</v>
      </c>
      <c r="O20" t="s">
        <v>727</v>
      </c>
      <c r="P20" t="s">
        <v>782</v>
      </c>
      <c r="Q20" t="s">
        <v>807</v>
      </c>
      <c r="R20" t="s">
        <v>804</v>
      </c>
      <c r="S20" t="s">
        <v>805</v>
      </c>
    </row>
    <row r="21" spans="1:19" x14ac:dyDescent="0.2">
      <c r="A21" t="s">
        <v>808</v>
      </c>
      <c r="B21" t="s">
        <v>484</v>
      </c>
      <c r="C21">
        <v>1771938866</v>
      </c>
      <c r="D21" t="s">
        <v>809</v>
      </c>
      <c r="E21">
        <v>2653857</v>
      </c>
      <c r="F21" t="s">
        <v>660</v>
      </c>
      <c r="G21" t="s">
        <v>756</v>
      </c>
      <c r="H21" t="s">
        <v>812</v>
      </c>
      <c r="I21" t="s">
        <v>663</v>
      </c>
      <c r="J21" t="s">
        <v>807</v>
      </c>
      <c r="K21" t="s">
        <v>665</v>
      </c>
      <c r="L21" t="s">
        <v>724</v>
      </c>
      <c r="M21" t="s">
        <v>725</v>
      </c>
      <c r="N21" t="s">
        <v>726</v>
      </c>
      <c r="O21" t="s">
        <v>727</v>
      </c>
      <c r="P21" t="s">
        <v>782</v>
      </c>
      <c r="Q21" t="s">
        <v>807</v>
      </c>
      <c r="R21" t="s">
        <v>810</v>
      </c>
      <c r="S21" t="s">
        <v>811</v>
      </c>
    </row>
    <row r="22" spans="1:19" x14ac:dyDescent="0.2">
      <c r="A22" t="s">
        <v>813</v>
      </c>
      <c r="B22" t="s">
        <v>484</v>
      </c>
      <c r="C22">
        <v>2229048605</v>
      </c>
      <c r="D22" t="s">
        <v>814</v>
      </c>
      <c r="E22">
        <v>2932773</v>
      </c>
      <c r="F22" t="s">
        <v>660</v>
      </c>
      <c r="G22" t="s">
        <v>695</v>
      </c>
      <c r="H22" t="s">
        <v>817</v>
      </c>
      <c r="I22" t="s">
        <v>663</v>
      </c>
      <c r="J22" t="s">
        <v>807</v>
      </c>
      <c r="K22" t="s">
        <v>665</v>
      </c>
      <c r="L22" t="s">
        <v>724</v>
      </c>
      <c r="M22" t="s">
        <v>725</v>
      </c>
      <c r="N22" t="s">
        <v>726</v>
      </c>
      <c r="O22" t="s">
        <v>727</v>
      </c>
      <c r="P22" t="s">
        <v>782</v>
      </c>
      <c r="Q22" t="s">
        <v>807</v>
      </c>
      <c r="R22" t="s">
        <v>815</v>
      </c>
      <c r="S22" t="s">
        <v>816</v>
      </c>
    </row>
    <row r="23" spans="1:19" x14ac:dyDescent="0.2">
      <c r="A23" t="s">
        <v>818</v>
      </c>
      <c r="B23" t="s">
        <v>484</v>
      </c>
      <c r="C23">
        <v>2050066257</v>
      </c>
      <c r="D23" t="s">
        <v>819</v>
      </c>
      <c r="E23">
        <v>2745196</v>
      </c>
      <c r="F23" t="s">
        <v>660</v>
      </c>
      <c r="G23" t="s">
        <v>695</v>
      </c>
      <c r="H23" t="s">
        <v>822</v>
      </c>
      <c r="I23" t="s">
        <v>663</v>
      </c>
      <c r="J23" t="s">
        <v>807</v>
      </c>
      <c r="K23" t="s">
        <v>665</v>
      </c>
      <c r="L23" t="s">
        <v>724</v>
      </c>
      <c r="M23" t="s">
        <v>725</v>
      </c>
      <c r="N23" t="s">
        <v>726</v>
      </c>
      <c r="O23" t="s">
        <v>727</v>
      </c>
      <c r="P23" t="s">
        <v>782</v>
      </c>
      <c r="Q23" t="s">
        <v>807</v>
      </c>
      <c r="R23" t="s">
        <v>820</v>
      </c>
      <c r="S23" t="s">
        <v>821</v>
      </c>
    </row>
    <row r="24" spans="1:19" x14ac:dyDescent="0.2">
      <c r="A24" t="s">
        <v>823</v>
      </c>
      <c r="B24" t="s">
        <v>484</v>
      </c>
      <c r="C24">
        <v>2073468833</v>
      </c>
      <c r="D24" t="s">
        <v>824</v>
      </c>
      <c r="E24">
        <v>2861750</v>
      </c>
      <c r="F24" t="s">
        <v>660</v>
      </c>
      <c r="G24" t="s">
        <v>695</v>
      </c>
      <c r="H24" t="s">
        <v>827</v>
      </c>
      <c r="I24" t="s">
        <v>663</v>
      </c>
      <c r="J24" t="s">
        <v>807</v>
      </c>
      <c r="K24" t="s">
        <v>665</v>
      </c>
      <c r="L24" t="s">
        <v>724</v>
      </c>
      <c r="M24" t="s">
        <v>725</v>
      </c>
      <c r="N24" t="s">
        <v>726</v>
      </c>
      <c r="O24" t="s">
        <v>727</v>
      </c>
      <c r="P24" t="s">
        <v>782</v>
      </c>
      <c r="Q24" t="s">
        <v>807</v>
      </c>
      <c r="R24" t="s">
        <v>825</v>
      </c>
      <c r="S24" t="s">
        <v>826</v>
      </c>
    </row>
    <row r="25" spans="1:19" x14ac:dyDescent="0.2">
      <c r="A25" t="s">
        <v>828</v>
      </c>
      <c r="B25" t="s">
        <v>484</v>
      </c>
      <c r="C25">
        <v>1280943588</v>
      </c>
      <c r="D25" t="s">
        <v>829</v>
      </c>
      <c r="E25">
        <v>1896961</v>
      </c>
      <c r="F25" t="s">
        <v>660</v>
      </c>
      <c r="G25" t="s">
        <v>832</v>
      </c>
      <c r="H25" t="s">
        <v>833</v>
      </c>
      <c r="I25" t="s">
        <v>663</v>
      </c>
      <c r="J25" t="s">
        <v>807</v>
      </c>
      <c r="K25" t="s">
        <v>665</v>
      </c>
      <c r="L25" t="s">
        <v>724</v>
      </c>
      <c r="M25" t="s">
        <v>725</v>
      </c>
      <c r="N25" t="s">
        <v>726</v>
      </c>
      <c r="O25" t="s">
        <v>727</v>
      </c>
      <c r="P25" t="s">
        <v>782</v>
      </c>
      <c r="Q25" t="s">
        <v>807</v>
      </c>
      <c r="R25" t="s">
        <v>830</v>
      </c>
      <c r="S25" t="s">
        <v>831</v>
      </c>
    </row>
    <row r="26" spans="1:19" x14ac:dyDescent="0.2">
      <c r="A26" t="s">
        <v>834</v>
      </c>
      <c r="B26" t="s">
        <v>484</v>
      </c>
      <c r="C26">
        <v>2059202479</v>
      </c>
      <c r="D26" t="s">
        <v>835</v>
      </c>
      <c r="E26">
        <v>2849779</v>
      </c>
      <c r="F26" t="s">
        <v>660</v>
      </c>
      <c r="G26" t="s">
        <v>838</v>
      </c>
      <c r="H26" t="s">
        <v>839</v>
      </c>
      <c r="I26" t="s">
        <v>663</v>
      </c>
      <c r="J26" t="s">
        <v>840</v>
      </c>
      <c r="K26" t="s">
        <v>665</v>
      </c>
      <c r="L26" t="s">
        <v>724</v>
      </c>
      <c r="M26" t="s">
        <v>841</v>
      </c>
      <c r="N26" t="s">
        <v>842</v>
      </c>
      <c r="O26" t="s">
        <v>843</v>
      </c>
      <c r="P26" t="s">
        <v>844</v>
      </c>
      <c r="Q26" t="s">
        <v>840</v>
      </c>
      <c r="R26" t="s">
        <v>836</v>
      </c>
      <c r="S26" t="s">
        <v>837</v>
      </c>
    </row>
    <row r="27" spans="1:19" x14ac:dyDescent="0.2">
      <c r="A27" t="s">
        <v>845</v>
      </c>
      <c r="B27" t="s">
        <v>484</v>
      </c>
      <c r="C27">
        <v>1011068334</v>
      </c>
      <c r="D27" t="s">
        <v>846</v>
      </c>
      <c r="E27">
        <v>656366</v>
      </c>
      <c r="F27" t="s">
        <v>660</v>
      </c>
      <c r="G27" t="s">
        <v>695</v>
      </c>
      <c r="H27" t="s">
        <v>849</v>
      </c>
      <c r="I27" t="s">
        <v>663</v>
      </c>
      <c r="J27" t="s">
        <v>850</v>
      </c>
      <c r="K27" t="s">
        <v>665</v>
      </c>
      <c r="L27" t="s">
        <v>724</v>
      </c>
      <c r="M27" t="s">
        <v>725</v>
      </c>
      <c r="N27" t="s">
        <v>773</v>
      </c>
      <c r="O27" t="s">
        <v>851</v>
      </c>
      <c r="P27" t="s">
        <v>852</v>
      </c>
      <c r="Q27" t="s">
        <v>850</v>
      </c>
      <c r="R27" t="s">
        <v>847</v>
      </c>
      <c r="S27" t="s">
        <v>848</v>
      </c>
    </row>
    <row r="28" spans="1:19" x14ac:dyDescent="0.2">
      <c r="A28" t="s">
        <v>853</v>
      </c>
      <c r="B28" t="s">
        <v>484</v>
      </c>
      <c r="C28">
        <v>1325731411</v>
      </c>
      <c r="D28" t="s">
        <v>854</v>
      </c>
      <c r="E28">
        <v>37928</v>
      </c>
      <c r="F28" t="s">
        <v>660</v>
      </c>
      <c r="G28" t="s">
        <v>695</v>
      </c>
      <c r="H28" t="s">
        <v>857</v>
      </c>
      <c r="I28" t="s">
        <v>663</v>
      </c>
      <c r="J28" t="s">
        <v>858</v>
      </c>
      <c r="K28" t="s">
        <v>665</v>
      </c>
      <c r="L28" t="s">
        <v>724</v>
      </c>
      <c r="M28" t="s">
        <v>725</v>
      </c>
      <c r="N28" t="s">
        <v>773</v>
      </c>
      <c r="O28" t="s">
        <v>851</v>
      </c>
      <c r="P28" t="s">
        <v>852</v>
      </c>
      <c r="Q28" t="s">
        <v>858</v>
      </c>
      <c r="R28" t="s">
        <v>855</v>
      </c>
      <c r="S28" t="s">
        <v>856</v>
      </c>
    </row>
    <row r="29" spans="1:19" x14ac:dyDescent="0.2">
      <c r="A29" t="s">
        <v>859</v>
      </c>
      <c r="B29" t="s">
        <v>484</v>
      </c>
      <c r="C29">
        <v>2019892497</v>
      </c>
      <c r="D29" t="s">
        <v>860</v>
      </c>
      <c r="E29">
        <v>37928</v>
      </c>
      <c r="F29" t="s">
        <v>660</v>
      </c>
      <c r="G29" t="s">
        <v>862</v>
      </c>
      <c r="H29" t="s">
        <v>863</v>
      </c>
      <c r="I29" t="s">
        <v>663</v>
      </c>
      <c r="J29" t="s">
        <v>858</v>
      </c>
      <c r="K29" t="s">
        <v>665</v>
      </c>
      <c r="L29" t="s">
        <v>724</v>
      </c>
      <c r="M29" t="s">
        <v>725</v>
      </c>
      <c r="N29" t="s">
        <v>773</v>
      </c>
      <c r="O29" t="s">
        <v>851</v>
      </c>
      <c r="P29" t="s">
        <v>852</v>
      </c>
      <c r="Q29" t="s">
        <v>858</v>
      </c>
      <c r="R29" t="s">
        <v>855</v>
      </c>
      <c r="S29" t="s">
        <v>861</v>
      </c>
    </row>
    <row r="30" spans="1:19" x14ac:dyDescent="0.2">
      <c r="A30" t="s">
        <v>864</v>
      </c>
      <c r="B30" t="s">
        <v>484</v>
      </c>
      <c r="C30">
        <v>2175960388</v>
      </c>
      <c r="D30" t="s">
        <v>865</v>
      </c>
      <c r="E30">
        <v>2813727</v>
      </c>
      <c r="F30" t="s">
        <v>660</v>
      </c>
      <c r="G30" t="s">
        <v>868</v>
      </c>
      <c r="H30" t="s">
        <v>869</v>
      </c>
      <c r="I30" t="s">
        <v>663</v>
      </c>
      <c r="J30" t="s">
        <v>870</v>
      </c>
      <c r="K30" t="s">
        <v>665</v>
      </c>
      <c r="L30" t="s">
        <v>724</v>
      </c>
      <c r="M30" t="s">
        <v>725</v>
      </c>
      <c r="N30" t="s">
        <v>773</v>
      </c>
      <c r="O30" t="s">
        <v>851</v>
      </c>
      <c r="P30" t="s">
        <v>852</v>
      </c>
      <c r="Q30" t="s">
        <v>870</v>
      </c>
      <c r="R30" t="s">
        <v>866</v>
      </c>
      <c r="S30" t="s">
        <v>867</v>
      </c>
    </row>
    <row r="31" spans="1:19" x14ac:dyDescent="0.2">
      <c r="A31" t="s">
        <v>871</v>
      </c>
      <c r="B31" t="s">
        <v>484</v>
      </c>
      <c r="C31">
        <v>2007933601</v>
      </c>
      <c r="D31" t="s">
        <v>872</v>
      </c>
      <c r="E31">
        <v>1477518</v>
      </c>
      <c r="F31" t="s">
        <v>660</v>
      </c>
      <c r="G31" t="s">
        <v>875</v>
      </c>
      <c r="H31" t="s">
        <v>876</v>
      </c>
      <c r="I31" t="s">
        <v>663</v>
      </c>
      <c r="J31" t="s">
        <v>877</v>
      </c>
      <c r="K31" t="s">
        <v>665</v>
      </c>
      <c r="L31" t="s">
        <v>724</v>
      </c>
      <c r="M31" t="s">
        <v>725</v>
      </c>
      <c r="N31" t="s">
        <v>773</v>
      </c>
      <c r="O31" t="s">
        <v>851</v>
      </c>
      <c r="P31" t="s">
        <v>852</v>
      </c>
      <c r="Q31" t="s">
        <v>877</v>
      </c>
      <c r="R31" t="s">
        <v>873</v>
      </c>
      <c r="S31" t="s">
        <v>874</v>
      </c>
    </row>
    <row r="32" spans="1:19" x14ac:dyDescent="0.2">
      <c r="A32" t="s">
        <v>878</v>
      </c>
      <c r="B32" t="s">
        <v>484</v>
      </c>
      <c r="C32">
        <v>1140957566</v>
      </c>
      <c r="D32" t="s">
        <v>879</v>
      </c>
      <c r="E32">
        <v>1357915</v>
      </c>
      <c r="F32" t="s">
        <v>660</v>
      </c>
      <c r="G32" t="s">
        <v>882</v>
      </c>
      <c r="H32" t="s">
        <v>883</v>
      </c>
      <c r="I32" t="s">
        <v>663</v>
      </c>
      <c r="J32" t="s">
        <v>877</v>
      </c>
      <c r="K32" t="s">
        <v>665</v>
      </c>
      <c r="L32" t="s">
        <v>724</v>
      </c>
      <c r="M32" t="s">
        <v>725</v>
      </c>
      <c r="N32" t="s">
        <v>773</v>
      </c>
      <c r="O32" t="s">
        <v>851</v>
      </c>
      <c r="P32" t="s">
        <v>852</v>
      </c>
      <c r="Q32" t="s">
        <v>877</v>
      </c>
      <c r="R32" t="s">
        <v>880</v>
      </c>
      <c r="S32" t="s">
        <v>881</v>
      </c>
    </row>
    <row r="33" spans="1:19" x14ac:dyDescent="0.2">
      <c r="A33" t="s">
        <v>884</v>
      </c>
      <c r="B33" t="s">
        <v>484</v>
      </c>
      <c r="C33">
        <v>1722007001</v>
      </c>
      <c r="D33" t="s">
        <v>885</v>
      </c>
      <c r="E33">
        <v>2600159</v>
      </c>
      <c r="F33" t="s">
        <v>660</v>
      </c>
      <c r="G33" t="s">
        <v>695</v>
      </c>
      <c r="H33" t="s">
        <v>888</v>
      </c>
      <c r="I33" t="s">
        <v>663</v>
      </c>
      <c r="J33" t="s">
        <v>877</v>
      </c>
      <c r="K33" t="s">
        <v>665</v>
      </c>
      <c r="L33" t="s">
        <v>724</v>
      </c>
      <c r="M33" t="s">
        <v>725</v>
      </c>
      <c r="N33" t="s">
        <v>773</v>
      </c>
      <c r="O33" t="s">
        <v>851</v>
      </c>
      <c r="P33" t="s">
        <v>852</v>
      </c>
      <c r="Q33" t="s">
        <v>877</v>
      </c>
      <c r="R33" t="s">
        <v>886</v>
      </c>
      <c r="S33" t="s">
        <v>887</v>
      </c>
    </row>
    <row r="34" spans="1:19" x14ac:dyDescent="0.2">
      <c r="A34" t="s">
        <v>889</v>
      </c>
      <c r="B34" t="s">
        <v>484</v>
      </c>
      <c r="C34">
        <v>1718348795</v>
      </c>
      <c r="D34" t="s">
        <v>890</v>
      </c>
      <c r="E34">
        <v>2578107</v>
      </c>
      <c r="F34" t="s">
        <v>660</v>
      </c>
      <c r="G34" t="s">
        <v>695</v>
      </c>
      <c r="H34" t="s">
        <v>893</v>
      </c>
      <c r="I34" t="s">
        <v>663</v>
      </c>
      <c r="J34" t="s">
        <v>877</v>
      </c>
      <c r="K34" t="s">
        <v>665</v>
      </c>
      <c r="L34" t="s">
        <v>724</v>
      </c>
      <c r="M34" t="s">
        <v>725</v>
      </c>
      <c r="N34" t="s">
        <v>773</v>
      </c>
      <c r="O34" t="s">
        <v>851</v>
      </c>
      <c r="P34" t="s">
        <v>852</v>
      </c>
      <c r="Q34" t="s">
        <v>877</v>
      </c>
      <c r="R34" t="s">
        <v>891</v>
      </c>
      <c r="S34" t="s">
        <v>892</v>
      </c>
    </row>
    <row r="35" spans="1:19" x14ac:dyDescent="0.2">
      <c r="A35" t="s">
        <v>894</v>
      </c>
      <c r="B35" t="s">
        <v>484</v>
      </c>
      <c r="C35">
        <v>1643449267</v>
      </c>
      <c r="D35" t="s">
        <v>895</v>
      </c>
      <c r="E35">
        <v>2575374</v>
      </c>
      <c r="F35" t="s">
        <v>660</v>
      </c>
      <c r="G35" t="s">
        <v>898</v>
      </c>
      <c r="H35" t="s">
        <v>899</v>
      </c>
      <c r="I35" t="s">
        <v>663</v>
      </c>
      <c r="J35" t="s">
        <v>877</v>
      </c>
      <c r="K35" t="s">
        <v>665</v>
      </c>
      <c r="L35" t="s">
        <v>724</v>
      </c>
      <c r="M35" t="s">
        <v>725</v>
      </c>
      <c r="N35" t="s">
        <v>773</v>
      </c>
      <c r="O35" t="s">
        <v>851</v>
      </c>
      <c r="P35" t="s">
        <v>852</v>
      </c>
      <c r="Q35" t="s">
        <v>877</v>
      </c>
      <c r="R35" t="s">
        <v>896</v>
      </c>
      <c r="S35" t="s">
        <v>897</v>
      </c>
    </row>
    <row r="36" spans="1:19" x14ac:dyDescent="0.2">
      <c r="A36" t="s">
        <v>900</v>
      </c>
      <c r="B36" t="s">
        <v>484</v>
      </c>
      <c r="C36">
        <v>2230530282</v>
      </c>
      <c r="D36" t="s">
        <v>901</v>
      </c>
      <c r="E36">
        <v>2895818</v>
      </c>
      <c r="F36" t="s">
        <v>660</v>
      </c>
      <c r="G36" t="s">
        <v>695</v>
      </c>
      <c r="H36" t="s">
        <v>904</v>
      </c>
      <c r="I36" t="s">
        <v>663</v>
      </c>
      <c r="J36" t="s">
        <v>877</v>
      </c>
      <c r="K36" t="s">
        <v>665</v>
      </c>
      <c r="L36" t="s">
        <v>724</v>
      </c>
      <c r="M36" t="s">
        <v>725</v>
      </c>
      <c r="N36" t="s">
        <v>773</v>
      </c>
      <c r="O36" t="s">
        <v>851</v>
      </c>
      <c r="P36" t="s">
        <v>852</v>
      </c>
      <c r="Q36" t="s">
        <v>877</v>
      </c>
      <c r="R36" t="s">
        <v>902</v>
      </c>
      <c r="S36" t="s">
        <v>903</v>
      </c>
    </row>
    <row r="37" spans="1:19" x14ac:dyDescent="0.2">
      <c r="A37" t="s">
        <v>905</v>
      </c>
      <c r="B37" t="s">
        <v>484</v>
      </c>
      <c r="C37">
        <v>1353496610</v>
      </c>
      <c r="D37" t="s">
        <v>906</v>
      </c>
      <c r="E37">
        <v>2079227</v>
      </c>
      <c r="F37" t="s">
        <v>660</v>
      </c>
      <c r="G37" t="s">
        <v>695</v>
      </c>
      <c r="H37" t="s">
        <v>909</v>
      </c>
      <c r="I37" t="s">
        <v>663</v>
      </c>
      <c r="J37" t="s">
        <v>877</v>
      </c>
      <c r="K37" t="s">
        <v>665</v>
      </c>
      <c r="L37" t="s">
        <v>724</v>
      </c>
      <c r="M37" t="s">
        <v>725</v>
      </c>
      <c r="N37" t="s">
        <v>773</v>
      </c>
      <c r="O37" t="s">
        <v>851</v>
      </c>
      <c r="P37" t="s">
        <v>852</v>
      </c>
      <c r="Q37" t="s">
        <v>877</v>
      </c>
      <c r="R37" t="s">
        <v>907</v>
      </c>
      <c r="S37" t="s">
        <v>908</v>
      </c>
    </row>
    <row r="38" spans="1:19" x14ac:dyDescent="0.2">
      <c r="A38" t="s">
        <v>910</v>
      </c>
      <c r="B38" t="s">
        <v>484</v>
      </c>
      <c r="C38">
        <v>2103545311</v>
      </c>
      <c r="D38" t="s">
        <v>911</v>
      </c>
      <c r="E38">
        <v>2830990</v>
      </c>
      <c r="F38" t="s">
        <v>660</v>
      </c>
      <c r="G38" t="s">
        <v>695</v>
      </c>
      <c r="H38" t="s">
        <v>914</v>
      </c>
      <c r="I38" t="s">
        <v>663</v>
      </c>
      <c r="J38" t="s">
        <v>877</v>
      </c>
      <c r="K38" t="s">
        <v>665</v>
      </c>
      <c r="L38" t="s">
        <v>724</v>
      </c>
      <c r="M38" t="s">
        <v>725</v>
      </c>
      <c r="N38" t="s">
        <v>773</v>
      </c>
      <c r="O38" t="s">
        <v>851</v>
      </c>
      <c r="P38" t="s">
        <v>852</v>
      </c>
      <c r="Q38" t="s">
        <v>877</v>
      </c>
      <c r="R38" t="s">
        <v>912</v>
      </c>
      <c r="S38" t="s">
        <v>913</v>
      </c>
    </row>
    <row r="39" spans="1:19" x14ac:dyDescent="0.2">
      <c r="A39" t="s">
        <v>915</v>
      </c>
      <c r="B39" t="s">
        <v>484</v>
      </c>
      <c r="C39">
        <v>2103156969</v>
      </c>
      <c r="D39" t="s">
        <v>916</v>
      </c>
      <c r="E39">
        <v>2830993</v>
      </c>
      <c r="F39" t="s">
        <v>660</v>
      </c>
      <c r="G39" t="s">
        <v>695</v>
      </c>
      <c r="H39" t="s">
        <v>919</v>
      </c>
      <c r="I39" t="s">
        <v>663</v>
      </c>
      <c r="J39" t="s">
        <v>877</v>
      </c>
      <c r="K39" t="s">
        <v>665</v>
      </c>
      <c r="L39" t="s">
        <v>724</v>
      </c>
      <c r="M39" t="s">
        <v>725</v>
      </c>
      <c r="N39" t="s">
        <v>773</v>
      </c>
      <c r="O39" t="s">
        <v>851</v>
      </c>
      <c r="P39" t="s">
        <v>852</v>
      </c>
      <c r="Q39" t="s">
        <v>877</v>
      </c>
      <c r="R39" t="s">
        <v>917</v>
      </c>
      <c r="S39" t="s">
        <v>918</v>
      </c>
    </row>
    <row r="40" spans="1:19" x14ac:dyDescent="0.2">
      <c r="A40" t="s">
        <v>920</v>
      </c>
      <c r="B40" t="s">
        <v>484</v>
      </c>
      <c r="C40">
        <v>2103142177</v>
      </c>
      <c r="D40" t="s">
        <v>921</v>
      </c>
      <c r="E40">
        <v>2830994</v>
      </c>
      <c r="F40" t="s">
        <v>660</v>
      </c>
      <c r="G40" t="s">
        <v>695</v>
      </c>
      <c r="H40" t="s">
        <v>924</v>
      </c>
      <c r="I40" t="s">
        <v>663</v>
      </c>
      <c r="J40" t="s">
        <v>877</v>
      </c>
      <c r="K40" t="s">
        <v>665</v>
      </c>
      <c r="L40" t="s">
        <v>724</v>
      </c>
      <c r="M40" t="s">
        <v>725</v>
      </c>
      <c r="N40" t="s">
        <v>773</v>
      </c>
      <c r="O40" t="s">
        <v>851</v>
      </c>
      <c r="P40" t="s">
        <v>852</v>
      </c>
      <c r="Q40" t="s">
        <v>877</v>
      </c>
      <c r="R40" t="s">
        <v>922</v>
      </c>
      <c r="S40" t="s">
        <v>923</v>
      </c>
    </row>
    <row r="41" spans="1:19" x14ac:dyDescent="0.2">
      <c r="A41" t="s">
        <v>925</v>
      </c>
      <c r="B41" t="s">
        <v>484</v>
      </c>
      <c r="C41">
        <v>2102988565</v>
      </c>
      <c r="D41" t="s">
        <v>926</v>
      </c>
      <c r="E41">
        <v>2830997</v>
      </c>
      <c r="F41" t="s">
        <v>660</v>
      </c>
      <c r="G41" t="s">
        <v>695</v>
      </c>
      <c r="H41" t="s">
        <v>929</v>
      </c>
      <c r="I41" t="s">
        <v>663</v>
      </c>
      <c r="J41" t="s">
        <v>877</v>
      </c>
      <c r="K41" t="s">
        <v>665</v>
      </c>
      <c r="L41" t="s">
        <v>724</v>
      </c>
      <c r="M41" t="s">
        <v>725</v>
      </c>
      <c r="N41" t="s">
        <v>773</v>
      </c>
      <c r="O41" t="s">
        <v>851</v>
      </c>
      <c r="P41" t="s">
        <v>852</v>
      </c>
      <c r="Q41" t="s">
        <v>877</v>
      </c>
      <c r="R41" t="s">
        <v>927</v>
      </c>
      <c r="S41" t="s">
        <v>928</v>
      </c>
    </row>
    <row r="42" spans="1:19" x14ac:dyDescent="0.2">
      <c r="A42" t="s">
        <v>930</v>
      </c>
      <c r="B42" t="s">
        <v>484</v>
      </c>
      <c r="C42">
        <v>2102964632</v>
      </c>
      <c r="D42" t="s">
        <v>931</v>
      </c>
      <c r="E42">
        <v>2831000</v>
      </c>
      <c r="F42" t="s">
        <v>660</v>
      </c>
      <c r="G42" t="s">
        <v>695</v>
      </c>
      <c r="H42" t="s">
        <v>934</v>
      </c>
      <c r="I42" t="s">
        <v>663</v>
      </c>
      <c r="J42" t="s">
        <v>877</v>
      </c>
      <c r="K42" t="s">
        <v>665</v>
      </c>
      <c r="L42" t="s">
        <v>724</v>
      </c>
      <c r="M42" t="s">
        <v>725</v>
      </c>
      <c r="N42" t="s">
        <v>773</v>
      </c>
      <c r="O42" t="s">
        <v>851</v>
      </c>
      <c r="P42" t="s">
        <v>852</v>
      </c>
      <c r="Q42" t="s">
        <v>877</v>
      </c>
      <c r="R42" t="s">
        <v>932</v>
      </c>
      <c r="S42" t="s">
        <v>933</v>
      </c>
    </row>
    <row r="43" spans="1:19" x14ac:dyDescent="0.2">
      <c r="A43" t="s">
        <v>935</v>
      </c>
      <c r="B43" t="s">
        <v>484</v>
      </c>
      <c r="C43">
        <v>2102930996</v>
      </c>
      <c r="D43" t="s">
        <v>936</v>
      </c>
      <c r="E43">
        <v>2830999</v>
      </c>
      <c r="F43" t="s">
        <v>660</v>
      </c>
      <c r="G43" t="s">
        <v>695</v>
      </c>
      <c r="H43" t="s">
        <v>939</v>
      </c>
      <c r="I43" t="s">
        <v>663</v>
      </c>
      <c r="J43" t="s">
        <v>877</v>
      </c>
      <c r="K43" t="s">
        <v>665</v>
      </c>
      <c r="L43" t="s">
        <v>724</v>
      </c>
      <c r="M43" t="s">
        <v>725</v>
      </c>
      <c r="N43" t="s">
        <v>773</v>
      </c>
      <c r="O43" t="s">
        <v>851</v>
      </c>
      <c r="P43" t="s">
        <v>852</v>
      </c>
      <c r="Q43" t="s">
        <v>877</v>
      </c>
      <c r="R43" t="s">
        <v>937</v>
      </c>
      <c r="S43" t="s">
        <v>938</v>
      </c>
    </row>
    <row r="44" spans="1:19" x14ac:dyDescent="0.2">
      <c r="A44" t="s">
        <v>940</v>
      </c>
      <c r="B44" t="s">
        <v>484</v>
      </c>
      <c r="C44">
        <v>2102923279</v>
      </c>
      <c r="D44" t="s">
        <v>941</v>
      </c>
      <c r="E44">
        <v>2830998</v>
      </c>
      <c r="F44" t="s">
        <v>660</v>
      </c>
      <c r="G44" t="s">
        <v>695</v>
      </c>
      <c r="H44" t="s">
        <v>944</v>
      </c>
      <c r="I44" t="s">
        <v>663</v>
      </c>
      <c r="J44" t="s">
        <v>877</v>
      </c>
      <c r="K44" t="s">
        <v>665</v>
      </c>
      <c r="L44" t="s">
        <v>724</v>
      </c>
      <c r="M44" t="s">
        <v>725</v>
      </c>
      <c r="N44" t="s">
        <v>773</v>
      </c>
      <c r="O44" t="s">
        <v>851</v>
      </c>
      <c r="P44" t="s">
        <v>852</v>
      </c>
      <c r="Q44" t="s">
        <v>877</v>
      </c>
      <c r="R44" t="s">
        <v>942</v>
      </c>
      <c r="S44" t="s">
        <v>943</v>
      </c>
    </row>
    <row r="45" spans="1:19" x14ac:dyDescent="0.2">
      <c r="A45" t="s">
        <v>945</v>
      </c>
      <c r="B45" t="s">
        <v>484</v>
      </c>
      <c r="C45">
        <v>2102789841</v>
      </c>
      <c r="D45" t="s">
        <v>946</v>
      </c>
      <c r="E45">
        <v>2830995</v>
      </c>
      <c r="F45" t="s">
        <v>660</v>
      </c>
      <c r="G45" t="s">
        <v>695</v>
      </c>
      <c r="H45" t="s">
        <v>949</v>
      </c>
      <c r="I45" t="s">
        <v>663</v>
      </c>
      <c r="J45" t="s">
        <v>877</v>
      </c>
      <c r="K45" t="s">
        <v>665</v>
      </c>
      <c r="L45" t="s">
        <v>724</v>
      </c>
      <c r="M45" t="s">
        <v>725</v>
      </c>
      <c r="N45" t="s">
        <v>773</v>
      </c>
      <c r="O45" t="s">
        <v>851</v>
      </c>
      <c r="P45" t="s">
        <v>852</v>
      </c>
      <c r="Q45" t="s">
        <v>877</v>
      </c>
      <c r="R45" t="s">
        <v>947</v>
      </c>
      <c r="S45" t="s">
        <v>948</v>
      </c>
    </row>
    <row r="46" spans="1:19" x14ac:dyDescent="0.2">
      <c r="A46" t="s">
        <v>950</v>
      </c>
      <c r="B46" t="s">
        <v>484</v>
      </c>
      <c r="C46">
        <v>2102762252</v>
      </c>
      <c r="D46" t="s">
        <v>951</v>
      </c>
      <c r="E46">
        <v>2830992</v>
      </c>
      <c r="F46" t="s">
        <v>660</v>
      </c>
      <c r="G46" t="s">
        <v>695</v>
      </c>
      <c r="H46" t="s">
        <v>954</v>
      </c>
      <c r="I46" t="s">
        <v>663</v>
      </c>
      <c r="J46" t="s">
        <v>877</v>
      </c>
      <c r="K46" t="s">
        <v>665</v>
      </c>
      <c r="L46" t="s">
        <v>724</v>
      </c>
      <c r="M46" t="s">
        <v>725</v>
      </c>
      <c r="N46" t="s">
        <v>773</v>
      </c>
      <c r="O46" t="s">
        <v>851</v>
      </c>
      <c r="P46" t="s">
        <v>852</v>
      </c>
      <c r="Q46" t="s">
        <v>877</v>
      </c>
      <c r="R46" t="s">
        <v>952</v>
      </c>
      <c r="S46" t="s">
        <v>953</v>
      </c>
    </row>
    <row r="47" spans="1:19" x14ac:dyDescent="0.2">
      <c r="A47" t="s">
        <v>955</v>
      </c>
      <c r="B47" t="s">
        <v>484</v>
      </c>
      <c r="C47">
        <v>1622908229</v>
      </c>
      <c r="D47" t="s">
        <v>956</v>
      </c>
      <c r="E47">
        <v>2565366</v>
      </c>
      <c r="F47" t="s">
        <v>660</v>
      </c>
      <c r="G47" t="s">
        <v>695</v>
      </c>
      <c r="H47" t="s">
        <v>959</v>
      </c>
      <c r="I47" t="s">
        <v>663</v>
      </c>
      <c r="J47" t="s">
        <v>877</v>
      </c>
      <c r="K47" t="s">
        <v>665</v>
      </c>
      <c r="L47" t="s">
        <v>724</v>
      </c>
      <c r="M47" t="s">
        <v>725</v>
      </c>
      <c r="N47" t="s">
        <v>773</v>
      </c>
      <c r="O47" t="s">
        <v>851</v>
      </c>
      <c r="P47" t="s">
        <v>852</v>
      </c>
      <c r="Q47" t="s">
        <v>877</v>
      </c>
      <c r="R47" t="s">
        <v>957</v>
      </c>
      <c r="S47" t="s">
        <v>958</v>
      </c>
    </row>
    <row r="48" spans="1:19" x14ac:dyDescent="0.2">
      <c r="A48" t="s">
        <v>960</v>
      </c>
      <c r="B48" t="s">
        <v>484</v>
      </c>
      <c r="C48">
        <v>2210480526</v>
      </c>
      <c r="D48" t="s">
        <v>961</v>
      </c>
      <c r="E48">
        <v>2486855</v>
      </c>
      <c r="F48" t="s">
        <v>660</v>
      </c>
      <c r="G48" t="s">
        <v>964</v>
      </c>
      <c r="H48" t="s">
        <v>965</v>
      </c>
      <c r="I48" t="s">
        <v>663</v>
      </c>
      <c r="J48" t="s">
        <v>966</v>
      </c>
      <c r="K48" t="s">
        <v>665</v>
      </c>
      <c r="L48" t="s">
        <v>724</v>
      </c>
      <c r="M48" t="s">
        <v>725</v>
      </c>
      <c r="N48" t="s">
        <v>773</v>
      </c>
      <c r="O48" t="s">
        <v>851</v>
      </c>
      <c r="P48" t="s">
        <v>852</v>
      </c>
      <c r="Q48" t="s">
        <v>966</v>
      </c>
      <c r="R48" t="s">
        <v>962</v>
      </c>
      <c r="S48" t="s">
        <v>963</v>
      </c>
    </row>
    <row r="49" spans="1:19" x14ac:dyDescent="0.2">
      <c r="A49" t="s">
        <v>967</v>
      </c>
      <c r="B49" t="s">
        <v>484</v>
      </c>
      <c r="C49">
        <v>1724109509</v>
      </c>
      <c r="D49" t="s">
        <v>968</v>
      </c>
      <c r="E49">
        <v>496014</v>
      </c>
      <c r="F49" t="s">
        <v>660</v>
      </c>
      <c r="G49" t="s">
        <v>971</v>
      </c>
      <c r="H49" t="s">
        <v>972</v>
      </c>
      <c r="I49" t="s">
        <v>663</v>
      </c>
      <c r="J49" t="s">
        <v>973</v>
      </c>
      <c r="K49" t="s">
        <v>665</v>
      </c>
      <c r="L49" t="s">
        <v>724</v>
      </c>
      <c r="M49" t="s">
        <v>974</v>
      </c>
      <c r="N49" t="s">
        <v>975</v>
      </c>
      <c r="O49" t="s">
        <v>976</v>
      </c>
      <c r="P49" t="s">
        <v>977</v>
      </c>
      <c r="Q49" t="s">
        <v>973</v>
      </c>
      <c r="R49" t="s">
        <v>969</v>
      </c>
      <c r="S49" t="s">
        <v>970</v>
      </c>
    </row>
    <row r="50" spans="1:19" x14ac:dyDescent="0.2">
      <c r="A50" t="s">
        <v>978</v>
      </c>
      <c r="B50" t="s">
        <v>484</v>
      </c>
      <c r="C50">
        <v>1250053798</v>
      </c>
      <c r="D50" t="s">
        <v>979</v>
      </c>
      <c r="E50">
        <v>1331682</v>
      </c>
      <c r="F50" t="s">
        <v>660</v>
      </c>
      <c r="G50" t="s">
        <v>982</v>
      </c>
      <c r="H50" t="s">
        <v>983</v>
      </c>
      <c r="I50" t="s">
        <v>663</v>
      </c>
      <c r="J50" t="s">
        <v>984</v>
      </c>
      <c r="K50" t="s">
        <v>665</v>
      </c>
      <c r="L50" t="s">
        <v>724</v>
      </c>
      <c r="M50" t="s">
        <v>725</v>
      </c>
      <c r="N50" t="s">
        <v>773</v>
      </c>
      <c r="O50" t="s">
        <v>985</v>
      </c>
      <c r="P50" t="s">
        <v>986</v>
      </c>
      <c r="Q50" t="s">
        <v>984</v>
      </c>
      <c r="R50" t="s">
        <v>980</v>
      </c>
      <c r="S50" t="s">
        <v>981</v>
      </c>
    </row>
    <row r="51" spans="1:19" x14ac:dyDescent="0.2">
      <c r="A51" t="s">
        <v>987</v>
      </c>
      <c r="B51" t="s">
        <v>484</v>
      </c>
      <c r="C51">
        <v>1692782013</v>
      </c>
      <c r="D51" t="s">
        <v>988</v>
      </c>
      <c r="E51">
        <v>1703</v>
      </c>
      <c r="F51" t="s">
        <v>660</v>
      </c>
      <c r="G51" t="s">
        <v>991</v>
      </c>
      <c r="H51" t="s">
        <v>992</v>
      </c>
      <c r="I51" t="s">
        <v>663</v>
      </c>
      <c r="J51" t="s">
        <v>993</v>
      </c>
      <c r="K51" t="s">
        <v>665</v>
      </c>
      <c r="L51" t="s">
        <v>724</v>
      </c>
      <c r="M51" t="s">
        <v>725</v>
      </c>
      <c r="N51" t="s">
        <v>773</v>
      </c>
      <c r="O51" t="s">
        <v>994</v>
      </c>
      <c r="P51" t="s">
        <v>995</v>
      </c>
      <c r="Q51" t="s">
        <v>993</v>
      </c>
      <c r="R51" t="s">
        <v>989</v>
      </c>
      <c r="S51" t="s">
        <v>990</v>
      </c>
    </row>
    <row r="52" spans="1:19" x14ac:dyDescent="0.2">
      <c r="A52" t="s">
        <v>996</v>
      </c>
      <c r="B52" t="s">
        <v>484</v>
      </c>
      <c r="C52">
        <v>2294404816</v>
      </c>
      <c r="D52" t="s">
        <v>997</v>
      </c>
      <c r="E52">
        <v>2884022</v>
      </c>
      <c r="F52" t="s">
        <v>660</v>
      </c>
      <c r="G52" t="s">
        <v>695</v>
      </c>
      <c r="H52" t="s">
        <v>1000</v>
      </c>
      <c r="I52" t="s">
        <v>663</v>
      </c>
      <c r="J52" t="s">
        <v>1001</v>
      </c>
      <c r="K52" t="s">
        <v>665</v>
      </c>
      <c r="L52" t="s">
        <v>724</v>
      </c>
      <c r="M52" t="s">
        <v>1002</v>
      </c>
      <c r="N52" t="s">
        <v>1003</v>
      </c>
      <c r="O52" t="s">
        <v>1004</v>
      </c>
      <c r="P52" t="s">
        <v>1005</v>
      </c>
      <c r="Q52" t="s">
        <v>1001</v>
      </c>
      <c r="R52" t="s">
        <v>998</v>
      </c>
      <c r="S52" t="s">
        <v>999</v>
      </c>
    </row>
    <row r="53" spans="1:19" x14ac:dyDescent="0.2">
      <c r="A53" t="s">
        <v>1006</v>
      </c>
      <c r="B53" t="s">
        <v>484</v>
      </c>
      <c r="C53">
        <v>2114126507</v>
      </c>
      <c r="D53" t="s">
        <v>1007</v>
      </c>
      <c r="E53">
        <v>76862</v>
      </c>
      <c r="F53" t="s">
        <v>660</v>
      </c>
      <c r="G53" t="s">
        <v>1010</v>
      </c>
      <c r="H53" t="s">
        <v>1011</v>
      </c>
      <c r="I53" t="s">
        <v>663</v>
      </c>
      <c r="J53" t="s">
        <v>1012</v>
      </c>
      <c r="K53" t="s">
        <v>665</v>
      </c>
      <c r="L53" t="s">
        <v>724</v>
      </c>
      <c r="M53" t="s">
        <v>725</v>
      </c>
      <c r="N53" t="s">
        <v>773</v>
      </c>
      <c r="O53" t="s">
        <v>1013</v>
      </c>
      <c r="P53" t="s">
        <v>1014</v>
      </c>
      <c r="Q53" t="s">
        <v>1012</v>
      </c>
      <c r="R53" t="s">
        <v>1008</v>
      </c>
      <c r="S53" t="s">
        <v>1009</v>
      </c>
    </row>
    <row r="54" spans="1:19" x14ac:dyDescent="0.2">
      <c r="A54" t="s">
        <v>1015</v>
      </c>
      <c r="B54" t="s">
        <v>484</v>
      </c>
      <c r="C54">
        <v>2184203942</v>
      </c>
      <c r="D54" t="s">
        <v>1016</v>
      </c>
      <c r="E54">
        <v>2608402</v>
      </c>
      <c r="F54" t="s">
        <v>660</v>
      </c>
      <c r="G54" t="s">
        <v>1019</v>
      </c>
      <c r="H54" t="s">
        <v>1020</v>
      </c>
      <c r="I54" t="s">
        <v>663</v>
      </c>
      <c r="J54" t="s">
        <v>1021</v>
      </c>
      <c r="K54" t="s">
        <v>665</v>
      </c>
      <c r="L54" t="s">
        <v>724</v>
      </c>
      <c r="M54" t="s">
        <v>725</v>
      </c>
      <c r="N54" t="s">
        <v>773</v>
      </c>
      <c r="O54" t="s">
        <v>1013</v>
      </c>
      <c r="P54" t="s">
        <v>1014</v>
      </c>
      <c r="Q54" t="s">
        <v>1021</v>
      </c>
      <c r="R54" t="s">
        <v>1017</v>
      </c>
      <c r="S54" t="s">
        <v>1018</v>
      </c>
    </row>
    <row r="55" spans="1:19" x14ac:dyDescent="0.2">
      <c r="A55" t="s">
        <v>1022</v>
      </c>
      <c r="B55" t="s">
        <v>484</v>
      </c>
      <c r="C55">
        <v>1728057982</v>
      </c>
      <c r="D55" t="s">
        <v>1023</v>
      </c>
      <c r="E55">
        <v>2591145</v>
      </c>
      <c r="F55" t="s">
        <v>660</v>
      </c>
      <c r="G55" t="s">
        <v>1026</v>
      </c>
      <c r="H55" t="s">
        <v>1027</v>
      </c>
      <c r="I55" t="s">
        <v>663</v>
      </c>
      <c r="J55" t="s">
        <v>1028</v>
      </c>
      <c r="K55" t="s">
        <v>665</v>
      </c>
      <c r="L55" t="s">
        <v>724</v>
      </c>
      <c r="M55" t="s">
        <v>725</v>
      </c>
      <c r="N55" t="s">
        <v>773</v>
      </c>
      <c r="O55" t="s">
        <v>1013</v>
      </c>
      <c r="P55" t="s">
        <v>1014</v>
      </c>
      <c r="Q55" t="s">
        <v>1028</v>
      </c>
      <c r="R55" t="s">
        <v>1024</v>
      </c>
      <c r="S55" t="s">
        <v>1025</v>
      </c>
    </row>
    <row r="56" spans="1:19" x14ac:dyDescent="0.2">
      <c r="A56" t="s">
        <v>1029</v>
      </c>
      <c r="B56" t="s">
        <v>484</v>
      </c>
      <c r="C56">
        <v>1806897752</v>
      </c>
      <c r="D56" t="s">
        <v>1030</v>
      </c>
      <c r="E56">
        <v>2704467</v>
      </c>
      <c r="F56" t="s">
        <v>660</v>
      </c>
      <c r="G56" t="s">
        <v>1033</v>
      </c>
      <c r="H56" t="s">
        <v>1034</v>
      </c>
      <c r="I56" t="s">
        <v>663</v>
      </c>
      <c r="J56" t="s">
        <v>1028</v>
      </c>
      <c r="K56" t="s">
        <v>665</v>
      </c>
      <c r="L56" t="s">
        <v>724</v>
      </c>
      <c r="M56" t="s">
        <v>725</v>
      </c>
      <c r="N56" t="s">
        <v>773</v>
      </c>
      <c r="O56" t="s">
        <v>1013</v>
      </c>
      <c r="P56" t="s">
        <v>1014</v>
      </c>
      <c r="Q56" t="s">
        <v>1028</v>
      </c>
      <c r="R56" t="s">
        <v>1031</v>
      </c>
      <c r="S56" t="s">
        <v>1032</v>
      </c>
    </row>
    <row r="57" spans="1:19" x14ac:dyDescent="0.2">
      <c r="A57" t="s">
        <v>1035</v>
      </c>
      <c r="B57" t="s">
        <v>484</v>
      </c>
      <c r="C57">
        <v>2191994658</v>
      </c>
      <c r="D57" t="s">
        <v>1036</v>
      </c>
      <c r="E57">
        <v>1710</v>
      </c>
      <c r="F57" t="s">
        <v>660</v>
      </c>
      <c r="G57" t="s">
        <v>695</v>
      </c>
      <c r="H57" t="s">
        <v>1039</v>
      </c>
      <c r="I57" t="s">
        <v>663</v>
      </c>
      <c r="J57" t="s">
        <v>1040</v>
      </c>
      <c r="K57" t="s">
        <v>665</v>
      </c>
      <c r="L57" t="s">
        <v>724</v>
      </c>
      <c r="M57" t="s">
        <v>725</v>
      </c>
      <c r="N57" t="s">
        <v>773</v>
      </c>
      <c r="O57" t="s">
        <v>1041</v>
      </c>
      <c r="P57" t="s">
        <v>1042</v>
      </c>
      <c r="Q57" t="s">
        <v>1040</v>
      </c>
      <c r="R57" t="s">
        <v>1037</v>
      </c>
      <c r="S57" t="s">
        <v>1038</v>
      </c>
    </row>
    <row r="58" spans="1:19" x14ac:dyDescent="0.2">
      <c r="A58" t="s">
        <v>1043</v>
      </c>
      <c r="B58" t="s">
        <v>484</v>
      </c>
      <c r="C58">
        <v>1186189925</v>
      </c>
      <c r="D58" t="s">
        <v>1044</v>
      </c>
      <c r="E58">
        <v>1980001</v>
      </c>
      <c r="F58" t="s">
        <v>660</v>
      </c>
      <c r="G58" t="s">
        <v>1047</v>
      </c>
      <c r="H58" t="s">
        <v>1048</v>
      </c>
      <c r="I58" t="s">
        <v>663</v>
      </c>
      <c r="J58" t="s">
        <v>1049</v>
      </c>
      <c r="K58" t="s">
        <v>665</v>
      </c>
      <c r="L58" t="s">
        <v>724</v>
      </c>
      <c r="M58" t="s">
        <v>725</v>
      </c>
      <c r="N58" t="s">
        <v>773</v>
      </c>
      <c r="O58" t="s">
        <v>1041</v>
      </c>
      <c r="P58" t="s">
        <v>1042</v>
      </c>
      <c r="Q58" t="s">
        <v>1049</v>
      </c>
      <c r="R58" t="s">
        <v>1045</v>
      </c>
      <c r="S58" t="s">
        <v>1046</v>
      </c>
    </row>
    <row r="59" spans="1:19" x14ac:dyDescent="0.2">
      <c r="A59" t="s">
        <v>1050</v>
      </c>
      <c r="B59" t="s">
        <v>484</v>
      </c>
      <c r="C59">
        <v>1783029532</v>
      </c>
      <c r="D59" t="s">
        <v>1051</v>
      </c>
      <c r="E59">
        <v>2675218</v>
      </c>
      <c r="F59" t="s">
        <v>660</v>
      </c>
      <c r="G59" t="s">
        <v>1053</v>
      </c>
      <c r="H59" t="s">
        <v>1054</v>
      </c>
      <c r="I59" t="s">
        <v>663</v>
      </c>
      <c r="J59" t="s">
        <v>1055</v>
      </c>
      <c r="K59" t="s">
        <v>665</v>
      </c>
      <c r="L59" t="s">
        <v>724</v>
      </c>
      <c r="M59" t="s">
        <v>725</v>
      </c>
      <c r="N59" t="s">
        <v>1056</v>
      </c>
      <c r="O59" t="s">
        <v>1057</v>
      </c>
      <c r="P59" t="s">
        <v>1058</v>
      </c>
      <c r="Q59" t="s">
        <v>1055</v>
      </c>
      <c r="R59" t="s">
        <v>1052</v>
      </c>
      <c r="S59">
        <v>2019</v>
      </c>
    </row>
    <row r="60" spans="1:19" x14ac:dyDescent="0.2">
      <c r="A60" t="s">
        <v>1059</v>
      </c>
      <c r="B60" t="s">
        <v>484</v>
      </c>
      <c r="C60">
        <v>2153824549</v>
      </c>
      <c r="D60" t="s">
        <v>1060</v>
      </c>
      <c r="E60">
        <v>322009</v>
      </c>
      <c r="F60" t="s">
        <v>660</v>
      </c>
      <c r="G60" t="s">
        <v>756</v>
      </c>
      <c r="H60" t="s">
        <v>1063</v>
      </c>
      <c r="I60" t="s">
        <v>663</v>
      </c>
      <c r="J60" t="s">
        <v>1064</v>
      </c>
      <c r="K60" t="s">
        <v>665</v>
      </c>
      <c r="L60" t="s">
        <v>724</v>
      </c>
      <c r="M60" t="s">
        <v>725</v>
      </c>
      <c r="N60" t="s">
        <v>1056</v>
      </c>
      <c r="O60" t="s">
        <v>1057</v>
      </c>
      <c r="P60" t="s">
        <v>1058</v>
      </c>
      <c r="Q60" t="s">
        <v>1064</v>
      </c>
      <c r="R60" t="s">
        <v>1061</v>
      </c>
      <c r="S60" t="s">
        <v>1062</v>
      </c>
    </row>
    <row r="61" spans="1:19" x14ac:dyDescent="0.2">
      <c r="A61" t="s">
        <v>1065</v>
      </c>
      <c r="B61" t="s">
        <v>484</v>
      </c>
      <c r="C61">
        <v>1045846253</v>
      </c>
      <c r="D61" t="s">
        <v>1066</v>
      </c>
      <c r="E61">
        <v>1718</v>
      </c>
      <c r="F61" t="s">
        <v>660</v>
      </c>
      <c r="G61" t="s">
        <v>832</v>
      </c>
      <c r="H61" t="s">
        <v>1069</v>
      </c>
      <c r="I61" t="s">
        <v>663</v>
      </c>
      <c r="J61" t="s">
        <v>1070</v>
      </c>
      <c r="K61" t="s">
        <v>665</v>
      </c>
      <c r="L61" t="s">
        <v>724</v>
      </c>
      <c r="M61" t="s">
        <v>725</v>
      </c>
      <c r="N61" t="s">
        <v>1056</v>
      </c>
      <c r="O61" t="s">
        <v>1057</v>
      </c>
      <c r="P61" t="s">
        <v>1058</v>
      </c>
      <c r="Q61" t="s">
        <v>1070</v>
      </c>
      <c r="R61" t="s">
        <v>1067</v>
      </c>
      <c r="S61" t="s">
        <v>1068</v>
      </c>
    </row>
    <row r="62" spans="1:19" x14ac:dyDescent="0.2">
      <c r="A62" t="s">
        <v>1071</v>
      </c>
      <c r="B62" t="s">
        <v>484</v>
      </c>
      <c r="C62">
        <v>1043350695</v>
      </c>
      <c r="D62" t="s">
        <v>1072</v>
      </c>
      <c r="E62">
        <v>1232384</v>
      </c>
      <c r="F62" t="s">
        <v>660</v>
      </c>
      <c r="G62" t="s">
        <v>756</v>
      </c>
      <c r="H62" t="s">
        <v>1075</v>
      </c>
      <c r="I62" t="s">
        <v>663</v>
      </c>
      <c r="J62" t="s">
        <v>1070</v>
      </c>
      <c r="K62" t="s">
        <v>665</v>
      </c>
      <c r="L62" t="s">
        <v>724</v>
      </c>
      <c r="M62" t="s">
        <v>725</v>
      </c>
      <c r="N62" t="s">
        <v>1056</v>
      </c>
      <c r="O62" t="s">
        <v>1057</v>
      </c>
      <c r="P62" t="s">
        <v>1058</v>
      </c>
      <c r="Q62" t="s">
        <v>1070</v>
      </c>
      <c r="R62" t="s">
        <v>1073</v>
      </c>
      <c r="S62" t="s">
        <v>1074</v>
      </c>
    </row>
    <row r="63" spans="1:19" x14ac:dyDescent="0.2">
      <c r="A63" t="s">
        <v>1076</v>
      </c>
      <c r="B63" t="s">
        <v>484</v>
      </c>
      <c r="C63">
        <v>1028228407</v>
      </c>
      <c r="D63" t="s">
        <v>1077</v>
      </c>
      <c r="E63">
        <v>1718</v>
      </c>
      <c r="F63" t="s">
        <v>660</v>
      </c>
      <c r="G63" t="s">
        <v>695</v>
      </c>
      <c r="H63" t="s">
        <v>1079</v>
      </c>
      <c r="I63" t="s">
        <v>663</v>
      </c>
      <c r="J63" t="s">
        <v>1070</v>
      </c>
      <c r="K63" t="s">
        <v>665</v>
      </c>
      <c r="L63" t="s">
        <v>724</v>
      </c>
      <c r="M63" t="s">
        <v>725</v>
      </c>
      <c r="N63" t="s">
        <v>1056</v>
      </c>
      <c r="O63" t="s">
        <v>1057</v>
      </c>
      <c r="P63" t="s">
        <v>1058</v>
      </c>
      <c r="Q63" t="s">
        <v>1070</v>
      </c>
      <c r="R63" t="s">
        <v>1067</v>
      </c>
      <c r="S63" t="s">
        <v>1078</v>
      </c>
    </row>
    <row r="64" spans="1:19" x14ac:dyDescent="0.2">
      <c r="A64" t="s">
        <v>1080</v>
      </c>
      <c r="B64" t="s">
        <v>484</v>
      </c>
      <c r="C64">
        <v>1200048505</v>
      </c>
      <c r="D64" t="s">
        <v>1081</v>
      </c>
      <c r="E64">
        <v>1718</v>
      </c>
      <c r="F64" t="s">
        <v>660</v>
      </c>
      <c r="G64" t="s">
        <v>695</v>
      </c>
      <c r="H64" t="s">
        <v>1083</v>
      </c>
      <c r="I64" t="s">
        <v>663</v>
      </c>
      <c r="J64" t="s">
        <v>1070</v>
      </c>
      <c r="K64" t="s">
        <v>665</v>
      </c>
      <c r="L64" t="s">
        <v>724</v>
      </c>
      <c r="M64" t="s">
        <v>725</v>
      </c>
      <c r="N64" t="s">
        <v>1056</v>
      </c>
      <c r="O64" t="s">
        <v>1057</v>
      </c>
      <c r="P64" t="s">
        <v>1058</v>
      </c>
      <c r="Q64" t="s">
        <v>1070</v>
      </c>
      <c r="R64" t="s">
        <v>1067</v>
      </c>
      <c r="S64" t="s">
        <v>1082</v>
      </c>
    </row>
    <row r="65" spans="1:19" x14ac:dyDescent="0.2">
      <c r="A65" t="s">
        <v>1084</v>
      </c>
      <c r="B65" t="s">
        <v>484</v>
      </c>
      <c r="C65">
        <v>2055040630</v>
      </c>
      <c r="D65" t="s">
        <v>1085</v>
      </c>
      <c r="E65">
        <v>1718</v>
      </c>
      <c r="F65" t="s">
        <v>660</v>
      </c>
      <c r="G65" t="s">
        <v>695</v>
      </c>
      <c r="H65" t="s">
        <v>1087</v>
      </c>
      <c r="I65" t="s">
        <v>663</v>
      </c>
      <c r="J65" t="s">
        <v>1070</v>
      </c>
      <c r="K65" t="s">
        <v>665</v>
      </c>
      <c r="L65" t="s">
        <v>724</v>
      </c>
      <c r="M65" t="s">
        <v>725</v>
      </c>
      <c r="N65" t="s">
        <v>1056</v>
      </c>
      <c r="O65" t="s">
        <v>1057</v>
      </c>
      <c r="P65" t="s">
        <v>1058</v>
      </c>
      <c r="Q65" t="s">
        <v>1070</v>
      </c>
      <c r="R65" t="s">
        <v>1067</v>
      </c>
      <c r="S65" t="s">
        <v>1086</v>
      </c>
    </row>
    <row r="66" spans="1:19" x14ac:dyDescent="0.2">
      <c r="A66" t="s">
        <v>1088</v>
      </c>
      <c r="B66" t="s">
        <v>484</v>
      </c>
      <c r="C66">
        <v>1216894271</v>
      </c>
      <c r="D66" t="s">
        <v>1089</v>
      </c>
      <c r="E66">
        <v>1718</v>
      </c>
      <c r="F66" t="s">
        <v>660</v>
      </c>
      <c r="G66" t="s">
        <v>695</v>
      </c>
      <c r="H66" t="s">
        <v>1091</v>
      </c>
      <c r="I66" t="s">
        <v>663</v>
      </c>
      <c r="J66" t="s">
        <v>1070</v>
      </c>
      <c r="K66" t="s">
        <v>665</v>
      </c>
      <c r="L66" t="s">
        <v>724</v>
      </c>
      <c r="M66" t="s">
        <v>725</v>
      </c>
      <c r="N66" t="s">
        <v>1056</v>
      </c>
      <c r="O66" t="s">
        <v>1057</v>
      </c>
      <c r="P66" t="s">
        <v>1058</v>
      </c>
      <c r="Q66" t="s">
        <v>1070</v>
      </c>
      <c r="R66" t="s">
        <v>1067</v>
      </c>
      <c r="S66" t="s">
        <v>1090</v>
      </c>
    </row>
    <row r="67" spans="1:19" x14ac:dyDescent="0.2">
      <c r="A67" t="s">
        <v>1092</v>
      </c>
      <c r="B67" t="s">
        <v>484</v>
      </c>
      <c r="C67">
        <v>1129385641</v>
      </c>
      <c r="D67" t="s">
        <v>1093</v>
      </c>
      <c r="E67">
        <v>1718</v>
      </c>
      <c r="F67" t="s">
        <v>660</v>
      </c>
      <c r="G67" t="s">
        <v>695</v>
      </c>
      <c r="H67" t="s">
        <v>1095</v>
      </c>
      <c r="I67" t="s">
        <v>663</v>
      </c>
      <c r="J67" t="s">
        <v>1070</v>
      </c>
      <c r="K67" t="s">
        <v>665</v>
      </c>
      <c r="L67" t="s">
        <v>724</v>
      </c>
      <c r="M67" t="s">
        <v>725</v>
      </c>
      <c r="N67" t="s">
        <v>1056</v>
      </c>
      <c r="O67" t="s">
        <v>1057</v>
      </c>
      <c r="P67" t="s">
        <v>1058</v>
      </c>
      <c r="Q67" t="s">
        <v>1070</v>
      </c>
      <c r="R67" t="s">
        <v>1067</v>
      </c>
      <c r="S67" t="s">
        <v>1094</v>
      </c>
    </row>
    <row r="68" spans="1:19" x14ac:dyDescent="0.2">
      <c r="A68" t="s">
        <v>1096</v>
      </c>
      <c r="B68" t="s">
        <v>484</v>
      </c>
      <c r="C68">
        <v>1719555434</v>
      </c>
      <c r="D68" t="s">
        <v>1097</v>
      </c>
      <c r="E68">
        <v>1718</v>
      </c>
      <c r="F68" t="s">
        <v>660</v>
      </c>
      <c r="G68" t="s">
        <v>756</v>
      </c>
      <c r="H68" t="s">
        <v>1099</v>
      </c>
      <c r="I68" t="s">
        <v>663</v>
      </c>
      <c r="J68" t="s">
        <v>1070</v>
      </c>
      <c r="K68" t="s">
        <v>665</v>
      </c>
      <c r="L68" t="s">
        <v>724</v>
      </c>
      <c r="M68" t="s">
        <v>725</v>
      </c>
      <c r="N68" t="s">
        <v>1056</v>
      </c>
      <c r="O68" t="s">
        <v>1057</v>
      </c>
      <c r="P68" t="s">
        <v>1058</v>
      </c>
      <c r="Q68" t="s">
        <v>1070</v>
      </c>
      <c r="R68" t="s">
        <v>1067</v>
      </c>
      <c r="S68" t="s">
        <v>1098</v>
      </c>
    </row>
    <row r="69" spans="1:19" x14ac:dyDescent="0.2">
      <c r="A69" t="s">
        <v>1100</v>
      </c>
      <c r="B69" t="s">
        <v>484</v>
      </c>
      <c r="C69">
        <v>1719547522</v>
      </c>
      <c r="D69" t="s">
        <v>1101</v>
      </c>
      <c r="E69">
        <v>1718</v>
      </c>
      <c r="F69" t="s">
        <v>660</v>
      </c>
      <c r="G69" t="s">
        <v>756</v>
      </c>
      <c r="H69" t="s">
        <v>1103</v>
      </c>
      <c r="I69" t="s">
        <v>663</v>
      </c>
      <c r="J69" t="s">
        <v>1070</v>
      </c>
      <c r="K69" t="s">
        <v>665</v>
      </c>
      <c r="L69" t="s">
        <v>724</v>
      </c>
      <c r="M69" t="s">
        <v>725</v>
      </c>
      <c r="N69" t="s">
        <v>1056</v>
      </c>
      <c r="O69" t="s">
        <v>1057</v>
      </c>
      <c r="P69" t="s">
        <v>1058</v>
      </c>
      <c r="Q69" t="s">
        <v>1070</v>
      </c>
      <c r="R69" t="s">
        <v>1067</v>
      </c>
      <c r="S69" t="s">
        <v>1102</v>
      </c>
    </row>
    <row r="70" spans="1:19" x14ac:dyDescent="0.2">
      <c r="A70" t="s">
        <v>1104</v>
      </c>
      <c r="B70" t="s">
        <v>484</v>
      </c>
      <c r="C70">
        <v>1782988023</v>
      </c>
      <c r="D70" t="s">
        <v>1105</v>
      </c>
      <c r="E70">
        <v>2675216</v>
      </c>
      <c r="F70" t="s">
        <v>660</v>
      </c>
      <c r="G70" t="s">
        <v>695</v>
      </c>
      <c r="H70" t="s">
        <v>1107</v>
      </c>
      <c r="I70" t="s">
        <v>663</v>
      </c>
      <c r="J70" t="s">
        <v>1108</v>
      </c>
      <c r="K70" t="s">
        <v>665</v>
      </c>
      <c r="L70" t="s">
        <v>724</v>
      </c>
      <c r="M70" t="s">
        <v>725</v>
      </c>
      <c r="N70" t="s">
        <v>1056</v>
      </c>
      <c r="O70" t="s">
        <v>1057</v>
      </c>
      <c r="P70" t="s">
        <v>1058</v>
      </c>
      <c r="Q70" t="s">
        <v>1108</v>
      </c>
      <c r="R70" t="s">
        <v>1106</v>
      </c>
      <c r="S70">
        <v>1959</v>
      </c>
    </row>
    <row r="71" spans="1:19" x14ac:dyDescent="0.2">
      <c r="A71" t="s">
        <v>1109</v>
      </c>
      <c r="B71" t="s">
        <v>484</v>
      </c>
      <c r="C71">
        <v>1783033163</v>
      </c>
      <c r="D71" t="s">
        <v>1110</v>
      </c>
      <c r="E71">
        <v>2675219</v>
      </c>
      <c r="F71" t="s">
        <v>660</v>
      </c>
      <c r="G71" t="s">
        <v>1053</v>
      </c>
      <c r="H71" t="s">
        <v>1112</v>
      </c>
      <c r="I71" t="s">
        <v>663</v>
      </c>
      <c r="J71" t="s">
        <v>1113</v>
      </c>
      <c r="K71" t="s">
        <v>665</v>
      </c>
      <c r="L71" t="s">
        <v>724</v>
      </c>
      <c r="M71" t="s">
        <v>725</v>
      </c>
      <c r="N71" t="s">
        <v>1056</v>
      </c>
      <c r="O71" t="s">
        <v>1057</v>
      </c>
      <c r="P71" t="s">
        <v>1058</v>
      </c>
      <c r="Q71" t="s">
        <v>1113</v>
      </c>
      <c r="R71" t="s">
        <v>1111</v>
      </c>
      <c r="S71">
        <v>2039</v>
      </c>
    </row>
    <row r="72" spans="1:19" x14ac:dyDescent="0.2">
      <c r="A72" t="s">
        <v>1114</v>
      </c>
      <c r="B72" t="s">
        <v>484</v>
      </c>
      <c r="C72">
        <v>2241283900</v>
      </c>
      <c r="D72" t="s">
        <v>1115</v>
      </c>
      <c r="E72">
        <v>56438</v>
      </c>
      <c r="F72" t="s">
        <v>660</v>
      </c>
      <c r="G72" t="s">
        <v>1118</v>
      </c>
      <c r="H72" t="s">
        <v>1119</v>
      </c>
      <c r="I72" t="s">
        <v>663</v>
      </c>
      <c r="J72" t="s">
        <v>1120</v>
      </c>
      <c r="K72" t="s">
        <v>665</v>
      </c>
      <c r="L72" t="s">
        <v>724</v>
      </c>
      <c r="M72" t="s">
        <v>725</v>
      </c>
      <c r="N72" t="s">
        <v>744</v>
      </c>
      <c r="O72" t="s">
        <v>745</v>
      </c>
      <c r="P72" t="s">
        <v>1121</v>
      </c>
      <c r="Q72" t="s">
        <v>1120</v>
      </c>
      <c r="R72" t="s">
        <v>1116</v>
      </c>
      <c r="S72" t="s">
        <v>1117</v>
      </c>
    </row>
    <row r="73" spans="1:19" x14ac:dyDescent="0.2">
      <c r="A73" t="s">
        <v>1122</v>
      </c>
      <c r="B73" t="s">
        <v>484</v>
      </c>
      <c r="C73">
        <v>1486876247</v>
      </c>
      <c r="D73" t="s">
        <v>1123</v>
      </c>
      <c r="E73">
        <v>2220095</v>
      </c>
      <c r="F73" t="s">
        <v>660</v>
      </c>
      <c r="G73" t="s">
        <v>695</v>
      </c>
      <c r="H73" t="s">
        <v>1126</v>
      </c>
      <c r="I73" t="s">
        <v>663</v>
      </c>
      <c r="J73" t="s">
        <v>1127</v>
      </c>
      <c r="K73" t="s">
        <v>665</v>
      </c>
      <c r="L73" t="s">
        <v>724</v>
      </c>
      <c r="M73" t="s">
        <v>725</v>
      </c>
      <c r="N73" t="s">
        <v>773</v>
      </c>
      <c r="O73" t="s">
        <v>774</v>
      </c>
      <c r="P73" t="s">
        <v>1128</v>
      </c>
      <c r="Q73" t="s">
        <v>1127</v>
      </c>
      <c r="R73" t="s">
        <v>1124</v>
      </c>
      <c r="S73" t="s">
        <v>1125</v>
      </c>
    </row>
    <row r="74" spans="1:19" x14ac:dyDescent="0.2">
      <c r="A74" t="s">
        <v>1129</v>
      </c>
      <c r="B74" t="s">
        <v>484</v>
      </c>
      <c r="C74">
        <v>2211777176</v>
      </c>
      <c r="D74" t="s">
        <v>1130</v>
      </c>
      <c r="E74">
        <v>33881</v>
      </c>
      <c r="F74" t="s">
        <v>660</v>
      </c>
      <c r="G74" t="s">
        <v>695</v>
      </c>
      <c r="H74" t="s">
        <v>1133</v>
      </c>
      <c r="I74" t="s">
        <v>663</v>
      </c>
      <c r="J74" t="s">
        <v>1134</v>
      </c>
      <c r="K74" t="s">
        <v>665</v>
      </c>
      <c r="L74" t="s">
        <v>724</v>
      </c>
      <c r="M74" t="s">
        <v>725</v>
      </c>
      <c r="N74" t="s">
        <v>773</v>
      </c>
      <c r="O74" t="s">
        <v>774</v>
      </c>
      <c r="P74" t="s">
        <v>1135</v>
      </c>
      <c r="Q74" t="s">
        <v>1134</v>
      </c>
      <c r="R74" t="s">
        <v>1131</v>
      </c>
      <c r="S74" t="s">
        <v>1132</v>
      </c>
    </row>
    <row r="75" spans="1:19" x14ac:dyDescent="0.2">
      <c r="A75" t="s">
        <v>1136</v>
      </c>
      <c r="B75" t="s">
        <v>484</v>
      </c>
      <c r="C75">
        <v>1054897524</v>
      </c>
      <c r="D75" t="s">
        <v>1137</v>
      </c>
      <c r="E75">
        <v>1561023</v>
      </c>
      <c r="F75" t="s">
        <v>660</v>
      </c>
      <c r="G75" t="s">
        <v>832</v>
      </c>
      <c r="H75" t="s">
        <v>1140</v>
      </c>
      <c r="I75" t="s">
        <v>663</v>
      </c>
      <c r="J75" t="s">
        <v>1141</v>
      </c>
      <c r="K75" t="s">
        <v>665</v>
      </c>
      <c r="L75" t="s">
        <v>724</v>
      </c>
      <c r="M75" t="s">
        <v>725</v>
      </c>
      <c r="N75" t="s">
        <v>773</v>
      </c>
      <c r="O75" t="s">
        <v>774</v>
      </c>
      <c r="P75" t="s">
        <v>1135</v>
      </c>
      <c r="Q75" t="s">
        <v>1141</v>
      </c>
      <c r="R75" t="s">
        <v>1138</v>
      </c>
      <c r="S75" t="s">
        <v>1139</v>
      </c>
    </row>
    <row r="76" spans="1:19" x14ac:dyDescent="0.2">
      <c r="A76" t="s">
        <v>1142</v>
      </c>
      <c r="B76" t="s">
        <v>484</v>
      </c>
      <c r="C76">
        <v>2306310219</v>
      </c>
      <c r="D76" t="s">
        <v>1143</v>
      </c>
      <c r="E76">
        <v>35754</v>
      </c>
      <c r="F76" t="s">
        <v>660</v>
      </c>
      <c r="G76" t="s">
        <v>695</v>
      </c>
      <c r="H76" t="s">
        <v>1146</v>
      </c>
      <c r="I76" t="s">
        <v>663</v>
      </c>
      <c r="J76" t="s">
        <v>1147</v>
      </c>
      <c r="K76" t="s">
        <v>665</v>
      </c>
      <c r="L76" t="s">
        <v>724</v>
      </c>
      <c r="M76" t="s">
        <v>725</v>
      </c>
      <c r="N76" t="s">
        <v>744</v>
      </c>
      <c r="O76" t="s">
        <v>745</v>
      </c>
      <c r="P76" t="s">
        <v>1148</v>
      </c>
      <c r="Q76" t="s">
        <v>1147</v>
      </c>
      <c r="R76" t="s">
        <v>1144</v>
      </c>
      <c r="S76" t="s">
        <v>1145</v>
      </c>
    </row>
    <row r="77" spans="1:19" x14ac:dyDescent="0.2">
      <c r="A77" t="s">
        <v>1149</v>
      </c>
      <c r="B77" t="s">
        <v>484</v>
      </c>
      <c r="C77">
        <v>2302682972</v>
      </c>
      <c r="D77" t="s">
        <v>1150</v>
      </c>
      <c r="E77">
        <v>53359</v>
      </c>
      <c r="F77" t="s">
        <v>660</v>
      </c>
      <c r="G77" t="s">
        <v>695</v>
      </c>
      <c r="H77" t="s">
        <v>1153</v>
      </c>
      <c r="I77" t="s">
        <v>663</v>
      </c>
      <c r="J77" t="s">
        <v>1154</v>
      </c>
      <c r="K77" t="s">
        <v>665</v>
      </c>
      <c r="L77" t="s">
        <v>724</v>
      </c>
      <c r="M77" t="s">
        <v>725</v>
      </c>
      <c r="N77" t="s">
        <v>744</v>
      </c>
      <c r="O77" t="s">
        <v>745</v>
      </c>
      <c r="P77" t="s">
        <v>1148</v>
      </c>
      <c r="Q77" t="s">
        <v>1154</v>
      </c>
      <c r="R77" t="s">
        <v>1151</v>
      </c>
      <c r="S77" t="s">
        <v>1152</v>
      </c>
    </row>
    <row r="78" spans="1:19" x14ac:dyDescent="0.2">
      <c r="A78" t="s">
        <v>1155</v>
      </c>
      <c r="B78" t="s">
        <v>484</v>
      </c>
      <c r="C78">
        <v>2311282175</v>
      </c>
      <c r="D78" t="s">
        <v>1156</v>
      </c>
      <c r="E78">
        <v>53360</v>
      </c>
      <c r="F78" t="s">
        <v>660</v>
      </c>
      <c r="G78" t="s">
        <v>695</v>
      </c>
      <c r="H78" t="s">
        <v>1159</v>
      </c>
      <c r="I78" t="s">
        <v>663</v>
      </c>
      <c r="J78" t="s">
        <v>1160</v>
      </c>
      <c r="K78" t="s">
        <v>665</v>
      </c>
      <c r="L78" t="s">
        <v>724</v>
      </c>
      <c r="M78" t="s">
        <v>725</v>
      </c>
      <c r="N78" t="s">
        <v>744</v>
      </c>
      <c r="O78" t="s">
        <v>745</v>
      </c>
      <c r="P78" t="s">
        <v>1148</v>
      </c>
      <c r="Q78" t="s">
        <v>1160</v>
      </c>
      <c r="R78" t="s">
        <v>1157</v>
      </c>
      <c r="S78" t="s">
        <v>1158</v>
      </c>
    </row>
    <row r="79" spans="1:19" x14ac:dyDescent="0.2">
      <c r="A79" t="s">
        <v>1161</v>
      </c>
      <c r="B79" t="s">
        <v>484</v>
      </c>
      <c r="C79">
        <v>2091927850</v>
      </c>
      <c r="D79" t="s">
        <v>1162</v>
      </c>
      <c r="E79">
        <v>53362</v>
      </c>
      <c r="F79" t="s">
        <v>660</v>
      </c>
      <c r="G79" t="s">
        <v>695</v>
      </c>
      <c r="H79" t="s">
        <v>1165</v>
      </c>
      <c r="I79" t="s">
        <v>663</v>
      </c>
      <c r="J79" t="s">
        <v>1166</v>
      </c>
      <c r="K79" t="s">
        <v>665</v>
      </c>
      <c r="L79" t="s">
        <v>724</v>
      </c>
      <c r="M79" t="s">
        <v>725</v>
      </c>
      <c r="N79" t="s">
        <v>744</v>
      </c>
      <c r="O79" t="s">
        <v>745</v>
      </c>
      <c r="P79" t="s">
        <v>1148</v>
      </c>
      <c r="Q79" t="s">
        <v>1166</v>
      </c>
      <c r="R79" t="s">
        <v>1163</v>
      </c>
      <c r="S79" t="s">
        <v>1164</v>
      </c>
    </row>
    <row r="80" spans="1:19" x14ac:dyDescent="0.2">
      <c r="A80" t="s">
        <v>1167</v>
      </c>
      <c r="B80" t="s">
        <v>484</v>
      </c>
      <c r="C80">
        <v>1897123399</v>
      </c>
      <c r="D80" t="s">
        <v>1168</v>
      </c>
      <c r="E80">
        <v>2762331</v>
      </c>
      <c r="F80" t="s">
        <v>660</v>
      </c>
      <c r="G80" t="s">
        <v>695</v>
      </c>
      <c r="H80" t="s">
        <v>1171</v>
      </c>
      <c r="I80" t="s">
        <v>663</v>
      </c>
      <c r="J80" t="s">
        <v>1172</v>
      </c>
      <c r="K80" t="s">
        <v>665</v>
      </c>
      <c r="L80" t="s">
        <v>724</v>
      </c>
      <c r="M80" t="s">
        <v>725</v>
      </c>
      <c r="N80" t="s">
        <v>773</v>
      </c>
      <c r="O80" t="s">
        <v>1173</v>
      </c>
      <c r="P80" t="s">
        <v>1174</v>
      </c>
      <c r="Q80" t="s">
        <v>1172</v>
      </c>
      <c r="R80" t="s">
        <v>1169</v>
      </c>
      <c r="S80" t="s">
        <v>1170</v>
      </c>
    </row>
    <row r="81" spans="1:19" x14ac:dyDescent="0.2">
      <c r="A81" t="s">
        <v>1175</v>
      </c>
      <c r="B81" t="s">
        <v>484</v>
      </c>
      <c r="C81">
        <v>1785012490</v>
      </c>
      <c r="D81" t="s">
        <v>1176</v>
      </c>
      <c r="E81">
        <v>2683590</v>
      </c>
      <c r="F81" t="s">
        <v>660</v>
      </c>
      <c r="G81" t="s">
        <v>695</v>
      </c>
      <c r="H81" t="s">
        <v>1179</v>
      </c>
      <c r="I81" t="s">
        <v>663</v>
      </c>
      <c r="J81" t="s">
        <v>1180</v>
      </c>
      <c r="K81" t="s">
        <v>665</v>
      </c>
      <c r="L81" t="s">
        <v>724</v>
      </c>
      <c r="M81" t="s">
        <v>725</v>
      </c>
      <c r="N81" t="s">
        <v>773</v>
      </c>
      <c r="O81" t="s">
        <v>774</v>
      </c>
      <c r="P81" t="s">
        <v>1181</v>
      </c>
      <c r="Q81" t="s">
        <v>1180</v>
      </c>
      <c r="R81" t="s">
        <v>1177</v>
      </c>
      <c r="S81" t="s">
        <v>1178</v>
      </c>
    </row>
    <row r="82" spans="1:19" x14ac:dyDescent="0.2">
      <c r="A82" t="s">
        <v>1182</v>
      </c>
      <c r="B82" t="s">
        <v>484</v>
      </c>
      <c r="C82">
        <v>1387942647</v>
      </c>
      <c r="D82" t="s">
        <v>1183</v>
      </c>
      <c r="E82">
        <v>546160</v>
      </c>
      <c r="F82" t="s">
        <v>660</v>
      </c>
      <c r="G82" t="s">
        <v>695</v>
      </c>
      <c r="H82" t="s">
        <v>1186</v>
      </c>
      <c r="I82" t="s">
        <v>663</v>
      </c>
      <c r="J82" t="s">
        <v>1187</v>
      </c>
      <c r="K82" t="s">
        <v>665</v>
      </c>
      <c r="L82" t="s">
        <v>724</v>
      </c>
      <c r="M82" t="s">
        <v>725</v>
      </c>
      <c r="N82" t="s">
        <v>1056</v>
      </c>
      <c r="O82" t="s">
        <v>1188</v>
      </c>
      <c r="P82" t="s">
        <v>1189</v>
      </c>
      <c r="Q82" t="s">
        <v>1187</v>
      </c>
      <c r="R82" t="s">
        <v>1184</v>
      </c>
      <c r="S82" t="s">
        <v>1185</v>
      </c>
    </row>
    <row r="83" spans="1:19" x14ac:dyDescent="0.2">
      <c r="A83" t="s">
        <v>1190</v>
      </c>
      <c r="B83" t="s">
        <v>484</v>
      </c>
      <c r="C83">
        <v>1132160458</v>
      </c>
      <c r="D83" t="s">
        <v>1191</v>
      </c>
      <c r="E83">
        <v>499555</v>
      </c>
      <c r="F83" t="s">
        <v>660</v>
      </c>
      <c r="G83" t="s">
        <v>1194</v>
      </c>
      <c r="H83" t="s">
        <v>1195</v>
      </c>
      <c r="I83" t="s">
        <v>663</v>
      </c>
      <c r="J83" t="s">
        <v>1196</v>
      </c>
      <c r="K83" t="s">
        <v>665</v>
      </c>
      <c r="L83" t="s">
        <v>724</v>
      </c>
      <c r="M83" t="s">
        <v>725</v>
      </c>
      <c r="N83" t="s">
        <v>1056</v>
      </c>
      <c r="O83" t="s">
        <v>1188</v>
      </c>
      <c r="P83" t="s">
        <v>1189</v>
      </c>
      <c r="Q83" t="s">
        <v>1196</v>
      </c>
      <c r="R83" t="s">
        <v>1192</v>
      </c>
      <c r="S83" t="s">
        <v>1193</v>
      </c>
    </row>
    <row r="84" spans="1:19" x14ac:dyDescent="0.2">
      <c r="A84" t="s">
        <v>1197</v>
      </c>
      <c r="B84" t="s">
        <v>484</v>
      </c>
      <c r="C84">
        <v>1586053847</v>
      </c>
      <c r="D84" t="s">
        <v>1198</v>
      </c>
      <c r="E84">
        <v>1670831</v>
      </c>
      <c r="F84" t="s">
        <v>660</v>
      </c>
      <c r="G84" t="s">
        <v>1201</v>
      </c>
      <c r="H84" t="s">
        <v>1202</v>
      </c>
      <c r="I84" t="s">
        <v>663</v>
      </c>
      <c r="J84" t="s">
        <v>1203</v>
      </c>
      <c r="K84" t="s">
        <v>665</v>
      </c>
      <c r="L84" t="s">
        <v>724</v>
      </c>
      <c r="M84" t="s">
        <v>1204</v>
      </c>
      <c r="N84" t="s">
        <v>1205</v>
      </c>
      <c r="O84" t="s">
        <v>1206</v>
      </c>
      <c r="P84" t="s">
        <v>1207</v>
      </c>
      <c r="Q84" t="s">
        <v>1203</v>
      </c>
      <c r="R84" t="s">
        <v>1199</v>
      </c>
      <c r="S84" t="s">
        <v>1200</v>
      </c>
    </row>
    <row r="85" spans="1:19" x14ac:dyDescent="0.2">
      <c r="A85" t="s">
        <v>1208</v>
      </c>
      <c r="B85" t="s">
        <v>484</v>
      </c>
      <c r="C85">
        <v>1583835571</v>
      </c>
      <c r="D85" t="s">
        <v>1209</v>
      </c>
      <c r="E85">
        <v>1670830</v>
      </c>
      <c r="F85" t="s">
        <v>660</v>
      </c>
      <c r="G85" t="s">
        <v>1212</v>
      </c>
      <c r="H85" t="s">
        <v>1213</v>
      </c>
      <c r="I85" t="s">
        <v>663</v>
      </c>
      <c r="J85" t="s">
        <v>1214</v>
      </c>
      <c r="K85" t="s">
        <v>665</v>
      </c>
      <c r="L85" t="s">
        <v>724</v>
      </c>
      <c r="M85" t="s">
        <v>1204</v>
      </c>
      <c r="N85" t="s">
        <v>1215</v>
      </c>
      <c r="O85" t="s">
        <v>1216</v>
      </c>
      <c r="P85" t="s">
        <v>1217</v>
      </c>
      <c r="Q85" t="s">
        <v>1214</v>
      </c>
      <c r="R85" t="s">
        <v>1210</v>
      </c>
      <c r="S85" t="s">
        <v>1211</v>
      </c>
    </row>
    <row r="86" spans="1:19" x14ac:dyDescent="0.2">
      <c r="A86" t="s">
        <v>1218</v>
      </c>
      <c r="B86" t="s">
        <v>484</v>
      </c>
      <c r="C86">
        <v>1893251215</v>
      </c>
      <c r="D86" t="s">
        <v>1219</v>
      </c>
      <c r="E86">
        <v>2596916</v>
      </c>
      <c r="F86" t="s">
        <v>660</v>
      </c>
      <c r="G86" t="s">
        <v>695</v>
      </c>
      <c r="H86" t="s">
        <v>1222</v>
      </c>
      <c r="I86" t="s">
        <v>663</v>
      </c>
      <c r="J86" t="s">
        <v>1223</v>
      </c>
      <c r="K86" t="s">
        <v>665</v>
      </c>
      <c r="L86" t="s">
        <v>724</v>
      </c>
      <c r="M86" t="s">
        <v>725</v>
      </c>
      <c r="N86" t="s">
        <v>773</v>
      </c>
      <c r="O86" t="s">
        <v>774</v>
      </c>
      <c r="P86" t="s">
        <v>1224</v>
      </c>
      <c r="Q86" t="s">
        <v>1223</v>
      </c>
      <c r="R86" t="s">
        <v>1220</v>
      </c>
      <c r="S86" t="s">
        <v>1221</v>
      </c>
    </row>
    <row r="87" spans="1:19" x14ac:dyDescent="0.2">
      <c r="A87" t="s">
        <v>1225</v>
      </c>
      <c r="B87" t="s">
        <v>484</v>
      </c>
      <c r="C87">
        <v>1893217154</v>
      </c>
      <c r="D87" t="s">
        <v>1226</v>
      </c>
      <c r="E87">
        <v>2596912</v>
      </c>
      <c r="F87" t="s">
        <v>660</v>
      </c>
      <c r="G87" t="s">
        <v>695</v>
      </c>
      <c r="H87" t="s">
        <v>1229</v>
      </c>
      <c r="I87" t="s">
        <v>663</v>
      </c>
      <c r="J87" t="s">
        <v>1230</v>
      </c>
      <c r="K87" t="s">
        <v>665</v>
      </c>
      <c r="L87" t="s">
        <v>724</v>
      </c>
      <c r="M87" t="s">
        <v>725</v>
      </c>
      <c r="N87" t="s">
        <v>773</v>
      </c>
      <c r="O87" t="s">
        <v>774</v>
      </c>
      <c r="P87" t="s">
        <v>1231</v>
      </c>
      <c r="Q87" t="s">
        <v>1230</v>
      </c>
      <c r="R87" t="s">
        <v>1227</v>
      </c>
      <c r="S87" t="s">
        <v>1228</v>
      </c>
    </row>
    <row r="88" spans="1:19" x14ac:dyDescent="0.2">
      <c r="A88" t="s">
        <v>1232</v>
      </c>
      <c r="B88" t="s">
        <v>484</v>
      </c>
      <c r="C88">
        <v>1908112332</v>
      </c>
      <c r="D88" t="s">
        <v>1233</v>
      </c>
      <c r="E88">
        <v>37929</v>
      </c>
      <c r="F88" t="s">
        <v>660</v>
      </c>
      <c r="G88" t="s">
        <v>695</v>
      </c>
      <c r="H88" t="s">
        <v>1236</v>
      </c>
      <c r="I88" t="s">
        <v>663</v>
      </c>
      <c r="J88" t="s">
        <v>1237</v>
      </c>
      <c r="K88" t="s">
        <v>665</v>
      </c>
      <c r="L88" t="s">
        <v>724</v>
      </c>
      <c r="M88" t="s">
        <v>725</v>
      </c>
      <c r="N88" t="s">
        <v>773</v>
      </c>
      <c r="O88" t="s">
        <v>851</v>
      </c>
      <c r="P88" t="s">
        <v>1238</v>
      </c>
      <c r="Q88" t="s">
        <v>1237</v>
      </c>
      <c r="R88" t="s">
        <v>1234</v>
      </c>
      <c r="S88" t="s">
        <v>1235</v>
      </c>
    </row>
    <row r="89" spans="1:19" x14ac:dyDescent="0.2">
      <c r="A89" t="s">
        <v>1239</v>
      </c>
      <c r="B89" t="s">
        <v>484</v>
      </c>
      <c r="C89">
        <v>1912943818</v>
      </c>
      <c r="D89" t="s">
        <v>1240</v>
      </c>
      <c r="E89">
        <v>1292359</v>
      </c>
      <c r="F89" t="s">
        <v>660</v>
      </c>
      <c r="G89" t="s">
        <v>1243</v>
      </c>
      <c r="H89" t="s">
        <v>1244</v>
      </c>
      <c r="I89" t="s">
        <v>663</v>
      </c>
      <c r="J89" t="s">
        <v>1245</v>
      </c>
      <c r="K89" t="s">
        <v>665</v>
      </c>
      <c r="L89" t="s">
        <v>724</v>
      </c>
      <c r="M89" t="s">
        <v>725</v>
      </c>
      <c r="N89" t="s">
        <v>1056</v>
      </c>
      <c r="O89" t="s">
        <v>1246</v>
      </c>
      <c r="P89" t="s">
        <v>1247</v>
      </c>
      <c r="Q89" t="s">
        <v>1245</v>
      </c>
      <c r="R89" t="s">
        <v>1241</v>
      </c>
      <c r="S89" t="s">
        <v>1242</v>
      </c>
    </row>
    <row r="90" spans="1:19" x14ac:dyDescent="0.2">
      <c r="A90" t="s">
        <v>1248</v>
      </c>
      <c r="B90" t="s">
        <v>484</v>
      </c>
      <c r="C90">
        <v>1553876849</v>
      </c>
      <c r="D90" t="s">
        <v>1249</v>
      </c>
      <c r="E90">
        <v>84096</v>
      </c>
      <c r="F90" t="s">
        <v>660</v>
      </c>
      <c r="G90" t="s">
        <v>1252</v>
      </c>
      <c r="H90" t="s">
        <v>1253</v>
      </c>
      <c r="I90" t="s">
        <v>663</v>
      </c>
      <c r="J90" t="s">
        <v>1254</v>
      </c>
      <c r="K90" t="s">
        <v>665</v>
      </c>
      <c r="L90" t="s">
        <v>724</v>
      </c>
      <c r="M90" t="s">
        <v>725</v>
      </c>
      <c r="N90" t="s">
        <v>1056</v>
      </c>
      <c r="O90" t="s">
        <v>1246</v>
      </c>
      <c r="P90" t="s">
        <v>1247</v>
      </c>
      <c r="Q90" t="s">
        <v>1254</v>
      </c>
      <c r="R90" t="s">
        <v>1250</v>
      </c>
      <c r="S90" t="s">
        <v>1251</v>
      </c>
    </row>
    <row r="91" spans="1:19" x14ac:dyDescent="0.2">
      <c r="A91" t="s">
        <v>1255</v>
      </c>
      <c r="B91" t="s">
        <v>484</v>
      </c>
      <c r="C91">
        <v>2192574493</v>
      </c>
      <c r="D91" t="s">
        <v>1256</v>
      </c>
      <c r="E91">
        <v>89053</v>
      </c>
      <c r="F91" t="s">
        <v>660</v>
      </c>
      <c r="G91" t="s">
        <v>1259</v>
      </c>
      <c r="H91" t="s">
        <v>1260</v>
      </c>
      <c r="I91" t="s">
        <v>663</v>
      </c>
      <c r="J91" t="s">
        <v>1261</v>
      </c>
      <c r="K91" t="s">
        <v>665</v>
      </c>
      <c r="L91" t="s">
        <v>724</v>
      </c>
      <c r="M91" t="s">
        <v>725</v>
      </c>
      <c r="N91" t="s">
        <v>1056</v>
      </c>
      <c r="O91" t="s">
        <v>1246</v>
      </c>
      <c r="P91" t="s">
        <v>1247</v>
      </c>
      <c r="Q91" t="s">
        <v>1261</v>
      </c>
      <c r="R91" t="s">
        <v>1257</v>
      </c>
      <c r="S91" t="s">
        <v>1258</v>
      </c>
    </row>
    <row r="92" spans="1:19" x14ac:dyDescent="0.2">
      <c r="A92" t="s">
        <v>1262</v>
      </c>
      <c r="B92" t="s">
        <v>484</v>
      </c>
      <c r="C92">
        <v>1477101189</v>
      </c>
      <c r="D92" t="s">
        <v>1263</v>
      </c>
      <c r="E92">
        <v>36822</v>
      </c>
      <c r="F92" t="s">
        <v>660</v>
      </c>
      <c r="G92" t="s">
        <v>695</v>
      </c>
      <c r="H92" t="s">
        <v>1266</v>
      </c>
      <c r="I92" t="s">
        <v>663</v>
      </c>
      <c r="J92" t="s">
        <v>1267</v>
      </c>
      <c r="K92" t="s">
        <v>665</v>
      </c>
      <c r="L92" t="s">
        <v>724</v>
      </c>
      <c r="M92" t="s">
        <v>725</v>
      </c>
      <c r="N92" t="s">
        <v>1056</v>
      </c>
      <c r="O92" t="s">
        <v>1246</v>
      </c>
      <c r="P92" t="s">
        <v>1247</v>
      </c>
      <c r="Q92" t="s">
        <v>1267</v>
      </c>
      <c r="R92" t="s">
        <v>1264</v>
      </c>
      <c r="S92" t="s">
        <v>1265</v>
      </c>
    </row>
    <row r="93" spans="1:19" x14ac:dyDescent="0.2">
      <c r="A93" t="s">
        <v>1268</v>
      </c>
      <c r="B93" t="s">
        <v>484</v>
      </c>
      <c r="C93">
        <v>1888256578</v>
      </c>
      <c r="D93" t="s">
        <v>1269</v>
      </c>
      <c r="E93">
        <v>36822</v>
      </c>
      <c r="F93" t="s">
        <v>660</v>
      </c>
      <c r="G93" t="s">
        <v>695</v>
      </c>
      <c r="H93" t="s">
        <v>1271</v>
      </c>
      <c r="I93" t="s">
        <v>663</v>
      </c>
      <c r="J93" t="s">
        <v>1267</v>
      </c>
      <c r="K93" t="s">
        <v>665</v>
      </c>
      <c r="L93" t="s">
        <v>724</v>
      </c>
      <c r="M93" t="s">
        <v>725</v>
      </c>
      <c r="N93" t="s">
        <v>1056</v>
      </c>
      <c r="O93" t="s">
        <v>1246</v>
      </c>
      <c r="P93" t="s">
        <v>1247</v>
      </c>
      <c r="Q93" t="s">
        <v>1267</v>
      </c>
      <c r="R93" t="s">
        <v>1264</v>
      </c>
      <c r="S93" t="s">
        <v>1270</v>
      </c>
    </row>
    <row r="94" spans="1:19" x14ac:dyDescent="0.2">
      <c r="A94" t="s">
        <v>1272</v>
      </c>
      <c r="B94" t="s">
        <v>484</v>
      </c>
      <c r="C94">
        <v>1779185274</v>
      </c>
      <c r="D94" t="s">
        <v>1273</v>
      </c>
      <c r="E94">
        <v>2676309</v>
      </c>
      <c r="F94" t="s">
        <v>660</v>
      </c>
      <c r="G94" t="s">
        <v>695</v>
      </c>
      <c r="H94" t="s">
        <v>1275</v>
      </c>
      <c r="I94" t="s">
        <v>663</v>
      </c>
      <c r="J94" t="s">
        <v>1276</v>
      </c>
      <c r="K94" t="s">
        <v>665</v>
      </c>
      <c r="L94" t="s">
        <v>724</v>
      </c>
      <c r="M94" t="s">
        <v>725</v>
      </c>
      <c r="N94" t="s">
        <v>1056</v>
      </c>
      <c r="O94" t="s">
        <v>1246</v>
      </c>
      <c r="P94" t="s">
        <v>1247</v>
      </c>
      <c r="Q94" t="s">
        <v>1276</v>
      </c>
      <c r="R94" t="s">
        <v>1274</v>
      </c>
      <c r="S94">
        <v>135</v>
      </c>
    </row>
    <row r="95" spans="1:19" x14ac:dyDescent="0.2">
      <c r="A95" t="s">
        <v>1277</v>
      </c>
      <c r="B95" t="s">
        <v>484</v>
      </c>
      <c r="C95">
        <v>1821419765</v>
      </c>
      <c r="D95" t="s">
        <v>1278</v>
      </c>
      <c r="E95">
        <v>2055</v>
      </c>
      <c r="F95" t="s">
        <v>660</v>
      </c>
      <c r="G95" t="s">
        <v>695</v>
      </c>
      <c r="H95" t="s">
        <v>1281</v>
      </c>
      <c r="I95" t="s">
        <v>663</v>
      </c>
      <c r="J95" t="s">
        <v>1282</v>
      </c>
      <c r="K95" t="s">
        <v>665</v>
      </c>
      <c r="L95" t="s">
        <v>724</v>
      </c>
      <c r="M95" t="s">
        <v>725</v>
      </c>
      <c r="N95" t="s">
        <v>1056</v>
      </c>
      <c r="O95" t="s">
        <v>1246</v>
      </c>
      <c r="P95" t="s">
        <v>1247</v>
      </c>
      <c r="Q95" t="s">
        <v>1282</v>
      </c>
      <c r="R95" t="s">
        <v>1279</v>
      </c>
      <c r="S95" t="s">
        <v>1280</v>
      </c>
    </row>
    <row r="96" spans="1:19" x14ac:dyDescent="0.2">
      <c r="A96" t="s">
        <v>1283</v>
      </c>
      <c r="B96" t="s">
        <v>484</v>
      </c>
      <c r="C96">
        <v>1397582435</v>
      </c>
      <c r="D96" t="s">
        <v>1284</v>
      </c>
      <c r="E96">
        <v>2055</v>
      </c>
      <c r="F96" t="s">
        <v>660</v>
      </c>
      <c r="G96" t="s">
        <v>695</v>
      </c>
      <c r="H96" t="s">
        <v>1286</v>
      </c>
      <c r="I96" t="s">
        <v>663</v>
      </c>
      <c r="J96" t="s">
        <v>1282</v>
      </c>
      <c r="K96" t="s">
        <v>665</v>
      </c>
      <c r="L96" t="s">
        <v>724</v>
      </c>
      <c r="M96" t="s">
        <v>725</v>
      </c>
      <c r="N96" t="s">
        <v>1056</v>
      </c>
      <c r="O96" t="s">
        <v>1246</v>
      </c>
      <c r="P96" t="s">
        <v>1247</v>
      </c>
      <c r="Q96" t="s">
        <v>1282</v>
      </c>
      <c r="R96" t="s">
        <v>1279</v>
      </c>
      <c r="S96" t="s">
        <v>1285</v>
      </c>
    </row>
    <row r="97" spans="1:19" x14ac:dyDescent="0.2">
      <c r="A97" t="s">
        <v>1287</v>
      </c>
      <c r="B97" t="s">
        <v>484</v>
      </c>
      <c r="C97">
        <v>2328865581</v>
      </c>
      <c r="D97" t="s">
        <v>1288</v>
      </c>
      <c r="E97">
        <v>256821</v>
      </c>
      <c r="F97" t="s">
        <v>660</v>
      </c>
      <c r="G97" t="s">
        <v>1291</v>
      </c>
      <c r="H97" t="s">
        <v>1292</v>
      </c>
      <c r="I97" t="s">
        <v>663</v>
      </c>
      <c r="J97" t="s">
        <v>1293</v>
      </c>
      <c r="K97" t="s">
        <v>665</v>
      </c>
      <c r="L97" t="s">
        <v>724</v>
      </c>
      <c r="M97" t="s">
        <v>725</v>
      </c>
      <c r="N97" t="s">
        <v>773</v>
      </c>
      <c r="O97" t="s">
        <v>774</v>
      </c>
      <c r="P97" t="s">
        <v>1294</v>
      </c>
      <c r="Q97" t="s">
        <v>1293</v>
      </c>
      <c r="R97" t="s">
        <v>1289</v>
      </c>
      <c r="S97" t="s">
        <v>1290</v>
      </c>
    </row>
    <row r="98" spans="1:19" x14ac:dyDescent="0.2">
      <c r="A98" t="s">
        <v>1295</v>
      </c>
      <c r="B98" t="s">
        <v>484</v>
      </c>
      <c r="C98">
        <v>2242480514</v>
      </c>
      <c r="D98" t="s">
        <v>1296</v>
      </c>
      <c r="E98">
        <v>2038343</v>
      </c>
      <c r="F98" t="s">
        <v>660</v>
      </c>
      <c r="G98" t="s">
        <v>1299</v>
      </c>
      <c r="H98" t="s">
        <v>1300</v>
      </c>
      <c r="I98" t="s">
        <v>663</v>
      </c>
      <c r="J98" t="s">
        <v>1301</v>
      </c>
      <c r="K98" t="s">
        <v>665</v>
      </c>
      <c r="L98" t="s">
        <v>724</v>
      </c>
      <c r="M98" t="s">
        <v>725</v>
      </c>
      <c r="N98" t="s">
        <v>1302</v>
      </c>
      <c r="O98" t="s">
        <v>1303</v>
      </c>
      <c r="P98" t="s">
        <v>1304</v>
      </c>
      <c r="Q98" t="s">
        <v>1301</v>
      </c>
      <c r="R98" t="s">
        <v>1297</v>
      </c>
      <c r="S98" t="s">
        <v>1298</v>
      </c>
    </row>
    <row r="99" spans="1:19" x14ac:dyDescent="0.2">
      <c r="A99" t="s">
        <v>1305</v>
      </c>
      <c r="B99" t="s">
        <v>484</v>
      </c>
      <c r="C99">
        <v>1181458439</v>
      </c>
      <c r="D99" t="s">
        <v>1306</v>
      </c>
      <c r="E99">
        <v>68173</v>
      </c>
      <c r="F99" t="s">
        <v>660</v>
      </c>
      <c r="G99" t="s">
        <v>793</v>
      </c>
      <c r="H99" t="s">
        <v>1309</v>
      </c>
      <c r="I99" t="s">
        <v>663</v>
      </c>
      <c r="J99" t="s">
        <v>1310</v>
      </c>
      <c r="K99" t="s">
        <v>665</v>
      </c>
      <c r="L99" t="s">
        <v>724</v>
      </c>
      <c r="M99" t="s">
        <v>725</v>
      </c>
      <c r="N99" t="s">
        <v>1311</v>
      </c>
      <c r="O99" t="s">
        <v>1312</v>
      </c>
      <c r="P99" t="s">
        <v>1313</v>
      </c>
      <c r="Q99" t="s">
        <v>1310</v>
      </c>
      <c r="R99" t="s">
        <v>1307</v>
      </c>
      <c r="S99" t="s">
        <v>1308</v>
      </c>
    </row>
    <row r="100" spans="1:19" x14ac:dyDescent="0.2">
      <c r="A100" t="s">
        <v>1314</v>
      </c>
      <c r="B100" t="s">
        <v>484</v>
      </c>
      <c r="C100">
        <v>1181473036</v>
      </c>
      <c r="D100" t="s">
        <v>1315</v>
      </c>
      <c r="E100">
        <v>1894</v>
      </c>
      <c r="F100" t="s">
        <v>660</v>
      </c>
      <c r="G100" t="s">
        <v>695</v>
      </c>
      <c r="H100" t="s">
        <v>1318</v>
      </c>
      <c r="I100" t="s">
        <v>663</v>
      </c>
      <c r="J100" t="s">
        <v>1319</v>
      </c>
      <c r="K100" t="s">
        <v>665</v>
      </c>
      <c r="L100" t="s">
        <v>724</v>
      </c>
      <c r="M100" t="s">
        <v>725</v>
      </c>
      <c r="N100" t="s">
        <v>1311</v>
      </c>
      <c r="O100" t="s">
        <v>1312</v>
      </c>
      <c r="P100" t="s">
        <v>1313</v>
      </c>
      <c r="Q100" t="s">
        <v>1319</v>
      </c>
      <c r="R100" t="s">
        <v>1316</v>
      </c>
      <c r="S100" t="s">
        <v>1317</v>
      </c>
    </row>
    <row r="101" spans="1:19" x14ac:dyDescent="0.2">
      <c r="A101" t="s">
        <v>1320</v>
      </c>
      <c r="B101" t="s">
        <v>484</v>
      </c>
      <c r="C101">
        <v>1352831641</v>
      </c>
      <c r="D101" t="s">
        <v>1321</v>
      </c>
      <c r="E101">
        <v>2018025</v>
      </c>
      <c r="F101" t="s">
        <v>660</v>
      </c>
      <c r="G101" t="s">
        <v>1324</v>
      </c>
      <c r="H101" t="s">
        <v>1325</v>
      </c>
      <c r="I101" t="s">
        <v>663</v>
      </c>
      <c r="J101" t="s">
        <v>1326</v>
      </c>
      <c r="K101" t="s">
        <v>665</v>
      </c>
      <c r="L101" t="s">
        <v>724</v>
      </c>
      <c r="M101" t="s">
        <v>725</v>
      </c>
      <c r="N101" t="s">
        <v>1311</v>
      </c>
      <c r="O101" t="s">
        <v>1312</v>
      </c>
      <c r="P101" t="s">
        <v>1313</v>
      </c>
      <c r="Q101" t="s">
        <v>1326</v>
      </c>
      <c r="R101" t="s">
        <v>1322</v>
      </c>
      <c r="S101" t="s">
        <v>1323</v>
      </c>
    </row>
    <row r="102" spans="1:19" x14ac:dyDescent="0.2">
      <c r="A102" t="s">
        <v>1327</v>
      </c>
      <c r="B102" t="s">
        <v>484</v>
      </c>
      <c r="C102">
        <v>1893511815</v>
      </c>
      <c r="D102" t="s">
        <v>1328</v>
      </c>
      <c r="E102">
        <v>1544730</v>
      </c>
      <c r="F102" t="s">
        <v>660</v>
      </c>
      <c r="G102" t="s">
        <v>695</v>
      </c>
      <c r="H102" t="s">
        <v>1331</v>
      </c>
      <c r="I102" t="s">
        <v>663</v>
      </c>
      <c r="J102" t="s">
        <v>1332</v>
      </c>
      <c r="K102" t="s">
        <v>665</v>
      </c>
      <c r="L102" t="s">
        <v>724</v>
      </c>
      <c r="M102" t="s">
        <v>725</v>
      </c>
      <c r="N102" t="s">
        <v>1333</v>
      </c>
      <c r="O102" t="s">
        <v>1334</v>
      </c>
      <c r="P102" t="s">
        <v>1335</v>
      </c>
      <c r="Q102" t="s">
        <v>1332</v>
      </c>
      <c r="R102" t="s">
        <v>1329</v>
      </c>
      <c r="S102" t="s">
        <v>1330</v>
      </c>
    </row>
    <row r="103" spans="1:19" x14ac:dyDescent="0.2">
      <c r="A103" t="s">
        <v>1336</v>
      </c>
      <c r="B103" t="s">
        <v>484</v>
      </c>
      <c r="C103">
        <v>2035686885</v>
      </c>
      <c r="D103" t="s">
        <v>1337</v>
      </c>
      <c r="E103">
        <v>2802641</v>
      </c>
      <c r="F103" t="s">
        <v>660</v>
      </c>
      <c r="G103" t="s">
        <v>1340</v>
      </c>
      <c r="H103" t="s">
        <v>1341</v>
      </c>
      <c r="I103" t="s">
        <v>663</v>
      </c>
      <c r="J103" t="s">
        <v>1342</v>
      </c>
      <c r="K103" t="s">
        <v>665</v>
      </c>
      <c r="L103" t="s">
        <v>724</v>
      </c>
      <c r="M103" t="s">
        <v>725</v>
      </c>
      <c r="N103" t="s">
        <v>726</v>
      </c>
      <c r="O103" t="s">
        <v>727</v>
      </c>
      <c r="P103" t="s">
        <v>1343</v>
      </c>
      <c r="Q103" t="s">
        <v>1342</v>
      </c>
      <c r="R103" t="s">
        <v>1338</v>
      </c>
      <c r="S103" t="s">
        <v>1339</v>
      </c>
    </row>
    <row r="104" spans="1:19" x14ac:dyDescent="0.2">
      <c r="A104" t="s">
        <v>1344</v>
      </c>
      <c r="B104" t="s">
        <v>484</v>
      </c>
      <c r="C104">
        <v>1893325883</v>
      </c>
      <c r="D104" t="s">
        <v>1345</v>
      </c>
      <c r="E104">
        <v>150026</v>
      </c>
      <c r="F104" t="s">
        <v>660</v>
      </c>
      <c r="G104" t="s">
        <v>695</v>
      </c>
      <c r="H104" t="s">
        <v>1348</v>
      </c>
      <c r="I104" t="s">
        <v>663</v>
      </c>
      <c r="J104" t="s">
        <v>1349</v>
      </c>
      <c r="K104" t="s">
        <v>665</v>
      </c>
      <c r="L104" t="s">
        <v>724</v>
      </c>
      <c r="M104" t="s">
        <v>725</v>
      </c>
      <c r="N104" t="s">
        <v>773</v>
      </c>
      <c r="O104" t="s">
        <v>774</v>
      </c>
      <c r="P104" t="s">
        <v>1350</v>
      </c>
      <c r="Q104" t="s">
        <v>1349</v>
      </c>
      <c r="R104" t="s">
        <v>1346</v>
      </c>
      <c r="S104" t="s">
        <v>1347</v>
      </c>
    </row>
    <row r="105" spans="1:19" x14ac:dyDescent="0.2">
      <c r="A105" t="s">
        <v>1351</v>
      </c>
      <c r="B105" t="s">
        <v>484</v>
      </c>
      <c r="C105">
        <v>1819448701</v>
      </c>
      <c r="D105" t="s">
        <v>1352</v>
      </c>
      <c r="E105">
        <v>936337</v>
      </c>
      <c r="F105" t="s">
        <v>660</v>
      </c>
      <c r="G105" t="s">
        <v>695</v>
      </c>
      <c r="H105" t="s">
        <v>1355</v>
      </c>
      <c r="I105" t="s">
        <v>663</v>
      </c>
      <c r="J105" t="s">
        <v>1356</v>
      </c>
      <c r="K105" t="s">
        <v>665</v>
      </c>
      <c r="L105" t="s">
        <v>724</v>
      </c>
      <c r="M105" t="s">
        <v>725</v>
      </c>
      <c r="N105" t="s">
        <v>773</v>
      </c>
      <c r="O105" t="s">
        <v>774</v>
      </c>
      <c r="P105" t="s">
        <v>1357</v>
      </c>
      <c r="Q105" t="s">
        <v>1356</v>
      </c>
      <c r="R105" t="s">
        <v>1353</v>
      </c>
      <c r="S105" t="s">
        <v>1354</v>
      </c>
    </row>
    <row r="106" spans="1:19" x14ac:dyDescent="0.2">
      <c r="A106" t="s">
        <v>1358</v>
      </c>
      <c r="B106" t="s">
        <v>484</v>
      </c>
      <c r="C106">
        <v>2176789549</v>
      </c>
      <c r="D106" t="s">
        <v>1359</v>
      </c>
      <c r="E106">
        <v>462710</v>
      </c>
      <c r="F106" t="s">
        <v>660</v>
      </c>
      <c r="G106" t="s">
        <v>695</v>
      </c>
      <c r="H106" t="s">
        <v>1362</v>
      </c>
      <c r="I106" t="s">
        <v>663</v>
      </c>
      <c r="J106" t="s">
        <v>1363</v>
      </c>
      <c r="K106" t="s">
        <v>665</v>
      </c>
      <c r="L106" t="s">
        <v>724</v>
      </c>
      <c r="M106" t="s">
        <v>725</v>
      </c>
      <c r="N106" t="s">
        <v>773</v>
      </c>
      <c r="O106" t="s">
        <v>774</v>
      </c>
      <c r="P106" t="s">
        <v>1357</v>
      </c>
      <c r="Q106" t="s">
        <v>1363</v>
      </c>
      <c r="R106" t="s">
        <v>1360</v>
      </c>
      <c r="S106" t="s">
        <v>1361</v>
      </c>
    </row>
    <row r="107" spans="1:19" x14ac:dyDescent="0.2">
      <c r="A107" t="s">
        <v>1364</v>
      </c>
      <c r="B107" t="s">
        <v>484</v>
      </c>
      <c r="C107">
        <v>1930555829</v>
      </c>
      <c r="D107" t="s">
        <v>1365</v>
      </c>
      <c r="E107">
        <v>2782169</v>
      </c>
      <c r="F107" t="s">
        <v>660</v>
      </c>
      <c r="G107" t="s">
        <v>1368</v>
      </c>
      <c r="H107" t="s">
        <v>1369</v>
      </c>
      <c r="I107" t="s">
        <v>663</v>
      </c>
      <c r="J107" t="s">
        <v>1370</v>
      </c>
      <c r="K107" t="s">
        <v>665</v>
      </c>
      <c r="L107" t="s">
        <v>724</v>
      </c>
      <c r="M107" t="s">
        <v>725</v>
      </c>
      <c r="N107" t="s">
        <v>773</v>
      </c>
      <c r="O107" t="s">
        <v>774</v>
      </c>
      <c r="P107" t="s">
        <v>1357</v>
      </c>
      <c r="Q107" t="s">
        <v>1370</v>
      </c>
      <c r="R107" t="s">
        <v>1366</v>
      </c>
      <c r="S107" t="s">
        <v>1367</v>
      </c>
    </row>
    <row r="108" spans="1:19" x14ac:dyDescent="0.2">
      <c r="A108" t="s">
        <v>1371</v>
      </c>
      <c r="B108" t="s">
        <v>484</v>
      </c>
      <c r="C108">
        <v>1819454464</v>
      </c>
      <c r="D108" t="s">
        <v>1372</v>
      </c>
      <c r="E108">
        <v>1526412</v>
      </c>
      <c r="F108" t="s">
        <v>660</v>
      </c>
      <c r="G108" t="s">
        <v>695</v>
      </c>
      <c r="H108" t="s">
        <v>1375</v>
      </c>
      <c r="I108" t="s">
        <v>663</v>
      </c>
      <c r="J108" t="s">
        <v>1376</v>
      </c>
      <c r="K108" t="s">
        <v>665</v>
      </c>
      <c r="L108" t="s">
        <v>724</v>
      </c>
      <c r="M108" t="s">
        <v>725</v>
      </c>
      <c r="N108" t="s">
        <v>773</v>
      </c>
      <c r="O108" t="s">
        <v>774</v>
      </c>
      <c r="P108" t="s">
        <v>1357</v>
      </c>
      <c r="Q108" t="s">
        <v>1376</v>
      </c>
      <c r="R108" t="s">
        <v>1373</v>
      </c>
      <c r="S108" t="s">
        <v>1374</v>
      </c>
    </row>
    <row r="109" spans="1:19" x14ac:dyDescent="0.2">
      <c r="A109" t="s">
        <v>1377</v>
      </c>
      <c r="B109" t="s">
        <v>484</v>
      </c>
      <c r="C109">
        <v>1547497929</v>
      </c>
      <c r="D109" t="s">
        <v>1378</v>
      </c>
      <c r="E109">
        <v>1072463</v>
      </c>
      <c r="F109" t="s">
        <v>660</v>
      </c>
      <c r="G109" t="s">
        <v>1381</v>
      </c>
      <c r="H109" t="s">
        <v>1382</v>
      </c>
      <c r="I109" t="s">
        <v>663</v>
      </c>
      <c r="J109" t="s">
        <v>1383</v>
      </c>
      <c r="K109" t="s">
        <v>665</v>
      </c>
      <c r="L109" t="s">
        <v>724</v>
      </c>
      <c r="M109" t="s">
        <v>725</v>
      </c>
      <c r="N109" t="s">
        <v>773</v>
      </c>
      <c r="O109" t="s">
        <v>774</v>
      </c>
      <c r="P109" t="s">
        <v>1357</v>
      </c>
      <c r="Q109" t="s">
        <v>1383</v>
      </c>
      <c r="R109" t="s">
        <v>1379</v>
      </c>
      <c r="S109" t="s">
        <v>1380</v>
      </c>
    </row>
    <row r="110" spans="1:19" x14ac:dyDescent="0.2">
      <c r="A110" t="s">
        <v>1384</v>
      </c>
      <c r="B110" t="s">
        <v>484</v>
      </c>
      <c r="C110">
        <v>1866453408</v>
      </c>
      <c r="D110" t="s">
        <v>1385</v>
      </c>
      <c r="E110">
        <v>273677</v>
      </c>
      <c r="F110" t="s">
        <v>660</v>
      </c>
      <c r="G110" t="s">
        <v>695</v>
      </c>
      <c r="H110" t="s">
        <v>1388</v>
      </c>
      <c r="I110" t="s">
        <v>663</v>
      </c>
      <c r="J110" t="s">
        <v>1389</v>
      </c>
      <c r="K110" t="s">
        <v>665</v>
      </c>
      <c r="L110" t="s">
        <v>724</v>
      </c>
      <c r="M110" t="s">
        <v>725</v>
      </c>
      <c r="N110" t="s">
        <v>773</v>
      </c>
      <c r="O110" t="s">
        <v>774</v>
      </c>
      <c r="P110" t="s">
        <v>1357</v>
      </c>
      <c r="Q110" t="s">
        <v>1389</v>
      </c>
      <c r="R110" t="s">
        <v>1386</v>
      </c>
      <c r="S110" t="s">
        <v>1387</v>
      </c>
    </row>
    <row r="111" spans="1:19" x14ac:dyDescent="0.2">
      <c r="A111" t="s">
        <v>1390</v>
      </c>
      <c r="B111" t="s">
        <v>484</v>
      </c>
      <c r="C111">
        <v>1547356975</v>
      </c>
      <c r="D111" t="s">
        <v>1391</v>
      </c>
      <c r="E111">
        <v>273677</v>
      </c>
      <c r="F111" t="s">
        <v>660</v>
      </c>
      <c r="G111" t="s">
        <v>1393</v>
      </c>
      <c r="H111" t="s">
        <v>1394</v>
      </c>
      <c r="I111" t="s">
        <v>663</v>
      </c>
      <c r="J111" t="s">
        <v>1389</v>
      </c>
      <c r="K111" t="s">
        <v>665</v>
      </c>
      <c r="L111" t="s">
        <v>724</v>
      </c>
      <c r="M111" t="s">
        <v>725</v>
      </c>
      <c r="N111" t="s">
        <v>773</v>
      </c>
      <c r="O111" t="s">
        <v>774</v>
      </c>
      <c r="P111" t="s">
        <v>1357</v>
      </c>
      <c r="Q111" t="s">
        <v>1389</v>
      </c>
      <c r="R111" t="s">
        <v>1386</v>
      </c>
      <c r="S111" t="s">
        <v>1392</v>
      </c>
    </row>
    <row r="112" spans="1:19" x14ac:dyDescent="0.2">
      <c r="A112" t="s">
        <v>1395</v>
      </c>
      <c r="B112" t="s">
        <v>484</v>
      </c>
      <c r="C112">
        <v>2372928066</v>
      </c>
      <c r="D112" t="s">
        <v>1396</v>
      </c>
      <c r="E112">
        <v>82380</v>
      </c>
      <c r="F112" t="s">
        <v>660</v>
      </c>
      <c r="G112" t="s">
        <v>695</v>
      </c>
      <c r="H112" t="s">
        <v>1399</v>
      </c>
      <c r="I112" t="s">
        <v>663</v>
      </c>
      <c r="J112" t="s">
        <v>1400</v>
      </c>
      <c r="K112" t="s">
        <v>665</v>
      </c>
      <c r="L112" t="s">
        <v>724</v>
      </c>
      <c r="M112" t="s">
        <v>725</v>
      </c>
      <c r="N112" t="s">
        <v>773</v>
      </c>
      <c r="O112" t="s">
        <v>774</v>
      </c>
      <c r="P112" t="s">
        <v>1357</v>
      </c>
      <c r="Q112" t="s">
        <v>1400</v>
      </c>
      <c r="R112" t="s">
        <v>1397</v>
      </c>
      <c r="S112" t="s">
        <v>1398</v>
      </c>
    </row>
    <row r="113" spans="1:19" x14ac:dyDescent="0.2">
      <c r="A113" t="s">
        <v>1401</v>
      </c>
      <c r="B113" t="s">
        <v>484</v>
      </c>
      <c r="C113">
        <v>1553017669</v>
      </c>
      <c r="D113" t="s">
        <v>1402</v>
      </c>
      <c r="E113">
        <v>82380</v>
      </c>
      <c r="F113" t="s">
        <v>660</v>
      </c>
      <c r="G113" t="s">
        <v>1393</v>
      </c>
      <c r="H113" t="s">
        <v>1404</v>
      </c>
      <c r="I113" t="s">
        <v>663</v>
      </c>
      <c r="J113" t="s">
        <v>1400</v>
      </c>
      <c r="K113" t="s">
        <v>665</v>
      </c>
      <c r="L113" t="s">
        <v>724</v>
      </c>
      <c r="M113" t="s">
        <v>725</v>
      </c>
      <c r="N113" t="s">
        <v>773</v>
      </c>
      <c r="O113" t="s">
        <v>774</v>
      </c>
      <c r="P113" t="s">
        <v>1357</v>
      </c>
      <c r="Q113" t="s">
        <v>1400</v>
      </c>
      <c r="R113" t="s">
        <v>1397</v>
      </c>
      <c r="S113" t="s">
        <v>1403</v>
      </c>
    </row>
    <row r="114" spans="1:19" x14ac:dyDescent="0.2">
      <c r="A114" t="s">
        <v>1405</v>
      </c>
      <c r="B114" t="s">
        <v>484</v>
      </c>
      <c r="C114">
        <v>1547409902</v>
      </c>
      <c r="D114" t="s">
        <v>1406</v>
      </c>
      <c r="E114">
        <v>82380</v>
      </c>
      <c r="F114" t="s">
        <v>660</v>
      </c>
      <c r="G114" t="s">
        <v>1393</v>
      </c>
      <c r="H114" t="s">
        <v>1408</v>
      </c>
      <c r="I114" t="s">
        <v>663</v>
      </c>
      <c r="J114" t="s">
        <v>1400</v>
      </c>
      <c r="K114" t="s">
        <v>665</v>
      </c>
      <c r="L114" t="s">
        <v>724</v>
      </c>
      <c r="M114" t="s">
        <v>725</v>
      </c>
      <c r="N114" t="s">
        <v>773</v>
      </c>
      <c r="O114" t="s">
        <v>774</v>
      </c>
      <c r="P114" t="s">
        <v>1357</v>
      </c>
      <c r="Q114" t="s">
        <v>1400</v>
      </c>
      <c r="R114" t="s">
        <v>1397</v>
      </c>
      <c r="S114" t="s">
        <v>1407</v>
      </c>
    </row>
    <row r="115" spans="1:19" x14ac:dyDescent="0.2">
      <c r="A115" t="s">
        <v>1409</v>
      </c>
      <c r="B115" t="s">
        <v>484</v>
      </c>
      <c r="C115">
        <v>1110693302</v>
      </c>
      <c r="D115" t="s">
        <v>1410</v>
      </c>
      <c r="E115">
        <v>300019</v>
      </c>
      <c r="F115" t="s">
        <v>660</v>
      </c>
      <c r="G115" t="s">
        <v>1026</v>
      </c>
      <c r="H115" t="s">
        <v>1413</v>
      </c>
      <c r="I115" t="s">
        <v>663</v>
      </c>
      <c r="J115" t="s">
        <v>1414</v>
      </c>
      <c r="K115" t="s">
        <v>665</v>
      </c>
      <c r="L115" t="s">
        <v>724</v>
      </c>
      <c r="M115" t="s">
        <v>725</v>
      </c>
      <c r="N115" t="s">
        <v>773</v>
      </c>
      <c r="O115" t="s">
        <v>774</v>
      </c>
      <c r="P115" t="s">
        <v>1357</v>
      </c>
      <c r="Q115" t="s">
        <v>1414</v>
      </c>
      <c r="R115" t="s">
        <v>1411</v>
      </c>
      <c r="S115" t="s">
        <v>1412</v>
      </c>
    </row>
    <row r="116" spans="1:19" x14ac:dyDescent="0.2">
      <c r="A116" t="s">
        <v>1415</v>
      </c>
      <c r="B116" t="s">
        <v>484</v>
      </c>
      <c r="C116">
        <v>1055557002</v>
      </c>
      <c r="D116" t="s">
        <v>1416</v>
      </c>
      <c r="E116">
        <v>367477</v>
      </c>
      <c r="F116" t="s">
        <v>660</v>
      </c>
      <c r="G116" t="s">
        <v>1419</v>
      </c>
      <c r="H116" t="s">
        <v>1420</v>
      </c>
      <c r="I116" t="s">
        <v>663</v>
      </c>
      <c r="J116" t="s">
        <v>1421</v>
      </c>
      <c r="K116" t="s">
        <v>665</v>
      </c>
      <c r="L116" t="s">
        <v>724</v>
      </c>
      <c r="M116" t="s">
        <v>725</v>
      </c>
      <c r="N116" t="s">
        <v>773</v>
      </c>
      <c r="O116" t="s">
        <v>774</v>
      </c>
      <c r="P116" t="s">
        <v>1357</v>
      </c>
      <c r="Q116" t="s">
        <v>1421</v>
      </c>
      <c r="R116" t="s">
        <v>1417</v>
      </c>
      <c r="S116" t="s">
        <v>1418</v>
      </c>
    </row>
    <row r="117" spans="1:19" x14ac:dyDescent="0.2">
      <c r="A117" t="s">
        <v>1422</v>
      </c>
      <c r="B117" t="s">
        <v>484</v>
      </c>
      <c r="C117">
        <v>921153305</v>
      </c>
      <c r="D117" t="s">
        <v>1423</v>
      </c>
      <c r="E117">
        <v>1696072</v>
      </c>
      <c r="F117" t="s">
        <v>660</v>
      </c>
      <c r="G117" t="s">
        <v>695</v>
      </c>
      <c r="H117" t="s">
        <v>1426</v>
      </c>
      <c r="I117" t="s">
        <v>663</v>
      </c>
      <c r="J117" t="s">
        <v>1421</v>
      </c>
      <c r="K117" t="s">
        <v>665</v>
      </c>
      <c r="L117" t="s">
        <v>724</v>
      </c>
      <c r="M117" t="s">
        <v>725</v>
      </c>
      <c r="N117" t="s">
        <v>773</v>
      </c>
      <c r="O117" t="s">
        <v>774</v>
      </c>
      <c r="P117" t="s">
        <v>1357</v>
      </c>
      <c r="Q117" t="s">
        <v>1421</v>
      </c>
      <c r="R117" t="s">
        <v>1424</v>
      </c>
      <c r="S117" t="s">
        <v>1425</v>
      </c>
    </row>
    <row r="118" spans="1:19" x14ac:dyDescent="0.2">
      <c r="A118" t="s">
        <v>1427</v>
      </c>
      <c r="B118" t="s">
        <v>484</v>
      </c>
      <c r="C118">
        <v>1925196357</v>
      </c>
      <c r="D118" t="s">
        <v>1428</v>
      </c>
      <c r="E118">
        <v>2763257</v>
      </c>
      <c r="F118" t="s">
        <v>660</v>
      </c>
      <c r="G118" t="s">
        <v>695</v>
      </c>
      <c r="H118" t="s">
        <v>1431</v>
      </c>
      <c r="I118" t="s">
        <v>663</v>
      </c>
      <c r="J118" t="s">
        <v>1421</v>
      </c>
      <c r="K118" t="s">
        <v>665</v>
      </c>
      <c r="L118" t="s">
        <v>724</v>
      </c>
      <c r="M118" t="s">
        <v>725</v>
      </c>
      <c r="N118" t="s">
        <v>773</v>
      </c>
      <c r="O118" t="s">
        <v>774</v>
      </c>
      <c r="P118" t="s">
        <v>1357</v>
      </c>
      <c r="Q118" t="s">
        <v>1421</v>
      </c>
      <c r="R118" t="s">
        <v>1429</v>
      </c>
      <c r="S118" t="s">
        <v>1430</v>
      </c>
    </row>
    <row r="119" spans="1:19" x14ac:dyDescent="0.2">
      <c r="A119" t="s">
        <v>1432</v>
      </c>
      <c r="B119" t="s">
        <v>484</v>
      </c>
      <c r="C119">
        <v>2296041499</v>
      </c>
      <c r="D119" t="s">
        <v>1433</v>
      </c>
      <c r="E119">
        <v>2909587</v>
      </c>
      <c r="F119" t="s">
        <v>660</v>
      </c>
      <c r="G119" t="s">
        <v>1436</v>
      </c>
      <c r="H119" t="s">
        <v>1437</v>
      </c>
      <c r="I119" t="s">
        <v>663</v>
      </c>
      <c r="J119" t="s">
        <v>1421</v>
      </c>
      <c r="K119" t="s">
        <v>665</v>
      </c>
      <c r="L119" t="s">
        <v>724</v>
      </c>
      <c r="M119" t="s">
        <v>725</v>
      </c>
      <c r="N119" t="s">
        <v>773</v>
      </c>
      <c r="O119" t="s">
        <v>774</v>
      </c>
      <c r="P119" t="s">
        <v>1357</v>
      </c>
      <c r="Q119" t="s">
        <v>1421</v>
      </c>
      <c r="R119" t="s">
        <v>1434</v>
      </c>
      <c r="S119" t="s">
        <v>1435</v>
      </c>
    </row>
    <row r="120" spans="1:19" x14ac:dyDescent="0.2">
      <c r="A120" t="s">
        <v>1438</v>
      </c>
      <c r="B120" t="s">
        <v>484</v>
      </c>
      <c r="C120">
        <v>2210494147</v>
      </c>
      <c r="D120" t="s">
        <v>1439</v>
      </c>
      <c r="E120">
        <v>2925844</v>
      </c>
      <c r="F120" t="s">
        <v>660</v>
      </c>
      <c r="G120" t="s">
        <v>964</v>
      </c>
      <c r="H120" t="s">
        <v>1442</v>
      </c>
      <c r="I120" t="s">
        <v>663</v>
      </c>
      <c r="J120" t="s">
        <v>1421</v>
      </c>
      <c r="K120" t="s">
        <v>665</v>
      </c>
      <c r="L120" t="s">
        <v>724</v>
      </c>
      <c r="M120" t="s">
        <v>725</v>
      </c>
      <c r="N120" t="s">
        <v>773</v>
      </c>
      <c r="O120" t="s">
        <v>774</v>
      </c>
      <c r="P120" t="s">
        <v>1357</v>
      </c>
      <c r="Q120" t="s">
        <v>1421</v>
      </c>
      <c r="R120" t="s">
        <v>1440</v>
      </c>
      <c r="S120" t="s">
        <v>1441</v>
      </c>
    </row>
    <row r="121" spans="1:19" x14ac:dyDescent="0.2">
      <c r="A121" t="s">
        <v>1443</v>
      </c>
      <c r="B121" t="s">
        <v>484</v>
      </c>
      <c r="C121">
        <v>1819441025</v>
      </c>
      <c r="D121" t="s">
        <v>1444</v>
      </c>
      <c r="E121">
        <v>2567934</v>
      </c>
      <c r="F121" t="s">
        <v>660</v>
      </c>
      <c r="G121" t="s">
        <v>1447</v>
      </c>
      <c r="H121" t="s">
        <v>1448</v>
      </c>
      <c r="I121" t="s">
        <v>663</v>
      </c>
      <c r="J121" t="s">
        <v>1421</v>
      </c>
      <c r="K121" t="s">
        <v>665</v>
      </c>
      <c r="L121" t="s">
        <v>724</v>
      </c>
      <c r="M121" t="s">
        <v>725</v>
      </c>
      <c r="N121" t="s">
        <v>773</v>
      </c>
      <c r="O121" t="s">
        <v>774</v>
      </c>
      <c r="P121" t="s">
        <v>1357</v>
      </c>
      <c r="Q121" t="s">
        <v>1421</v>
      </c>
      <c r="R121" t="s">
        <v>1445</v>
      </c>
      <c r="S121" t="s">
        <v>1446</v>
      </c>
    </row>
    <row r="122" spans="1:19" x14ac:dyDescent="0.2">
      <c r="A122" t="s">
        <v>1449</v>
      </c>
      <c r="B122" t="s">
        <v>484</v>
      </c>
      <c r="C122">
        <v>2184216967</v>
      </c>
      <c r="D122" t="s">
        <v>1450</v>
      </c>
      <c r="E122">
        <v>2909588</v>
      </c>
      <c r="F122" t="s">
        <v>660</v>
      </c>
      <c r="G122" t="s">
        <v>1453</v>
      </c>
      <c r="H122" t="s">
        <v>1454</v>
      </c>
      <c r="I122" t="s">
        <v>663</v>
      </c>
      <c r="J122" t="s">
        <v>1421</v>
      </c>
      <c r="K122" t="s">
        <v>665</v>
      </c>
      <c r="L122" t="s">
        <v>724</v>
      </c>
      <c r="M122" t="s">
        <v>725</v>
      </c>
      <c r="N122" t="s">
        <v>773</v>
      </c>
      <c r="O122" t="s">
        <v>774</v>
      </c>
      <c r="P122" t="s">
        <v>1357</v>
      </c>
      <c r="Q122" t="s">
        <v>1421</v>
      </c>
      <c r="R122" t="s">
        <v>1451</v>
      </c>
      <c r="S122" t="s">
        <v>1452</v>
      </c>
    </row>
    <row r="123" spans="1:19" x14ac:dyDescent="0.2">
      <c r="A123" t="s">
        <v>1455</v>
      </c>
      <c r="B123" t="s">
        <v>484</v>
      </c>
      <c r="C123">
        <v>1246775151</v>
      </c>
      <c r="D123" t="s">
        <v>1456</v>
      </c>
      <c r="E123">
        <v>1938334</v>
      </c>
      <c r="F123" t="s">
        <v>660</v>
      </c>
      <c r="G123" t="s">
        <v>695</v>
      </c>
      <c r="H123" t="s">
        <v>1459</v>
      </c>
      <c r="I123" t="s">
        <v>663</v>
      </c>
      <c r="J123" t="s">
        <v>1421</v>
      </c>
      <c r="K123" t="s">
        <v>665</v>
      </c>
      <c r="L123" t="s">
        <v>724</v>
      </c>
      <c r="M123" t="s">
        <v>725</v>
      </c>
      <c r="N123" t="s">
        <v>773</v>
      </c>
      <c r="O123" t="s">
        <v>774</v>
      </c>
      <c r="P123" t="s">
        <v>1357</v>
      </c>
      <c r="Q123" t="s">
        <v>1421</v>
      </c>
      <c r="R123" t="s">
        <v>1457</v>
      </c>
      <c r="S123" t="s">
        <v>1458</v>
      </c>
    </row>
    <row r="124" spans="1:19" x14ac:dyDescent="0.2">
      <c r="A124" t="s">
        <v>1460</v>
      </c>
      <c r="B124" t="s">
        <v>484</v>
      </c>
      <c r="C124">
        <v>2075938020</v>
      </c>
      <c r="D124" t="s">
        <v>1461</v>
      </c>
      <c r="E124">
        <v>2861281</v>
      </c>
      <c r="F124" t="s">
        <v>660</v>
      </c>
      <c r="G124" t="s">
        <v>832</v>
      </c>
      <c r="H124" t="s">
        <v>1464</v>
      </c>
      <c r="I124" t="s">
        <v>663</v>
      </c>
      <c r="J124" t="s">
        <v>1421</v>
      </c>
      <c r="K124" t="s">
        <v>665</v>
      </c>
      <c r="L124" t="s">
        <v>724</v>
      </c>
      <c r="M124" t="s">
        <v>725</v>
      </c>
      <c r="N124" t="s">
        <v>773</v>
      </c>
      <c r="O124" t="s">
        <v>774</v>
      </c>
      <c r="P124" t="s">
        <v>1357</v>
      </c>
      <c r="Q124" t="s">
        <v>1421</v>
      </c>
      <c r="R124" t="s">
        <v>1462</v>
      </c>
      <c r="S124" t="s">
        <v>1463</v>
      </c>
    </row>
    <row r="125" spans="1:19" x14ac:dyDescent="0.2">
      <c r="A125" t="s">
        <v>1465</v>
      </c>
      <c r="B125" t="s">
        <v>484</v>
      </c>
      <c r="C125">
        <v>2320459694</v>
      </c>
      <c r="D125" t="s">
        <v>1466</v>
      </c>
      <c r="E125">
        <v>344163</v>
      </c>
      <c r="F125" t="s">
        <v>660</v>
      </c>
      <c r="G125" t="s">
        <v>695</v>
      </c>
      <c r="H125" t="s">
        <v>1469</v>
      </c>
      <c r="I125" t="s">
        <v>663</v>
      </c>
      <c r="J125" t="s">
        <v>1470</v>
      </c>
      <c r="K125" t="s">
        <v>665</v>
      </c>
      <c r="L125" t="s">
        <v>724</v>
      </c>
      <c r="M125" t="s">
        <v>725</v>
      </c>
      <c r="N125" t="s">
        <v>773</v>
      </c>
      <c r="O125" t="s">
        <v>774</v>
      </c>
      <c r="P125" t="s">
        <v>1357</v>
      </c>
      <c r="Q125" t="s">
        <v>1470</v>
      </c>
      <c r="R125" t="s">
        <v>1467</v>
      </c>
      <c r="S125" t="s">
        <v>1468</v>
      </c>
    </row>
    <row r="126" spans="1:19" x14ac:dyDescent="0.2">
      <c r="A126" t="s">
        <v>1471</v>
      </c>
      <c r="B126" t="s">
        <v>484</v>
      </c>
      <c r="C126">
        <v>2275389948</v>
      </c>
      <c r="D126" t="s">
        <v>1472</v>
      </c>
      <c r="E126">
        <v>2963406</v>
      </c>
      <c r="F126" t="s">
        <v>660</v>
      </c>
      <c r="G126" t="s">
        <v>1475</v>
      </c>
      <c r="H126" t="s">
        <v>1476</v>
      </c>
      <c r="I126" t="s">
        <v>663</v>
      </c>
      <c r="J126" t="s">
        <v>1477</v>
      </c>
      <c r="K126" t="s">
        <v>665</v>
      </c>
      <c r="L126" t="s">
        <v>724</v>
      </c>
      <c r="M126" t="s">
        <v>725</v>
      </c>
      <c r="N126" t="s">
        <v>773</v>
      </c>
      <c r="O126" t="s">
        <v>774</v>
      </c>
      <c r="P126" t="s">
        <v>1478</v>
      </c>
      <c r="Q126" t="s">
        <v>1477</v>
      </c>
      <c r="R126" t="s">
        <v>1473</v>
      </c>
      <c r="S126" t="s">
        <v>1474</v>
      </c>
    </row>
    <row r="127" spans="1:19" x14ac:dyDescent="0.2">
      <c r="A127" t="s">
        <v>1479</v>
      </c>
      <c r="B127" t="s">
        <v>484</v>
      </c>
      <c r="C127">
        <v>1893207016</v>
      </c>
      <c r="D127" t="s">
        <v>1480</v>
      </c>
      <c r="E127">
        <v>1270</v>
      </c>
      <c r="F127" t="s">
        <v>660</v>
      </c>
      <c r="G127" t="s">
        <v>695</v>
      </c>
      <c r="H127" t="s">
        <v>1483</v>
      </c>
      <c r="I127" t="s">
        <v>663</v>
      </c>
      <c r="J127" t="s">
        <v>1484</v>
      </c>
      <c r="K127" t="s">
        <v>665</v>
      </c>
      <c r="L127" t="s">
        <v>724</v>
      </c>
      <c r="M127" t="s">
        <v>725</v>
      </c>
      <c r="N127" t="s">
        <v>773</v>
      </c>
      <c r="O127" t="s">
        <v>851</v>
      </c>
      <c r="P127" t="s">
        <v>1485</v>
      </c>
      <c r="Q127" t="s">
        <v>1484</v>
      </c>
      <c r="R127" t="s">
        <v>1481</v>
      </c>
      <c r="S127" t="s">
        <v>1482</v>
      </c>
    </row>
    <row r="128" spans="1:19" x14ac:dyDescent="0.2">
      <c r="A128" t="s">
        <v>1486</v>
      </c>
      <c r="B128" t="s">
        <v>484</v>
      </c>
      <c r="C128">
        <v>1878019777</v>
      </c>
      <c r="D128" t="s">
        <v>1487</v>
      </c>
      <c r="E128">
        <v>1270</v>
      </c>
      <c r="F128" t="s">
        <v>660</v>
      </c>
      <c r="G128" t="s">
        <v>1489</v>
      </c>
      <c r="H128" t="s">
        <v>1490</v>
      </c>
      <c r="I128" t="s">
        <v>663</v>
      </c>
      <c r="J128" t="s">
        <v>1484</v>
      </c>
      <c r="K128" t="s">
        <v>665</v>
      </c>
      <c r="L128" t="s">
        <v>724</v>
      </c>
      <c r="M128" t="s">
        <v>725</v>
      </c>
      <c r="N128" t="s">
        <v>773</v>
      </c>
      <c r="O128" t="s">
        <v>851</v>
      </c>
      <c r="P128" t="s">
        <v>1485</v>
      </c>
      <c r="Q128" t="s">
        <v>1484</v>
      </c>
      <c r="R128" t="s">
        <v>1481</v>
      </c>
      <c r="S128" t="s">
        <v>1488</v>
      </c>
    </row>
    <row r="129" spans="1:19" x14ac:dyDescent="0.2">
      <c r="A129" t="s">
        <v>1491</v>
      </c>
      <c r="B129" t="s">
        <v>484</v>
      </c>
      <c r="C129">
        <v>2278990565</v>
      </c>
      <c r="D129" t="s">
        <v>1492</v>
      </c>
      <c r="E129">
        <v>1270</v>
      </c>
      <c r="F129" t="s">
        <v>660</v>
      </c>
      <c r="G129" t="s">
        <v>695</v>
      </c>
      <c r="H129" t="s">
        <v>1494</v>
      </c>
      <c r="I129" t="s">
        <v>663</v>
      </c>
      <c r="J129" t="s">
        <v>1484</v>
      </c>
      <c r="K129" t="s">
        <v>665</v>
      </c>
      <c r="L129" t="s">
        <v>724</v>
      </c>
      <c r="M129" t="s">
        <v>725</v>
      </c>
      <c r="N129" t="s">
        <v>773</v>
      </c>
      <c r="O129" t="s">
        <v>851</v>
      </c>
      <c r="P129" t="s">
        <v>1485</v>
      </c>
      <c r="Q129" t="s">
        <v>1484</v>
      </c>
      <c r="R129" t="s">
        <v>1481</v>
      </c>
      <c r="S129" t="s">
        <v>1493</v>
      </c>
    </row>
    <row r="130" spans="1:19" x14ac:dyDescent="0.2">
      <c r="A130" t="s">
        <v>1495</v>
      </c>
      <c r="B130" t="s">
        <v>484</v>
      </c>
      <c r="C130">
        <v>1719902330</v>
      </c>
      <c r="D130" t="s">
        <v>1496</v>
      </c>
      <c r="E130">
        <v>1179670</v>
      </c>
      <c r="F130" t="s">
        <v>660</v>
      </c>
      <c r="G130" t="s">
        <v>695</v>
      </c>
      <c r="H130" t="s">
        <v>1499</v>
      </c>
      <c r="I130" t="s">
        <v>663</v>
      </c>
      <c r="J130" t="s">
        <v>1500</v>
      </c>
      <c r="K130" t="s">
        <v>665</v>
      </c>
      <c r="L130" t="s">
        <v>724</v>
      </c>
      <c r="M130" t="s">
        <v>725</v>
      </c>
      <c r="N130" t="s">
        <v>773</v>
      </c>
      <c r="O130" t="s">
        <v>851</v>
      </c>
      <c r="P130" t="s">
        <v>1485</v>
      </c>
      <c r="Q130" t="s">
        <v>1500</v>
      </c>
      <c r="R130" t="s">
        <v>1497</v>
      </c>
      <c r="S130" t="s">
        <v>1498</v>
      </c>
    </row>
    <row r="131" spans="1:19" x14ac:dyDescent="0.2">
      <c r="A131" t="s">
        <v>1501</v>
      </c>
      <c r="B131" t="s">
        <v>484</v>
      </c>
      <c r="C131">
        <v>1713210801</v>
      </c>
      <c r="D131" t="s">
        <v>1502</v>
      </c>
      <c r="E131">
        <v>2596828</v>
      </c>
      <c r="F131" t="s">
        <v>660</v>
      </c>
      <c r="G131" t="s">
        <v>1201</v>
      </c>
      <c r="H131" t="s">
        <v>1505</v>
      </c>
      <c r="I131" t="s">
        <v>663</v>
      </c>
      <c r="J131" t="s">
        <v>1506</v>
      </c>
      <c r="K131" t="s">
        <v>665</v>
      </c>
      <c r="L131" t="s">
        <v>724</v>
      </c>
      <c r="M131" t="s">
        <v>725</v>
      </c>
      <c r="N131" t="s">
        <v>1333</v>
      </c>
      <c r="O131" t="s">
        <v>1507</v>
      </c>
      <c r="P131" t="s">
        <v>1508</v>
      </c>
      <c r="Q131" t="s">
        <v>1506</v>
      </c>
      <c r="R131" t="s">
        <v>1503</v>
      </c>
      <c r="S131" t="s">
        <v>1504</v>
      </c>
    </row>
    <row r="132" spans="1:19" x14ac:dyDescent="0.2">
      <c r="A132" t="s">
        <v>1509</v>
      </c>
      <c r="B132" t="s">
        <v>484</v>
      </c>
      <c r="C132">
        <v>1778210750</v>
      </c>
      <c r="D132" t="s">
        <v>1510</v>
      </c>
      <c r="E132">
        <v>2672569</v>
      </c>
      <c r="F132" t="s">
        <v>660</v>
      </c>
      <c r="G132" t="s">
        <v>1447</v>
      </c>
      <c r="H132" t="s">
        <v>1513</v>
      </c>
      <c r="I132" t="s">
        <v>663</v>
      </c>
      <c r="J132" t="s">
        <v>1514</v>
      </c>
      <c r="K132" t="s">
        <v>665</v>
      </c>
      <c r="L132" t="s">
        <v>724</v>
      </c>
      <c r="M132" t="s">
        <v>725</v>
      </c>
      <c r="N132" t="s">
        <v>1333</v>
      </c>
      <c r="O132" t="s">
        <v>1507</v>
      </c>
      <c r="P132" t="s">
        <v>1508</v>
      </c>
      <c r="Q132" t="s">
        <v>1514</v>
      </c>
      <c r="R132" t="s">
        <v>1511</v>
      </c>
      <c r="S132" t="s">
        <v>1512</v>
      </c>
    </row>
    <row r="133" spans="1:19" x14ac:dyDescent="0.2">
      <c r="A133" t="s">
        <v>1515</v>
      </c>
      <c r="B133" t="s">
        <v>484</v>
      </c>
      <c r="C133">
        <v>1441388577</v>
      </c>
      <c r="D133" t="s">
        <v>1516</v>
      </c>
      <c r="E133">
        <v>47850</v>
      </c>
      <c r="F133" t="s">
        <v>660</v>
      </c>
      <c r="G133" t="s">
        <v>1519</v>
      </c>
      <c r="H133" t="s">
        <v>1520</v>
      </c>
      <c r="I133" t="s">
        <v>663</v>
      </c>
      <c r="J133" t="s">
        <v>1521</v>
      </c>
      <c r="K133" t="s">
        <v>665</v>
      </c>
      <c r="L133" t="s">
        <v>724</v>
      </c>
      <c r="M133" t="s">
        <v>725</v>
      </c>
      <c r="N133" t="s">
        <v>744</v>
      </c>
      <c r="O133" t="s">
        <v>745</v>
      </c>
      <c r="P133" t="s">
        <v>1522</v>
      </c>
      <c r="Q133" t="s">
        <v>1521</v>
      </c>
      <c r="R133" t="s">
        <v>1517</v>
      </c>
      <c r="S133" t="s">
        <v>1518</v>
      </c>
    </row>
    <row r="134" spans="1:19" x14ac:dyDescent="0.2">
      <c r="A134" t="s">
        <v>1523</v>
      </c>
      <c r="B134" t="s">
        <v>484</v>
      </c>
      <c r="C134">
        <v>1866511523</v>
      </c>
      <c r="D134" t="s">
        <v>1524</v>
      </c>
      <c r="E134">
        <v>47853</v>
      </c>
      <c r="F134" t="s">
        <v>660</v>
      </c>
      <c r="G134" t="s">
        <v>695</v>
      </c>
      <c r="H134" t="s">
        <v>1527</v>
      </c>
      <c r="I134" t="s">
        <v>663</v>
      </c>
      <c r="J134" t="s">
        <v>1528</v>
      </c>
      <c r="K134" t="s">
        <v>665</v>
      </c>
      <c r="L134" t="s">
        <v>724</v>
      </c>
      <c r="M134" t="s">
        <v>725</v>
      </c>
      <c r="N134" t="s">
        <v>744</v>
      </c>
      <c r="O134" t="s">
        <v>745</v>
      </c>
      <c r="P134" t="s">
        <v>1522</v>
      </c>
      <c r="Q134" t="s">
        <v>1528</v>
      </c>
      <c r="R134" t="s">
        <v>1525</v>
      </c>
      <c r="S134" t="s">
        <v>1526</v>
      </c>
    </row>
    <row r="135" spans="1:19" x14ac:dyDescent="0.2">
      <c r="A135" t="s">
        <v>1529</v>
      </c>
      <c r="B135" t="s">
        <v>484</v>
      </c>
      <c r="C135">
        <v>1888282137</v>
      </c>
      <c r="D135" t="s">
        <v>1530</v>
      </c>
      <c r="E135">
        <v>2708082</v>
      </c>
      <c r="F135" t="s">
        <v>660</v>
      </c>
      <c r="G135" t="s">
        <v>1533</v>
      </c>
      <c r="H135" t="s">
        <v>1534</v>
      </c>
      <c r="I135" t="s">
        <v>663</v>
      </c>
      <c r="J135" t="s">
        <v>1535</v>
      </c>
      <c r="K135" t="s">
        <v>665</v>
      </c>
      <c r="L135" t="s">
        <v>724</v>
      </c>
      <c r="M135" t="s">
        <v>725</v>
      </c>
      <c r="N135" t="s">
        <v>1333</v>
      </c>
      <c r="O135" t="s">
        <v>1536</v>
      </c>
      <c r="P135" t="s">
        <v>1537</v>
      </c>
      <c r="Q135" t="s">
        <v>1535</v>
      </c>
      <c r="R135" t="s">
        <v>1531</v>
      </c>
      <c r="S135" t="s">
        <v>1532</v>
      </c>
    </row>
    <row r="136" spans="1:19" x14ac:dyDescent="0.2">
      <c r="A136" t="s">
        <v>1538</v>
      </c>
      <c r="B136" t="s">
        <v>484</v>
      </c>
      <c r="C136">
        <v>2238038867</v>
      </c>
      <c r="D136" t="s">
        <v>1539</v>
      </c>
      <c r="E136">
        <v>487521</v>
      </c>
      <c r="F136" t="s">
        <v>660</v>
      </c>
      <c r="G136" t="s">
        <v>695</v>
      </c>
      <c r="H136" t="s">
        <v>1542</v>
      </c>
      <c r="I136" t="s">
        <v>663</v>
      </c>
      <c r="J136" t="s">
        <v>1543</v>
      </c>
      <c r="K136" t="s">
        <v>665</v>
      </c>
      <c r="L136" t="s">
        <v>724</v>
      </c>
      <c r="M136" t="s">
        <v>725</v>
      </c>
      <c r="N136" t="s">
        <v>1056</v>
      </c>
      <c r="O136" t="s">
        <v>1544</v>
      </c>
      <c r="P136" t="s">
        <v>1545</v>
      </c>
      <c r="Q136" t="s">
        <v>1543</v>
      </c>
      <c r="R136" t="s">
        <v>1540</v>
      </c>
      <c r="S136" t="s">
        <v>1541</v>
      </c>
    </row>
    <row r="137" spans="1:19" x14ac:dyDescent="0.2">
      <c r="A137" t="s">
        <v>1546</v>
      </c>
      <c r="B137" t="s">
        <v>484</v>
      </c>
      <c r="C137">
        <v>2238050109</v>
      </c>
      <c r="D137" t="s">
        <v>1547</v>
      </c>
      <c r="E137">
        <v>1767</v>
      </c>
      <c r="F137" t="s">
        <v>660</v>
      </c>
      <c r="G137" t="s">
        <v>695</v>
      </c>
      <c r="H137" t="s">
        <v>1550</v>
      </c>
      <c r="I137" t="s">
        <v>663</v>
      </c>
      <c r="J137" t="s">
        <v>1543</v>
      </c>
      <c r="K137" t="s">
        <v>665</v>
      </c>
      <c r="L137" t="s">
        <v>724</v>
      </c>
      <c r="M137" t="s">
        <v>725</v>
      </c>
      <c r="N137" t="s">
        <v>1056</v>
      </c>
      <c r="O137" t="s">
        <v>1544</v>
      </c>
      <c r="P137" t="s">
        <v>1545</v>
      </c>
      <c r="Q137" t="s">
        <v>1543</v>
      </c>
      <c r="R137" t="s">
        <v>1548</v>
      </c>
      <c r="S137" t="s">
        <v>1549</v>
      </c>
    </row>
    <row r="138" spans="1:19" x14ac:dyDescent="0.2">
      <c r="A138" t="s">
        <v>1551</v>
      </c>
      <c r="B138" t="s">
        <v>484</v>
      </c>
      <c r="C138">
        <v>2238047758</v>
      </c>
      <c r="D138" t="s">
        <v>1552</v>
      </c>
      <c r="E138">
        <v>1767</v>
      </c>
      <c r="F138" t="s">
        <v>660</v>
      </c>
      <c r="G138" t="s">
        <v>695</v>
      </c>
      <c r="H138" t="s">
        <v>1554</v>
      </c>
      <c r="I138" t="s">
        <v>663</v>
      </c>
      <c r="J138" t="s">
        <v>1543</v>
      </c>
      <c r="K138" t="s">
        <v>665</v>
      </c>
      <c r="L138" t="s">
        <v>724</v>
      </c>
      <c r="M138" t="s">
        <v>725</v>
      </c>
      <c r="N138" t="s">
        <v>1056</v>
      </c>
      <c r="O138" t="s">
        <v>1544</v>
      </c>
      <c r="P138" t="s">
        <v>1545</v>
      </c>
      <c r="Q138" t="s">
        <v>1543</v>
      </c>
      <c r="R138" t="s">
        <v>1548</v>
      </c>
      <c r="S138" t="s">
        <v>1553</v>
      </c>
    </row>
    <row r="139" spans="1:19" x14ac:dyDescent="0.2">
      <c r="A139" t="s">
        <v>1555</v>
      </c>
      <c r="B139" t="s">
        <v>484</v>
      </c>
      <c r="C139">
        <v>2238040041</v>
      </c>
      <c r="D139" t="s">
        <v>1556</v>
      </c>
      <c r="E139">
        <v>1767</v>
      </c>
      <c r="F139" t="s">
        <v>660</v>
      </c>
      <c r="G139" t="s">
        <v>695</v>
      </c>
      <c r="H139" t="s">
        <v>1558</v>
      </c>
      <c r="I139" t="s">
        <v>663</v>
      </c>
      <c r="J139" t="s">
        <v>1543</v>
      </c>
      <c r="K139" t="s">
        <v>665</v>
      </c>
      <c r="L139" t="s">
        <v>724</v>
      </c>
      <c r="M139" t="s">
        <v>725</v>
      </c>
      <c r="N139" t="s">
        <v>1056</v>
      </c>
      <c r="O139" t="s">
        <v>1544</v>
      </c>
      <c r="P139" t="s">
        <v>1545</v>
      </c>
      <c r="Q139" t="s">
        <v>1543</v>
      </c>
      <c r="R139" t="s">
        <v>1548</v>
      </c>
      <c r="S139" t="s">
        <v>1557</v>
      </c>
    </row>
    <row r="140" spans="1:19" x14ac:dyDescent="0.2">
      <c r="A140" t="s">
        <v>1559</v>
      </c>
      <c r="B140" t="s">
        <v>484</v>
      </c>
      <c r="C140">
        <v>2238039978</v>
      </c>
      <c r="D140" t="s">
        <v>1560</v>
      </c>
      <c r="E140">
        <v>1767</v>
      </c>
      <c r="F140" t="s">
        <v>660</v>
      </c>
      <c r="G140" t="s">
        <v>695</v>
      </c>
      <c r="H140" t="s">
        <v>1562</v>
      </c>
      <c r="I140" t="s">
        <v>663</v>
      </c>
      <c r="J140" t="s">
        <v>1543</v>
      </c>
      <c r="K140" t="s">
        <v>665</v>
      </c>
      <c r="L140" t="s">
        <v>724</v>
      </c>
      <c r="M140" t="s">
        <v>725</v>
      </c>
      <c r="N140" t="s">
        <v>1056</v>
      </c>
      <c r="O140" t="s">
        <v>1544</v>
      </c>
      <c r="P140" t="s">
        <v>1545</v>
      </c>
      <c r="Q140" t="s">
        <v>1543</v>
      </c>
      <c r="R140" t="s">
        <v>1548</v>
      </c>
      <c r="S140" t="s">
        <v>1561</v>
      </c>
    </row>
    <row r="141" spans="1:19" x14ac:dyDescent="0.2">
      <c r="A141" t="s">
        <v>1563</v>
      </c>
      <c r="B141" t="s">
        <v>484</v>
      </c>
      <c r="C141">
        <v>1180223010</v>
      </c>
      <c r="D141" t="s">
        <v>1564</v>
      </c>
      <c r="E141">
        <v>1936029</v>
      </c>
      <c r="F141" t="s">
        <v>660</v>
      </c>
      <c r="G141" t="s">
        <v>1567</v>
      </c>
      <c r="H141" t="s">
        <v>1568</v>
      </c>
      <c r="I141" t="s">
        <v>663</v>
      </c>
      <c r="J141" t="s">
        <v>1569</v>
      </c>
      <c r="K141" t="s">
        <v>665</v>
      </c>
      <c r="L141" t="s">
        <v>724</v>
      </c>
      <c r="M141" t="s">
        <v>725</v>
      </c>
      <c r="N141" t="s">
        <v>1056</v>
      </c>
      <c r="O141" t="s">
        <v>1544</v>
      </c>
      <c r="P141" t="s">
        <v>1545</v>
      </c>
      <c r="Q141" t="s">
        <v>1569</v>
      </c>
      <c r="R141" t="s">
        <v>1565</v>
      </c>
      <c r="S141" t="s">
        <v>1566</v>
      </c>
    </row>
    <row r="142" spans="1:19" x14ac:dyDescent="0.2">
      <c r="A142" t="s">
        <v>1570</v>
      </c>
      <c r="B142" t="s">
        <v>484</v>
      </c>
      <c r="C142">
        <v>1056572867</v>
      </c>
      <c r="D142" t="s">
        <v>1571</v>
      </c>
      <c r="E142">
        <v>1682113</v>
      </c>
      <c r="F142" t="s">
        <v>660</v>
      </c>
      <c r="G142" t="s">
        <v>695</v>
      </c>
      <c r="H142" t="s">
        <v>1574</v>
      </c>
      <c r="I142" t="s">
        <v>663</v>
      </c>
      <c r="J142" t="s">
        <v>1569</v>
      </c>
      <c r="K142" t="s">
        <v>665</v>
      </c>
      <c r="L142" t="s">
        <v>724</v>
      </c>
      <c r="M142" t="s">
        <v>725</v>
      </c>
      <c r="N142" t="s">
        <v>1056</v>
      </c>
      <c r="O142" t="s">
        <v>1544</v>
      </c>
      <c r="P142" t="s">
        <v>1545</v>
      </c>
      <c r="Q142" t="s">
        <v>1569</v>
      </c>
      <c r="R142" t="s">
        <v>1572</v>
      </c>
      <c r="S142" t="s">
        <v>1573</v>
      </c>
    </row>
    <row r="143" spans="1:19" x14ac:dyDescent="0.2">
      <c r="A143" t="s">
        <v>1575</v>
      </c>
      <c r="B143" t="s">
        <v>484</v>
      </c>
      <c r="C143">
        <v>829463854</v>
      </c>
      <c r="D143" t="s">
        <v>1576</v>
      </c>
      <c r="E143">
        <v>1545728</v>
      </c>
      <c r="F143" t="s">
        <v>660</v>
      </c>
      <c r="G143" t="s">
        <v>1579</v>
      </c>
      <c r="H143" t="s">
        <v>1580</v>
      </c>
      <c r="I143" t="s">
        <v>663</v>
      </c>
      <c r="J143" t="s">
        <v>1569</v>
      </c>
      <c r="K143" t="s">
        <v>665</v>
      </c>
      <c r="L143" t="s">
        <v>724</v>
      </c>
      <c r="M143" t="s">
        <v>725</v>
      </c>
      <c r="N143" t="s">
        <v>1056</v>
      </c>
      <c r="O143" t="s">
        <v>1544</v>
      </c>
      <c r="P143" t="s">
        <v>1545</v>
      </c>
      <c r="Q143" t="s">
        <v>1569</v>
      </c>
      <c r="R143" t="s">
        <v>1577</v>
      </c>
      <c r="S143" t="s">
        <v>1578</v>
      </c>
    </row>
    <row r="144" spans="1:19" x14ac:dyDescent="0.2">
      <c r="A144" t="s">
        <v>1581</v>
      </c>
      <c r="B144" t="s">
        <v>484</v>
      </c>
      <c r="C144">
        <v>937553010</v>
      </c>
      <c r="D144" t="s">
        <v>1582</v>
      </c>
      <c r="E144">
        <v>1766</v>
      </c>
      <c r="F144" t="s">
        <v>660</v>
      </c>
      <c r="G144" t="s">
        <v>1585</v>
      </c>
      <c r="H144" t="s">
        <v>1586</v>
      </c>
      <c r="I144" t="s">
        <v>663</v>
      </c>
      <c r="J144" t="s">
        <v>1587</v>
      </c>
      <c r="K144" t="s">
        <v>665</v>
      </c>
      <c r="L144" t="s">
        <v>724</v>
      </c>
      <c r="M144" t="s">
        <v>725</v>
      </c>
      <c r="N144" t="s">
        <v>1056</v>
      </c>
      <c r="O144" t="s">
        <v>1544</v>
      </c>
      <c r="P144" t="s">
        <v>1588</v>
      </c>
      <c r="Q144" t="s">
        <v>1587</v>
      </c>
      <c r="R144" t="s">
        <v>1583</v>
      </c>
      <c r="S144" t="s">
        <v>1584</v>
      </c>
    </row>
    <row r="145" spans="1:19" x14ac:dyDescent="0.2">
      <c r="A145" t="s">
        <v>1589</v>
      </c>
      <c r="B145" t="s">
        <v>484</v>
      </c>
      <c r="C145">
        <v>1445043032</v>
      </c>
      <c r="D145" t="s">
        <v>1590</v>
      </c>
      <c r="E145">
        <v>1795</v>
      </c>
      <c r="F145" t="s">
        <v>660</v>
      </c>
      <c r="G145" t="s">
        <v>756</v>
      </c>
      <c r="H145" t="s">
        <v>1593</v>
      </c>
      <c r="I145" t="s">
        <v>663</v>
      </c>
      <c r="J145" t="s">
        <v>1594</v>
      </c>
      <c r="K145" t="s">
        <v>665</v>
      </c>
      <c r="L145" t="s">
        <v>724</v>
      </c>
      <c r="M145" t="s">
        <v>725</v>
      </c>
      <c r="N145" t="s">
        <v>1056</v>
      </c>
      <c r="O145" t="s">
        <v>1544</v>
      </c>
      <c r="P145" t="s">
        <v>1588</v>
      </c>
      <c r="Q145" t="s">
        <v>1594</v>
      </c>
      <c r="R145" t="s">
        <v>1591</v>
      </c>
      <c r="S145" t="s">
        <v>1592</v>
      </c>
    </row>
    <row r="146" spans="1:19" x14ac:dyDescent="0.2">
      <c r="A146" t="s">
        <v>1595</v>
      </c>
      <c r="B146" t="s">
        <v>484</v>
      </c>
      <c r="C146">
        <v>2208193324</v>
      </c>
      <c r="D146" t="s">
        <v>1596</v>
      </c>
      <c r="E146">
        <v>2908837</v>
      </c>
      <c r="F146" t="s">
        <v>660</v>
      </c>
      <c r="G146" t="s">
        <v>695</v>
      </c>
      <c r="H146" t="s">
        <v>1599</v>
      </c>
      <c r="I146" t="s">
        <v>663</v>
      </c>
      <c r="J146" t="s">
        <v>1600</v>
      </c>
      <c r="K146" t="s">
        <v>665</v>
      </c>
      <c r="L146" t="s">
        <v>724</v>
      </c>
      <c r="M146" t="s">
        <v>725</v>
      </c>
      <c r="N146" t="s">
        <v>1056</v>
      </c>
      <c r="O146" t="s">
        <v>1544</v>
      </c>
      <c r="P146" t="s">
        <v>1588</v>
      </c>
      <c r="Q146" t="s">
        <v>1600</v>
      </c>
      <c r="R146" t="s">
        <v>1597</v>
      </c>
      <c r="S146" t="s">
        <v>1598</v>
      </c>
    </row>
    <row r="147" spans="1:19" x14ac:dyDescent="0.2">
      <c r="A147" t="s">
        <v>1601</v>
      </c>
      <c r="B147" t="s">
        <v>484</v>
      </c>
      <c r="C147">
        <v>1528296364</v>
      </c>
      <c r="D147" t="s">
        <v>1602</v>
      </c>
      <c r="E147">
        <v>1902245</v>
      </c>
      <c r="F147" t="s">
        <v>660</v>
      </c>
      <c r="G147" t="s">
        <v>695</v>
      </c>
      <c r="H147" t="s">
        <v>1605</v>
      </c>
      <c r="I147" t="s">
        <v>663</v>
      </c>
      <c r="J147" t="s">
        <v>1606</v>
      </c>
      <c r="K147" t="s">
        <v>665</v>
      </c>
      <c r="L147" t="s">
        <v>724</v>
      </c>
      <c r="M147" t="s">
        <v>725</v>
      </c>
      <c r="N147" t="s">
        <v>1607</v>
      </c>
      <c r="O147" t="s">
        <v>1608</v>
      </c>
      <c r="P147" t="s">
        <v>1609</v>
      </c>
      <c r="Q147" t="s">
        <v>1606</v>
      </c>
      <c r="R147" t="s">
        <v>1603</v>
      </c>
      <c r="S147" t="s">
        <v>1604</v>
      </c>
    </row>
    <row r="148" spans="1:19" x14ac:dyDescent="0.2">
      <c r="A148" t="s">
        <v>1610</v>
      </c>
      <c r="B148" t="s">
        <v>484</v>
      </c>
      <c r="C148">
        <v>1897185010</v>
      </c>
      <c r="D148" t="s">
        <v>1611</v>
      </c>
      <c r="E148">
        <v>2762325</v>
      </c>
      <c r="F148" t="s">
        <v>660</v>
      </c>
      <c r="G148" t="s">
        <v>695</v>
      </c>
      <c r="H148" t="s">
        <v>1614</v>
      </c>
      <c r="I148" t="s">
        <v>663</v>
      </c>
      <c r="J148" t="s">
        <v>1615</v>
      </c>
      <c r="K148" t="s">
        <v>665</v>
      </c>
      <c r="L148" t="s">
        <v>724</v>
      </c>
      <c r="M148" t="s">
        <v>725</v>
      </c>
      <c r="N148" t="s">
        <v>1607</v>
      </c>
      <c r="O148" t="s">
        <v>1608</v>
      </c>
      <c r="P148" t="s">
        <v>1609</v>
      </c>
      <c r="Q148" t="s">
        <v>1615</v>
      </c>
      <c r="R148" t="s">
        <v>1612</v>
      </c>
      <c r="S148" t="s">
        <v>1613</v>
      </c>
    </row>
    <row r="149" spans="1:19" x14ac:dyDescent="0.2">
      <c r="A149" t="s">
        <v>1616</v>
      </c>
      <c r="B149" t="s">
        <v>484</v>
      </c>
      <c r="C149">
        <v>2044334701</v>
      </c>
      <c r="D149" t="s">
        <v>1617</v>
      </c>
      <c r="E149">
        <v>2811108</v>
      </c>
      <c r="F149" t="s">
        <v>660</v>
      </c>
      <c r="G149" t="s">
        <v>1620</v>
      </c>
      <c r="H149" t="s">
        <v>1621</v>
      </c>
      <c r="I149" t="s">
        <v>663</v>
      </c>
      <c r="J149" t="s">
        <v>1622</v>
      </c>
      <c r="K149" t="s">
        <v>665</v>
      </c>
      <c r="L149" t="s">
        <v>724</v>
      </c>
      <c r="M149" t="s">
        <v>725</v>
      </c>
      <c r="N149" t="s">
        <v>1623</v>
      </c>
      <c r="O149" t="s">
        <v>1624</v>
      </c>
      <c r="P149" t="s">
        <v>1625</v>
      </c>
      <c r="Q149" t="s">
        <v>1622</v>
      </c>
      <c r="R149" t="s">
        <v>1618</v>
      </c>
      <c r="S149" t="s">
        <v>1619</v>
      </c>
    </row>
    <row r="150" spans="1:19" x14ac:dyDescent="0.2">
      <c r="A150" t="s">
        <v>1626</v>
      </c>
      <c r="B150" t="s">
        <v>484</v>
      </c>
      <c r="C150">
        <v>2199593943</v>
      </c>
      <c r="D150" t="s">
        <v>1627</v>
      </c>
      <c r="E150">
        <v>2811111</v>
      </c>
      <c r="F150" t="s">
        <v>660</v>
      </c>
      <c r="G150" t="s">
        <v>1620</v>
      </c>
      <c r="H150" t="s">
        <v>1630</v>
      </c>
      <c r="I150" t="s">
        <v>663</v>
      </c>
      <c r="J150" t="s">
        <v>1631</v>
      </c>
      <c r="K150" t="s">
        <v>665</v>
      </c>
      <c r="L150" t="s">
        <v>724</v>
      </c>
      <c r="M150" t="s">
        <v>725</v>
      </c>
      <c r="N150" t="s">
        <v>744</v>
      </c>
      <c r="O150" t="s">
        <v>745</v>
      </c>
      <c r="P150" t="s">
        <v>1632</v>
      </c>
      <c r="Q150" t="s">
        <v>1631</v>
      </c>
      <c r="R150" t="s">
        <v>1628</v>
      </c>
      <c r="S150" t="s">
        <v>1629</v>
      </c>
    </row>
    <row r="151" spans="1:19" x14ac:dyDescent="0.2">
      <c r="A151" t="s">
        <v>1633</v>
      </c>
      <c r="B151" t="s">
        <v>484</v>
      </c>
      <c r="C151">
        <v>1110666861</v>
      </c>
      <c r="D151" t="s">
        <v>1634</v>
      </c>
      <c r="E151">
        <v>556325</v>
      </c>
      <c r="F151" t="s">
        <v>660</v>
      </c>
      <c r="G151" t="s">
        <v>695</v>
      </c>
      <c r="H151" t="s">
        <v>1637</v>
      </c>
      <c r="I151" t="s">
        <v>663</v>
      </c>
      <c r="J151" t="s">
        <v>1638</v>
      </c>
      <c r="K151" t="s">
        <v>665</v>
      </c>
      <c r="L151" t="s">
        <v>724</v>
      </c>
      <c r="M151" t="s">
        <v>725</v>
      </c>
      <c r="N151" t="s">
        <v>773</v>
      </c>
      <c r="O151" t="s">
        <v>851</v>
      </c>
      <c r="P151" t="s">
        <v>1639</v>
      </c>
      <c r="Q151" t="s">
        <v>1638</v>
      </c>
      <c r="R151" t="s">
        <v>1635</v>
      </c>
      <c r="S151" t="s">
        <v>1636</v>
      </c>
    </row>
    <row r="152" spans="1:19" x14ac:dyDescent="0.2">
      <c r="A152" t="s">
        <v>1640</v>
      </c>
      <c r="B152" t="s">
        <v>484</v>
      </c>
      <c r="C152">
        <v>2068401900</v>
      </c>
      <c r="D152" t="s">
        <v>1641</v>
      </c>
      <c r="E152">
        <v>204891</v>
      </c>
      <c r="F152" t="s">
        <v>660</v>
      </c>
      <c r="G152" t="s">
        <v>695</v>
      </c>
      <c r="H152" t="s">
        <v>1644</v>
      </c>
      <c r="I152" t="s">
        <v>663</v>
      </c>
      <c r="J152" t="s">
        <v>1645</v>
      </c>
      <c r="K152" t="s">
        <v>665</v>
      </c>
      <c r="L152" t="s">
        <v>724</v>
      </c>
      <c r="M152" t="s">
        <v>725</v>
      </c>
      <c r="N152" t="s">
        <v>1056</v>
      </c>
      <c r="O152" t="s">
        <v>1646</v>
      </c>
      <c r="P152" t="s">
        <v>1647</v>
      </c>
      <c r="Q152" t="s">
        <v>1645</v>
      </c>
      <c r="R152" t="s">
        <v>1642</v>
      </c>
      <c r="S152" t="s">
        <v>1643</v>
      </c>
    </row>
    <row r="153" spans="1:19" x14ac:dyDescent="0.2">
      <c r="A153" t="s">
        <v>1648</v>
      </c>
      <c r="B153" t="s">
        <v>484</v>
      </c>
      <c r="C153">
        <v>1110706218</v>
      </c>
      <c r="D153" t="s">
        <v>1649</v>
      </c>
      <c r="E153">
        <v>2213200</v>
      </c>
      <c r="F153" t="s">
        <v>660</v>
      </c>
      <c r="G153" t="s">
        <v>1652</v>
      </c>
      <c r="H153" t="s">
        <v>1653</v>
      </c>
      <c r="I153" t="s">
        <v>663</v>
      </c>
      <c r="J153" t="s">
        <v>1654</v>
      </c>
      <c r="K153" t="s">
        <v>665</v>
      </c>
      <c r="L153" t="s">
        <v>724</v>
      </c>
      <c r="M153" t="s">
        <v>725</v>
      </c>
      <c r="N153" t="s">
        <v>1056</v>
      </c>
      <c r="O153" t="s">
        <v>1646</v>
      </c>
      <c r="P153" t="s">
        <v>1647</v>
      </c>
      <c r="Q153" t="s">
        <v>1654</v>
      </c>
      <c r="R153" t="s">
        <v>1650</v>
      </c>
      <c r="S153" t="s">
        <v>1651</v>
      </c>
    </row>
    <row r="154" spans="1:19" x14ac:dyDescent="0.2">
      <c r="A154" t="s">
        <v>1655</v>
      </c>
      <c r="B154" t="s">
        <v>484</v>
      </c>
      <c r="C154">
        <v>1608346147</v>
      </c>
      <c r="D154" t="s">
        <v>1656</v>
      </c>
      <c r="E154">
        <v>1047172</v>
      </c>
      <c r="F154" t="s">
        <v>660</v>
      </c>
      <c r="G154" t="s">
        <v>695</v>
      </c>
      <c r="H154" t="s">
        <v>1659</v>
      </c>
      <c r="I154" t="s">
        <v>663</v>
      </c>
      <c r="J154" t="s">
        <v>1660</v>
      </c>
      <c r="K154" t="s">
        <v>665</v>
      </c>
      <c r="L154" t="s">
        <v>724</v>
      </c>
      <c r="M154" t="s">
        <v>725</v>
      </c>
      <c r="N154" t="s">
        <v>1056</v>
      </c>
      <c r="O154" t="s">
        <v>1646</v>
      </c>
      <c r="P154" t="s">
        <v>1647</v>
      </c>
      <c r="Q154" t="s">
        <v>1660</v>
      </c>
      <c r="R154" t="s">
        <v>1657</v>
      </c>
      <c r="S154" t="s">
        <v>1658</v>
      </c>
    </row>
    <row r="155" spans="1:19" x14ac:dyDescent="0.2">
      <c r="A155" t="s">
        <v>1661</v>
      </c>
      <c r="B155" t="s">
        <v>484</v>
      </c>
      <c r="C155">
        <v>2044919273</v>
      </c>
      <c r="D155" t="s">
        <v>1662</v>
      </c>
      <c r="E155">
        <v>2055889</v>
      </c>
      <c r="F155" t="s">
        <v>660</v>
      </c>
      <c r="G155" t="s">
        <v>793</v>
      </c>
      <c r="H155" t="s">
        <v>1665</v>
      </c>
      <c r="I155" t="s">
        <v>663</v>
      </c>
      <c r="J155" t="s">
        <v>1666</v>
      </c>
      <c r="K155" t="s">
        <v>665</v>
      </c>
      <c r="L155" t="s">
        <v>724</v>
      </c>
      <c r="M155" t="s">
        <v>725</v>
      </c>
      <c r="N155" t="s">
        <v>1056</v>
      </c>
      <c r="O155" t="s">
        <v>1646</v>
      </c>
      <c r="P155" t="s">
        <v>1647</v>
      </c>
      <c r="Q155" t="s">
        <v>1666</v>
      </c>
      <c r="R155" t="s">
        <v>1663</v>
      </c>
      <c r="S155" t="s">
        <v>1664</v>
      </c>
    </row>
    <row r="156" spans="1:19" x14ac:dyDescent="0.2">
      <c r="A156" t="s">
        <v>1667</v>
      </c>
      <c r="B156" t="s">
        <v>484</v>
      </c>
      <c r="C156">
        <v>1819552614</v>
      </c>
      <c r="D156" t="s">
        <v>1668</v>
      </c>
      <c r="E156">
        <v>2712223</v>
      </c>
      <c r="F156" t="s">
        <v>660</v>
      </c>
      <c r="G156" t="s">
        <v>1447</v>
      </c>
      <c r="H156" t="s">
        <v>1671</v>
      </c>
      <c r="I156" t="s">
        <v>663</v>
      </c>
      <c r="J156" t="s">
        <v>1672</v>
      </c>
      <c r="K156" t="s">
        <v>665</v>
      </c>
      <c r="L156" t="s">
        <v>724</v>
      </c>
      <c r="M156" t="s">
        <v>725</v>
      </c>
      <c r="N156" t="s">
        <v>1333</v>
      </c>
      <c r="O156" t="s">
        <v>1536</v>
      </c>
      <c r="P156" t="s">
        <v>1673</v>
      </c>
      <c r="Q156" t="s">
        <v>1672</v>
      </c>
      <c r="R156" t="s">
        <v>1669</v>
      </c>
      <c r="S156" t="s">
        <v>1670</v>
      </c>
    </row>
    <row r="157" spans="1:19" x14ac:dyDescent="0.2">
      <c r="A157" t="s">
        <v>1674</v>
      </c>
      <c r="B157" t="s">
        <v>484</v>
      </c>
      <c r="C157">
        <v>2005408390</v>
      </c>
      <c r="D157" t="s">
        <v>1675</v>
      </c>
      <c r="E157">
        <v>200618</v>
      </c>
      <c r="F157" t="s">
        <v>660</v>
      </c>
      <c r="G157" t="s">
        <v>832</v>
      </c>
      <c r="H157" t="s">
        <v>1678</v>
      </c>
      <c r="I157" t="s">
        <v>663</v>
      </c>
      <c r="J157" t="s">
        <v>1679</v>
      </c>
      <c r="K157" t="s">
        <v>665</v>
      </c>
      <c r="L157" t="s">
        <v>724</v>
      </c>
      <c r="M157" t="s">
        <v>725</v>
      </c>
      <c r="N157" t="s">
        <v>1333</v>
      </c>
      <c r="O157" t="s">
        <v>1536</v>
      </c>
      <c r="P157" t="s">
        <v>1673</v>
      </c>
      <c r="Q157" t="s">
        <v>1679</v>
      </c>
      <c r="R157" t="s">
        <v>1676</v>
      </c>
      <c r="S157" t="s">
        <v>1677</v>
      </c>
    </row>
    <row r="158" spans="1:19" x14ac:dyDescent="0.2">
      <c r="A158" t="s">
        <v>1680</v>
      </c>
      <c r="B158" t="s">
        <v>484</v>
      </c>
      <c r="C158">
        <v>1912106955</v>
      </c>
      <c r="D158" t="s">
        <v>1681</v>
      </c>
      <c r="E158">
        <v>2736757</v>
      </c>
      <c r="F158" t="s">
        <v>660</v>
      </c>
      <c r="G158" t="s">
        <v>695</v>
      </c>
      <c r="H158" t="s">
        <v>1684</v>
      </c>
      <c r="I158" t="s">
        <v>663</v>
      </c>
      <c r="J158" t="s">
        <v>1685</v>
      </c>
      <c r="K158" t="s">
        <v>665</v>
      </c>
      <c r="L158" t="s">
        <v>724</v>
      </c>
      <c r="M158" t="s">
        <v>725</v>
      </c>
      <c r="N158" t="s">
        <v>1333</v>
      </c>
      <c r="O158" t="s">
        <v>1536</v>
      </c>
      <c r="P158" t="s">
        <v>1673</v>
      </c>
      <c r="Q158" t="s">
        <v>1685</v>
      </c>
      <c r="R158" t="s">
        <v>1682</v>
      </c>
      <c r="S158" t="s">
        <v>1683</v>
      </c>
    </row>
    <row r="159" spans="1:19" x14ac:dyDescent="0.2">
      <c r="A159" t="s">
        <v>1686</v>
      </c>
      <c r="B159" t="s">
        <v>484</v>
      </c>
      <c r="C159">
        <v>1757381189</v>
      </c>
      <c r="D159" t="s">
        <v>1687</v>
      </c>
      <c r="E159">
        <v>2558918</v>
      </c>
      <c r="F159" t="s">
        <v>660</v>
      </c>
      <c r="G159" t="s">
        <v>695</v>
      </c>
      <c r="H159" t="s">
        <v>1690</v>
      </c>
      <c r="I159" t="s">
        <v>663</v>
      </c>
      <c r="J159" t="s">
        <v>1691</v>
      </c>
      <c r="K159" t="s">
        <v>665</v>
      </c>
      <c r="L159" t="s">
        <v>724</v>
      </c>
      <c r="M159" t="s">
        <v>725</v>
      </c>
      <c r="N159" t="s">
        <v>1333</v>
      </c>
      <c r="O159" t="s">
        <v>1536</v>
      </c>
      <c r="P159" t="s">
        <v>1673</v>
      </c>
      <c r="Q159" t="s">
        <v>1691</v>
      </c>
      <c r="R159" t="s">
        <v>1688</v>
      </c>
      <c r="S159" t="s">
        <v>1689</v>
      </c>
    </row>
    <row r="160" spans="1:19" x14ac:dyDescent="0.2">
      <c r="A160" t="s">
        <v>1692</v>
      </c>
      <c r="B160" t="s">
        <v>484</v>
      </c>
      <c r="C160">
        <v>1607048072</v>
      </c>
      <c r="D160" t="s">
        <v>1693</v>
      </c>
      <c r="E160">
        <v>2518370</v>
      </c>
      <c r="F160" t="s">
        <v>660</v>
      </c>
      <c r="G160" t="s">
        <v>695</v>
      </c>
      <c r="H160" t="s">
        <v>1696</v>
      </c>
      <c r="I160" t="s">
        <v>663</v>
      </c>
      <c r="J160" t="s">
        <v>1697</v>
      </c>
      <c r="K160" t="s">
        <v>665</v>
      </c>
      <c r="L160" t="s">
        <v>724</v>
      </c>
      <c r="M160" t="s">
        <v>725</v>
      </c>
      <c r="N160" t="s">
        <v>1333</v>
      </c>
      <c r="O160" t="s">
        <v>1536</v>
      </c>
      <c r="P160" t="s">
        <v>1673</v>
      </c>
      <c r="Q160" t="s">
        <v>1697</v>
      </c>
      <c r="R160" t="s">
        <v>1694</v>
      </c>
      <c r="S160" t="s">
        <v>1695</v>
      </c>
    </row>
    <row r="161" spans="1:19" x14ac:dyDescent="0.2">
      <c r="A161" t="s">
        <v>1698</v>
      </c>
      <c r="B161" t="s">
        <v>484</v>
      </c>
      <c r="C161">
        <v>1695368448</v>
      </c>
      <c r="D161" t="s">
        <v>1699</v>
      </c>
      <c r="E161">
        <v>449461</v>
      </c>
      <c r="F161" t="s">
        <v>660</v>
      </c>
      <c r="G161" t="s">
        <v>1702</v>
      </c>
      <c r="H161" t="s">
        <v>1703</v>
      </c>
      <c r="I161" t="s">
        <v>663</v>
      </c>
      <c r="J161" t="s">
        <v>1704</v>
      </c>
      <c r="K161" t="s">
        <v>665</v>
      </c>
      <c r="L161" t="s">
        <v>724</v>
      </c>
      <c r="M161" t="s">
        <v>725</v>
      </c>
      <c r="N161" t="s">
        <v>1333</v>
      </c>
      <c r="O161" t="s">
        <v>1536</v>
      </c>
      <c r="P161" t="s">
        <v>1673</v>
      </c>
      <c r="Q161" t="s">
        <v>1704</v>
      </c>
      <c r="R161" t="s">
        <v>1700</v>
      </c>
      <c r="S161" t="s">
        <v>1701</v>
      </c>
    </row>
    <row r="162" spans="1:19" x14ac:dyDescent="0.2">
      <c r="A162" t="s">
        <v>1705</v>
      </c>
      <c r="B162" t="s">
        <v>484</v>
      </c>
      <c r="C162">
        <v>1899204447</v>
      </c>
      <c r="D162" t="s">
        <v>1706</v>
      </c>
      <c r="E162">
        <v>433659</v>
      </c>
      <c r="F162" t="s">
        <v>660</v>
      </c>
      <c r="G162" t="s">
        <v>695</v>
      </c>
      <c r="H162" t="s">
        <v>1709</v>
      </c>
      <c r="I162" t="s">
        <v>663</v>
      </c>
      <c r="J162" t="s">
        <v>1710</v>
      </c>
      <c r="K162" t="s">
        <v>665</v>
      </c>
      <c r="L162" t="s">
        <v>724</v>
      </c>
      <c r="M162" t="s">
        <v>725</v>
      </c>
      <c r="N162" t="s">
        <v>1333</v>
      </c>
      <c r="O162" t="s">
        <v>1536</v>
      </c>
      <c r="P162" t="s">
        <v>1673</v>
      </c>
      <c r="Q162" t="s">
        <v>1710</v>
      </c>
      <c r="R162" t="s">
        <v>1707</v>
      </c>
      <c r="S162" t="s">
        <v>1708</v>
      </c>
    </row>
    <row r="163" spans="1:19" x14ac:dyDescent="0.2">
      <c r="A163" t="s">
        <v>1711</v>
      </c>
      <c r="B163" t="s">
        <v>484</v>
      </c>
      <c r="C163">
        <v>2156700259</v>
      </c>
      <c r="D163" t="s">
        <v>1712</v>
      </c>
      <c r="E163">
        <v>2894081</v>
      </c>
      <c r="F163" t="s">
        <v>660</v>
      </c>
      <c r="G163" t="s">
        <v>1715</v>
      </c>
      <c r="H163" t="s">
        <v>1716</v>
      </c>
      <c r="I163" t="s">
        <v>663</v>
      </c>
      <c r="J163" t="s">
        <v>1717</v>
      </c>
      <c r="K163" t="s">
        <v>665</v>
      </c>
      <c r="L163" t="s">
        <v>724</v>
      </c>
      <c r="M163" t="s">
        <v>725</v>
      </c>
      <c r="N163" t="s">
        <v>1333</v>
      </c>
      <c r="O163" t="s">
        <v>1536</v>
      </c>
      <c r="P163" t="s">
        <v>1673</v>
      </c>
      <c r="Q163" t="s">
        <v>1717</v>
      </c>
      <c r="R163" t="s">
        <v>1713</v>
      </c>
      <c r="S163" t="s">
        <v>1714</v>
      </c>
    </row>
    <row r="164" spans="1:19" x14ac:dyDescent="0.2">
      <c r="A164" t="s">
        <v>1718</v>
      </c>
      <c r="B164" t="s">
        <v>484</v>
      </c>
      <c r="C164">
        <v>2059138937</v>
      </c>
      <c r="D164" t="s">
        <v>1719</v>
      </c>
      <c r="E164">
        <v>2849501</v>
      </c>
      <c r="F164" t="s">
        <v>660</v>
      </c>
      <c r="G164" t="s">
        <v>838</v>
      </c>
      <c r="H164" t="s">
        <v>1722</v>
      </c>
      <c r="I164" t="s">
        <v>663</v>
      </c>
      <c r="J164" t="s">
        <v>1723</v>
      </c>
      <c r="K164" t="s">
        <v>665</v>
      </c>
      <c r="L164" t="s">
        <v>724</v>
      </c>
      <c r="M164" t="s">
        <v>725</v>
      </c>
      <c r="N164" t="s">
        <v>1333</v>
      </c>
      <c r="O164" t="s">
        <v>1536</v>
      </c>
      <c r="P164" t="s">
        <v>1673</v>
      </c>
      <c r="Q164" t="s">
        <v>1723</v>
      </c>
      <c r="R164" t="s">
        <v>1720</v>
      </c>
      <c r="S164" t="s">
        <v>1721</v>
      </c>
    </row>
    <row r="165" spans="1:19" x14ac:dyDescent="0.2">
      <c r="A165" t="s">
        <v>1724</v>
      </c>
      <c r="B165" t="s">
        <v>484</v>
      </c>
      <c r="C165">
        <v>1695413912</v>
      </c>
      <c r="D165" t="s">
        <v>1725</v>
      </c>
      <c r="E165">
        <v>2589074</v>
      </c>
      <c r="F165" t="s">
        <v>660</v>
      </c>
      <c r="G165" t="s">
        <v>1728</v>
      </c>
      <c r="H165" t="s">
        <v>1729</v>
      </c>
      <c r="I165" t="s">
        <v>663</v>
      </c>
      <c r="J165" t="s">
        <v>1730</v>
      </c>
      <c r="K165" t="s">
        <v>665</v>
      </c>
      <c r="L165" t="s">
        <v>724</v>
      </c>
      <c r="M165" t="s">
        <v>725</v>
      </c>
      <c r="N165" t="s">
        <v>1333</v>
      </c>
      <c r="O165" t="s">
        <v>1536</v>
      </c>
      <c r="P165" t="s">
        <v>1673</v>
      </c>
      <c r="Q165" t="s">
        <v>1730</v>
      </c>
      <c r="R165" t="s">
        <v>1726</v>
      </c>
      <c r="S165" t="s">
        <v>1727</v>
      </c>
    </row>
    <row r="166" spans="1:19" x14ac:dyDescent="0.2">
      <c r="A166" t="s">
        <v>1731</v>
      </c>
      <c r="B166" t="s">
        <v>484</v>
      </c>
      <c r="C166">
        <v>1608637000</v>
      </c>
      <c r="D166" t="s">
        <v>1732</v>
      </c>
      <c r="E166">
        <v>2518371</v>
      </c>
      <c r="F166" t="s">
        <v>660</v>
      </c>
      <c r="G166" t="s">
        <v>695</v>
      </c>
      <c r="H166" t="s">
        <v>1735</v>
      </c>
      <c r="I166" t="s">
        <v>663</v>
      </c>
      <c r="J166" t="s">
        <v>1736</v>
      </c>
      <c r="K166" t="s">
        <v>665</v>
      </c>
      <c r="L166" t="s">
        <v>724</v>
      </c>
      <c r="M166" t="s">
        <v>725</v>
      </c>
      <c r="N166" t="s">
        <v>1333</v>
      </c>
      <c r="O166" t="s">
        <v>1536</v>
      </c>
      <c r="P166" t="s">
        <v>1673</v>
      </c>
      <c r="Q166" t="s">
        <v>1736</v>
      </c>
      <c r="R166" t="s">
        <v>1733</v>
      </c>
      <c r="S166" t="s">
        <v>1734</v>
      </c>
    </row>
    <row r="167" spans="1:19" x14ac:dyDescent="0.2">
      <c r="A167" t="s">
        <v>1737</v>
      </c>
      <c r="B167" t="s">
        <v>484</v>
      </c>
      <c r="C167">
        <v>2234282877</v>
      </c>
      <c r="D167" t="s">
        <v>1738</v>
      </c>
      <c r="E167">
        <v>2760705</v>
      </c>
      <c r="F167" t="s">
        <v>660</v>
      </c>
      <c r="G167" t="s">
        <v>695</v>
      </c>
      <c r="H167" t="s">
        <v>1741</v>
      </c>
      <c r="I167" t="s">
        <v>663</v>
      </c>
      <c r="J167" t="s">
        <v>1742</v>
      </c>
      <c r="K167" t="s">
        <v>665</v>
      </c>
      <c r="L167" t="s">
        <v>724</v>
      </c>
      <c r="M167" t="s">
        <v>725</v>
      </c>
      <c r="N167" t="s">
        <v>1333</v>
      </c>
      <c r="O167" t="s">
        <v>1536</v>
      </c>
      <c r="P167" t="s">
        <v>1673</v>
      </c>
      <c r="Q167" t="s">
        <v>1742</v>
      </c>
      <c r="R167" t="s">
        <v>1739</v>
      </c>
      <c r="S167" t="s">
        <v>1740</v>
      </c>
    </row>
    <row r="168" spans="1:19" x14ac:dyDescent="0.2">
      <c r="A168" t="s">
        <v>1743</v>
      </c>
      <c r="B168" t="s">
        <v>484</v>
      </c>
      <c r="C168">
        <v>1833043221</v>
      </c>
      <c r="D168" t="s">
        <v>1744</v>
      </c>
      <c r="E168">
        <v>2592334</v>
      </c>
      <c r="F168" t="s">
        <v>660</v>
      </c>
      <c r="G168" t="s">
        <v>695</v>
      </c>
      <c r="H168" t="s">
        <v>1747</v>
      </c>
      <c r="I168" t="s">
        <v>663</v>
      </c>
      <c r="J168" t="s">
        <v>1742</v>
      </c>
      <c r="K168" t="s">
        <v>665</v>
      </c>
      <c r="L168" t="s">
        <v>724</v>
      </c>
      <c r="M168" t="s">
        <v>725</v>
      </c>
      <c r="N168" t="s">
        <v>1333</v>
      </c>
      <c r="O168" t="s">
        <v>1536</v>
      </c>
      <c r="P168" t="s">
        <v>1673</v>
      </c>
      <c r="Q168" t="s">
        <v>1742</v>
      </c>
      <c r="R168" t="s">
        <v>1745</v>
      </c>
      <c r="S168" t="s">
        <v>1746</v>
      </c>
    </row>
    <row r="169" spans="1:19" x14ac:dyDescent="0.2">
      <c r="A169" t="s">
        <v>1748</v>
      </c>
      <c r="B169" t="s">
        <v>484</v>
      </c>
      <c r="C169">
        <v>1888263889</v>
      </c>
      <c r="D169" t="s">
        <v>1749</v>
      </c>
      <c r="E169">
        <v>2486272</v>
      </c>
      <c r="F169" t="s">
        <v>660</v>
      </c>
      <c r="G169" t="s">
        <v>1752</v>
      </c>
      <c r="H169" t="s">
        <v>1753</v>
      </c>
      <c r="I169" t="s">
        <v>663</v>
      </c>
      <c r="J169" t="s">
        <v>1742</v>
      </c>
      <c r="K169" t="s">
        <v>665</v>
      </c>
      <c r="L169" t="s">
        <v>724</v>
      </c>
      <c r="M169" t="s">
        <v>725</v>
      </c>
      <c r="N169" t="s">
        <v>1333</v>
      </c>
      <c r="O169" t="s">
        <v>1536</v>
      </c>
      <c r="P169" t="s">
        <v>1673</v>
      </c>
      <c r="Q169" t="s">
        <v>1742</v>
      </c>
      <c r="R169" t="s">
        <v>1750</v>
      </c>
      <c r="S169" t="s">
        <v>1751</v>
      </c>
    </row>
    <row r="170" spans="1:19" x14ac:dyDescent="0.2">
      <c r="A170" t="s">
        <v>1754</v>
      </c>
      <c r="B170" t="s">
        <v>484</v>
      </c>
      <c r="C170">
        <v>1236133690</v>
      </c>
      <c r="D170" t="s">
        <v>1755</v>
      </c>
      <c r="E170">
        <v>1235441</v>
      </c>
      <c r="F170" t="s">
        <v>660</v>
      </c>
      <c r="G170" t="s">
        <v>1758</v>
      </c>
      <c r="H170" t="s">
        <v>1759</v>
      </c>
      <c r="I170" t="s">
        <v>663</v>
      </c>
      <c r="J170" t="s">
        <v>1760</v>
      </c>
      <c r="K170" t="s">
        <v>665</v>
      </c>
      <c r="L170" t="s">
        <v>724</v>
      </c>
      <c r="M170" t="s">
        <v>725</v>
      </c>
      <c r="N170" t="s">
        <v>735</v>
      </c>
      <c r="O170" t="s">
        <v>1761</v>
      </c>
      <c r="P170" t="s">
        <v>1762</v>
      </c>
      <c r="Q170" t="s">
        <v>1760</v>
      </c>
      <c r="R170" t="s">
        <v>1756</v>
      </c>
      <c r="S170" t="s">
        <v>1757</v>
      </c>
    </row>
    <row r="171" spans="1:19" x14ac:dyDescent="0.2">
      <c r="A171" t="s">
        <v>1763</v>
      </c>
      <c r="B171" t="s">
        <v>484</v>
      </c>
      <c r="C171">
        <v>2305925269</v>
      </c>
      <c r="D171" t="s">
        <v>1764</v>
      </c>
      <c r="E171">
        <v>2831969</v>
      </c>
      <c r="F171" t="s">
        <v>660</v>
      </c>
      <c r="G171" t="s">
        <v>695</v>
      </c>
      <c r="H171" t="s">
        <v>1767</v>
      </c>
      <c r="I171" t="s">
        <v>663</v>
      </c>
      <c r="J171" t="s">
        <v>1768</v>
      </c>
      <c r="K171" t="s">
        <v>665</v>
      </c>
      <c r="L171" t="s">
        <v>724</v>
      </c>
      <c r="M171" t="s">
        <v>725</v>
      </c>
      <c r="N171" t="s">
        <v>735</v>
      </c>
      <c r="O171" t="s">
        <v>1761</v>
      </c>
      <c r="P171" t="s">
        <v>1762</v>
      </c>
      <c r="Q171" t="s">
        <v>1768</v>
      </c>
      <c r="R171" t="s">
        <v>1765</v>
      </c>
      <c r="S171" t="s">
        <v>1766</v>
      </c>
    </row>
    <row r="172" spans="1:19" x14ac:dyDescent="0.2">
      <c r="A172" t="s">
        <v>1769</v>
      </c>
      <c r="B172" t="s">
        <v>484</v>
      </c>
      <c r="C172">
        <v>2037188488</v>
      </c>
      <c r="D172" t="s">
        <v>1770</v>
      </c>
      <c r="E172">
        <v>2831968</v>
      </c>
      <c r="F172" t="s">
        <v>660</v>
      </c>
      <c r="G172" t="s">
        <v>695</v>
      </c>
      <c r="H172" t="s">
        <v>1773</v>
      </c>
      <c r="I172" t="s">
        <v>663</v>
      </c>
      <c r="J172" t="s">
        <v>1768</v>
      </c>
      <c r="K172" t="s">
        <v>665</v>
      </c>
      <c r="L172" t="s">
        <v>724</v>
      </c>
      <c r="M172" t="s">
        <v>725</v>
      </c>
      <c r="N172" t="s">
        <v>735</v>
      </c>
      <c r="O172" t="s">
        <v>1761</v>
      </c>
      <c r="P172" t="s">
        <v>1762</v>
      </c>
      <c r="Q172" t="s">
        <v>1768</v>
      </c>
      <c r="R172" t="s">
        <v>1771</v>
      </c>
      <c r="S172" t="s">
        <v>1772</v>
      </c>
    </row>
    <row r="173" spans="1:19" x14ac:dyDescent="0.2">
      <c r="A173" t="s">
        <v>1774</v>
      </c>
      <c r="B173" t="s">
        <v>484</v>
      </c>
      <c r="C173">
        <v>2074437452</v>
      </c>
      <c r="D173" t="s">
        <v>1775</v>
      </c>
      <c r="E173">
        <v>1122611</v>
      </c>
      <c r="F173" t="s">
        <v>660</v>
      </c>
      <c r="G173" t="s">
        <v>1778</v>
      </c>
      <c r="H173" t="s">
        <v>1779</v>
      </c>
      <c r="I173" t="s">
        <v>663</v>
      </c>
      <c r="J173" t="s">
        <v>1780</v>
      </c>
      <c r="K173" t="s">
        <v>665</v>
      </c>
      <c r="L173" t="s">
        <v>724</v>
      </c>
      <c r="M173" t="s">
        <v>725</v>
      </c>
      <c r="N173" t="s">
        <v>735</v>
      </c>
      <c r="O173" t="s">
        <v>1781</v>
      </c>
      <c r="P173" t="s">
        <v>1782</v>
      </c>
      <c r="Q173" t="s">
        <v>1780</v>
      </c>
      <c r="R173" t="s">
        <v>1776</v>
      </c>
      <c r="S173" t="s">
        <v>1777</v>
      </c>
    </row>
    <row r="174" spans="1:19" x14ac:dyDescent="0.2">
      <c r="A174" t="s">
        <v>1783</v>
      </c>
      <c r="B174" t="s">
        <v>484</v>
      </c>
      <c r="C174">
        <v>2105525916</v>
      </c>
      <c r="D174" t="s">
        <v>1784</v>
      </c>
      <c r="E174">
        <v>93944</v>
      </c>
      <c r="F174" t="s">
        <v>660</v>
      </c>
      <c r="G174" t="s">
        <v>695</v>
      </c>
      <c r="H174" t="s">
        <v>1787</v>
      </c>
      <c r="I174" t="s">
        <v>663</v>
      </c>
      <c r="J174" t="s">
        <v>1788</v>
      </c>
      <c r="K174" t="s">
        <v>665</v>
      </c>
      <c r="L174" t="s">
        <v>724</v>
      </c>
      <c r="M174" t="s">
        <v>725</v>
      </c>
      <c r="N174" t="s">
        <v>735</v>
      </c>
      <c r="O174" t="s">
        <v>1781</v>
      </c>
      <c r="P174" t="s">
        <v>1782</v>
      </c>
      <c r="Q174" t="s">
        <v>1788</v>
      </c>
      <c r="R174" t="s">
        <v>1785</v>
      </c>
      <c r="S174" t="s">
        <v>1786</v>
      </c>
    </row>
    <row r="175" spans="1:19" x14ac:dyDescent="0.2">
      <c r="A175" t="s">
        <v>1789</v>
      </c>
      <c r="B175" t="s">
        <v>484</v>
      </c>
      <c r="C175">
        <v>1772701271</v>
      </c>
      <c r="D175" t="s">
        <v>1790</v>
      </c>
      <c r="E175">
        <v>2219224</v>
      </c>
      <c r="F175" t="s">
        <v>660</v>
      </c>
      <c r="G175" t="s">
        <v>695</v>
      </c>
      <c r="H175" t="s">
        <v>1793</v>
      </c>
      <c r="I175" t="s">
        <v>663</v>
      </c>
      <c r="J175" t="s">
        <v>1794</v>
      </c>
      <c r="K175" t="s">
        <v>665</v>
      </c>
      <c r="L175" t="s">
        <v>724</v>
      </c>
      <c r="M175" t="s">
        <v>725</v>
      </c>
      <c r="N175" t="s">
        <v>735</v>
      </c>
      <c r="O175" t="s">
        <v>1781</v>
      </c>
      <c r="P175" t="s">
        <v>1782</v>
      </c>
      <c r="Q175" t="s">
        <v>1794</v>
      </c>
      <c r="R175" t="s">
        <v>1791</v>
      </c>
      <c r="S175" t="s">
        <v>1792</v>
      </c>
    </row>
    <row r="176" spans="1:19" x14ac:dyDescent="0.2">
      <c r="A176" t="s">
        <v>1795</v>
      </c>
      <c r="B176" t="s">
        <v>484</v>
      </c>
      <c r="C176">
        <v>1167613789</v>
      </c>
      <c r="D176" t="s">
        <v>1796</v>
      </c>
      <c r="E176">
        <v>1909395</v>
      </c>
      <c r="F176" t="s">
        <v>660</v>
      </c>
      <c r="G176" t="s">
        <v>695</v>
      </c>
      <c r="H176" t="s">
        <v>1799</v>
      </c>
      <c r="I176" t="s">
        <v>663</v>
      </c>
      <c r="J176" t="s">
        <v>1800</v>
      </c>
      <c r="K176" t="s">
        <v>665</v>
      </c>
      <c r="L176" t="s">
        <v>724</v>
      </c>
      <c r="M176" t="s">
        <v>725</v>
      </c>
      <c r="N176" t="s">
        <v>735</v>
      </c>
      <c r="O176" t="s">
        <v>1781</v>
      </c>
      <c r="P176" t="s">
        <v>1782</v>
      </c>
      <c r="Q176" t="s">
        <v>1800</v>
      </c>
      <c r="R176" t="s">
        <v>1797</v>
      </c>
      <c r="S176" t="s">
        <v>1798</v>
      </c>
    </row>
    <row r="177" spans="1:19" x14ac:dyDescent="0.2">
      <c r="A177" t="s">
        <v>1801</v>
      </c>
      <c r="B177" t="s">
        <v>484</v>
      </c>
      <c r="C177">
        <v>1718564136</v>
      </c>
      <c r="D177" t="s">
        <v>1802</v>
      </c>
      <c r="E177">
        <v>1179673</v>
      </c>
      <c r="F177" t="s">
        <v>660</v>
      </c>
      <c r="G177" t="s">
        <v>695</v>
      </c>
      <c r="H177" t="s">
        <v>1805</v>
      </c>
      <c r="I177" t="s">
        <v>663</v>
      </c>
      <c r="J177" t="s">
        <v>1806</v>
      </c>
      <c r="K177" t="s">
        <v>665</v>
      </c>
      <c r="L177" t="s">
        <v>724</v>
      </c>
      <c r="M177" t="s">
        <v>725</v>
      </c>
      <c r="N177" t="s">
        <v>773</v>
      </c>
      <c r="O177" t="s">
        <v>1013</v>
      </c>
      <c r="P177" t="s">
        <v>1807</v>
      </c>
      <c r="Q177" t="s">
        <v>1806</v>
      </c>
      <c r="R177" t="s">
        <v>1803</v>
      </c>
      <c r="S177" t="s">
        <v>1804</v>
      </c>
    </row>
    <row r="178" spans="1:19" x14ac:dyDescent="0.2">
      <c r="A178" t="s">
        <v>1808</v>
      </c>
      <c r="B178" t="s">
        <v>484</v>
      </c>
      <c r="C178">
        <v>1788661545</v>
      </c>
      <c r="D178" t="s">
        <v>1809</v>
      </c>
      <c r="E178">
        <v>2593973</v>
      </c>
      <c r="F178" t="s">
        <v>660</v>
      </c>
      <c r="G178" t="s">
        <v>793</v>
      </c>
      <c r="H178" t="s">
        <v>1812</v>
      </c>
      <c r="I178" t="s">
        <v>663</v>
      </c>
      <c r="J178" t="s">
        <v>1813</v>
      </c>
      <c r="K178" t="s">
        <v>665</v>
      </c>
      <c r="L178" t="s">
        <v>724</v>
      </c>
      <c r="M178" t="s">
        <v>725</v>
      </c>
      <c r="N178" t="s">
        <v>773</v>
      </c>
      <c r="O178" t="s">
        <v>1814</v>
      </c>
      <c r="P178" t="s">
        <v>1815</v>
      </c>
      <c r="Q178" t="s">
        <v>1813</v>
      </c>
      <c r="R178" t="s">
        <v>1810</v>
      </c>
      <c r="S178" t="s">
        <v>1811</v>
      </c>
    </row>
    <row r="179" spans="1:19" x14ac:dyDescent="0.2">
      <c r="A179" t="s">
        <v>1816</v>
      </c>
      <c r="B179" t="s">
        <v>484</v>
      </c>
      <c r="C179">
        <v>1925191597</v>
      </c>
      <c r="D179" t="s">
        <v>1817</v>
      </c>
      <c r="E179">
        <v>2735316</v>
      </c>
      <c r="F179" t="s">
        <v>660</v>
      </c>
      <c r="G179" t="s">
        <v>695</v>
      </c>
      <c r="H179" t="s">
        <v>1820</v>
      </c>
      <c r="I179" t="s">
        <v>663</v>
      </c>
      <c r="J179" t="s">
        <v>1821</v>
      </c>
      <c r="K179" t="s">
        <v>665</v>
      </c>
      <c r="L179" t="s">
        <v>724</v>
      </c>
      <c r="M179" t="s">
        <v>725</v>
      </c>
      <c r="N179" t="s">
        <v>773</v>
      </c>
      <c r="O179" t="s">
        <v>851</v>
      </c>
      <c r="P179" t="s">
        <v>1822</v>
      </c>
      <c r="Q179" t="s">
        <v>1821</v>
      </c>
      <c r="R179" t="s">
        <v>1818</v>
      </c>
      <c r="S179" t="s">
        <v>1819</v>
      </c>
    </row>
    <row r="180" spans="1:19" x14ac:dyDescent="0.2">
      <c r="A180" t="s">
        <v>1823</v>
      </c>
      <c r="B180" t="s">
        <v>484</v>
      </c>
      <c r="C180">
        <v>1925188235</v>
      </c>
      <c r="D180" t="s">
        <v>1824</v>
      </c>
      <c r="E180">
        <v>2735317</v>
      </c>
      <c r="F180" t="s">
        <v>660</v>
      </c>
      <c r="G180" t="s">
        <v>695</v>
      </c>
      <c r="H180" t="s">
        <v>1827</v>
      </c>
      <c r="I180" t="s">
        <v>663</v>
      </c>
      <c r="J180" t="s">
        <v>1821</v>
      </c>
      <c r="K180" t="s">
        <v>665</v>
      </c>
      <c r="L180" t="s">
        <v>724</v>
      </c>
      <c r="M180" t="s">
        <v>725</v>
      </c>
      <c r="N180" t="s">
        <v>773</v>
      </c>
      <c r="O180" t="s">
        <v>851</v>
      </c>
      <c r="P180" t="s">
        <v>1822</v>
      </c>
      <c r="Q180" t="s">
        <v>1821</v>
      </c>
      <c r="R180" t="s">
        <v>1825</v>
      </c>
      <c r="S180" t="s">
        <v>1826</v>
      </c>
    </row>
    <row r="181" spans="1:19" x14ac:dyDescent="0.2">
      <c r="A181" t="s">
        <v>1828</v>
      </c>
      <c r="B181" t="s">
        <v>484</v>
      </c>
      <c r="C181">
        <v>2007950782</v>
      </c>
      <c r="D181" t="s">
        <v>1829</v>
      </c>
      <c r="E181">
        <v>37931</v>
      </c>
      <c r="F181" t="s">
        <v>660</v>
      </c>
      <c r="G181" t="s">
        <v>1832</v>
      </c>
      <c r="H181" t="s">
        <v>1833</v>
      </c>
      <c r="I181" t="s">
        <v>663</v>
      </c>
      <c r="J181" t="s">
        <v>1834</v>
      </c>
      <c r="K181" t="s">
        <v>665</v>
      </c>
      <c r="L181" t="s">
        <v>724</v>
      </c>
      <c r="M181" t="s">
        <v>725</v>
      </c>
      <c r="N181" t="s">
        <v>773</v>
      </c>
      <c r="O181" t="s">
        <v>851</v>
      </c>
      <c r="P181" t="s">
        <v>1822</v>
      </c>
      <c r="Q181" t="s">
        <v>1834</v>
      </c>
      <c r="R181" t="s">
        <v>1830</v>
      </c>
      <c r="S181" t="s">
        <v>1831</v>
      </c>
    </row>
    <row r="182" spans="1:19" x14ac:dyDescent="0.2">
      <c r="A182" t="s">
        <v>1835</v>
      </c>
      <c r="B182" t="s">
        <v>484</v>
      </c>
      <c r="C182">
        <v>2324295204</v>
      </c>
      <c r="D182" t="s">
        <v>1836</v>
      </c>
      <c r="E182">
        <v>37931</v>
      </c>
      <c r="F182" t="s">
        <v>660</v>
      </c>
      <c r="G182" t="s">
        <v>695</v>
      </c>
      <c r="H182" t="s">
        <v>1838</v>
      </c>
      <c r="I182" t="s">
        <v>663</v>
      </c>
      <c r="J182" t="s">
        <v>1834</v>
      </c>
      <c r="K182" t="s">
        <v>665</v>
      </c>
      <c r="L182" t="s">
        <v>724</v>
      </c>
      <c r="M182" t="s">
        <v>725</v>
      </c>
      <c r="N182" t="s">
        <v>773</v>
      </c>
      <c r="O182" t="s">
        <v>851</v>
      </c>
      <c r="P182" t="s">
        <v>1822</v>
      </c>
      <c r="Q182" t="s">
        <v>1834</v>
      </c>
      <c r="R182" t="s">
        <v>1830</v>
      </c>
      <c r="S182" t="s">
        <v>1837</v>
      </c>
    </row>
    <row r="183" spans="1:19" x14ac:dyDescent="0.2">
      <c r="A183" t="s">
        <v>1839</v>
      </c>
      <c r="B183" t="s">
        <v>484</v>
      </c>
      <c r="C183">
        <v>2324229842</v>
      </c>
      <c r="D183" t="s">
        <v>1840</v>
      </c>
      <c r="E183">
        <v>37931</v>
      </c>
      <c r="F183" t="s">
        <v>660</v>
      </c>
      <c r="G183" t="s">
        <v>695</v>
      </c>
      <c r="H183" t="s">
        <v>1842</v>
      </c>
      <c r="I183" t="s">
        <v>663</v>
      </c>
      <c r="J183" t="s">
        <v>1834</v>
      </c>
      <c r="K183" t="s">
        <v>665</v>
      </c>
      <c r="L183" t="s">
        <v>724</v>
      </c>
      <c r="M183" t="s">
        <v>725</v>
      </c>
      <c r="N183" t="s">
        <v>773</v>
      </c>
      <c r="O183" t="s">
        <v>851</v>
      </c>
      <c r="P183" t="s">
        <v>1822</v>
      </c>
      <c r="Q183" t="s">
        <v>1834</v>
      </c>
      <c r="R183" t="s">
        <v>1830</v>
      </c>
      <c r="S183" t="s">
        <v>1841</v>
      </c>
    </row>
    <row r="184" spans="1:19" x14ac:dyDescent="0.2">
      <c r="A184" t="s">
        <v>1843</v>
      </c>
      <c r="B184" t="s">
        <v>484</v>
      </c>
      <c r="C184">
        <v>2218233846</v>
      </c>
      <c r="D184" t="s">
        <v>1844</v>
      </c>
      <c r="E184">
        <v>37931</v>
      </c>
      <c r="F184" t="s">
        <v>660</v>
      </c>
      <c r="G184" t="s">
        <v>1026</v>
      </c>
      <c r="H184" t="s">
        <v>1846</v>
      </c>
      <c r="I184" t="s">
        <v>663</v>
      </c>
      <c r="J184" t="s">
        <v>1834</v>
      </c>
      <c r="K184" t="s">
        <v>665</v>
      </c>
      <c r="L184" t="s">
        <v>724</v>
      </c>
      <c r="M184" t="s">
        <v>725</v>
      </c>
      <c r="N184" t="s">
        <v>773</v>
      </c>
      <c r="O184" t="s">
        <v>851</v>
      </c>
      <c r="P184" t="s">
        <v>1822</v>
      </c>
      <c r="Q184" t="s">
        <v>1834</v>
      </c>
      <c r="R184" t="s">
        <v>1830</v>
      </c>
      <c r="S184" t="s">
        <v>1845</v>
      </c>
    </row>
    <row r="185" spans="1:19" x14ac:dyDescent="0.2">
      <c r="A185" t="s">
        <v>1847</v>
      </c>
      <c r="B185" t="s">
        <v>484</v>
      </c>
      <c r="C185">
        <v>2125940731</v>
      </c>
      <c r="D185" t="s">
        <v>1848</v>
      </c>
      <c r="E185">
        <v>2819238</v>
      </c>
      <c r="F185" t="s">
        <v>660</v>
      </c>
      <c r="G185" t="s">
        <v>695</v>
      </c>
      <c r="H185" t="s">
        <v>1851</v>
      </c>
      <c r="I185" t="s">
        <v>663</v>
      </c>
      <c r="J185" t="s">
        <v>1852</v>
      </c>
      <c r="K185" t="s">
        <v>665</v>
      </c>
      <c r="L185" t="s">
        <v>724</v>
      </c>
      <c r="M185" t="s">
        <v>725</v>
      </c>
      <c r="N185" t="s">
        <v>773</v>
      </c>
      <c r="O185" t="s">
        <v>37</v>
      </c>
      <c r="P185" t="s">
        <v>1853</v>
      </c>
      <c r="Q185" t="s">
        <v>1852</v>
      </c>
      <c r="R185" t="s">
        <v>1849</v>
      </c>
      <c r="S185" t="s">
        <v>1850</v>
      </c>
    </row>
    <row r="186" spans="1:19" x14ac:dyDescent="0.2">
      <c r="A186" t="s">
        <v>1854</v>
      </c>
      <c r="B186" t="s">
        <v>484</v>
      </c>
      <c r="C186">
        <v>749303178</v>
      </c>
      <c r="D186" t="s">
        <v>1855</v>
      </c>
      <c r="E186">
        <v>2045</v>
      </c>
      <c r="F186" t="s">
        <v>660</v>
      </c>
      <c r="G186" t="s">
        <v>1858</v>
      </c>
      <c r="H186" t="s">
        <v>1859</v>
      </c>
      <c r="I186" t="s">
        <v>663</v>
      </c>
      <c r="J186" t="s">
        <v>1860</v>
      </c>
      <c r="K186" t="s">
        <v>665</v>
      </c>
      <c r="L186" t="s">
        <v>724</v>
      </c>
      <c r="M186" t="s">
        <v>725</v>
      </c>
      <c r="N186" t="s">
        <v>1333</v>
      </c>
      <c r="O186" t="s">
        <v>1536</v>
      </c>
      <c r="P186" t="s">
        <v>1861</v>
      </c>
      <c r="Q186" t="s">
        <v>1860</v>
      </c>
      <c r="R186" t="s">
        <v>1856</v>
      </c>
      <c r="S186" t="s">
        <v>1857</v>
      </c>
    </row>
    <row r="187" spans="1:19" x14ac:dyDescent="0.2">
      <c r="A187" t="s">
        <v>1862</v>
      </c>
      <c r="B187" t="s">
        <v>484</v>
      </c>
      <c r="C187">
        <v>1371950869</v>
      </c>
      <c r="D187" t="s">
        <v>1863</v>
      </c>
      <c r="E187">
        <v>43767</v>
      </c>
      <c r="F187" t="s">
        <v>660</v>
      </c>
      <c r="G187" t="s">
        <v>695</v>
      </c>
      <c r="H187" t="s">
        <v>1866</v>
      </c>
      <c r="I187" t="s">
        <v>663</v>
      </c>
      <c r="J187" t="s">
        <v>1867</v>
      </c>
      <c r="K187" t="s">
        <v>665</v>
      </c>
      <c r="L187" t="s">
        <v>724</v>
      </c>
      <c r="M187" t="s">
        <v>725</v>
      </c>
      <c r="N187" t="s">
        <v>1056</v>
      </c>
      <c r="O187" t="s">
        <v>1646</v>
      </c>
      <c r="P187" t="s">
        <v>1868</v>
      </c>
      <c r="Q187" t="s">
        <v>1867</v>
      </c>
      <c r="R187" t="s">
        <v>1864</v>
      </c>
      <c r="S187" t="s">
        <v>1865</v>
      </c>
    </row>
    <row r="188" spans="1:19" x14ac:dyDescent="0.2">
      <c r="A188" t="s">
        <v>1869</v>
      </c>
      <c r="B188" t="s">
        <v>484</v>
      </c>
      <c r="C188">
        <v>2017434458</v>
      </c>
      <c r="D188" t="s">
        <v>1870</v>
      </c>
      <c r="E188">
        <v>2760308</v>
      </c>
      <c r="F188" t="s">
        <v>660</v>
      </c>
      <c r="G188" t="s">
        <v>1533</v>
      </c>
      <c r="H188" t="s">
        <v>1873</v>
      </c>
      <c r="I188" t="s">
        <v>663</v>
      </c>
      <c r="J188" t="s">
        <v>1874</v>
      </c>
      <c r="K188" t="s">
        <v>665</v>
      </c>
      <c r="L188" t="s">
        <v>724</v>
      </c>
      <c r="M188" t="s">
        <v>725</v>
      </c>
      <c r="N188" t="s">
        <v>1333</v>
      </c>
      <c r="O188" t="s">
        <v>1507</v>
      </c>
      <c r="P188" t="s">
        <v>1875</v>
      </c>
      <c r="Q188" t="s">
        <v>1874</v>
      </c>
      <c r="R188" t="s">
        <v>1871</v>
      </c>
      <c r="S188" t="s">
        <v>1872</v>
      </c>
    </row>
    <row r="189" spans="1:19" x14ac:dyDescent="0.2">
      <c r="A189" t="s">
        <v>1876</v>
      </c>
      <c r="B189" t="s">
        <v>484</v>
      </c>
      <c r="C189">
        <v>1899527482</v>
      </c>
      <c r="D189" t="s">
        <v>1877</v>
      </c>
      <c r="E189">
        <v>2759943</v>
      </c>
      <c r="F189" t="s">
        <v>660</v>
      </c>
      <c r="G189" t="s">
        <v>1880</v>
      </c>
      <c r="H189" t="s">
        <v>1881</v>
      </c>
      <c r="I189" t="s">
        <v>663</v>
      </c>
      <c r="J189" t="s">
        <v>1882</v>
      </c>
      <c r="K189" t="s">
        <v>665</v>
      </c>
      <c r="L189" t="s">
        <v>724</v>
      </c>
      <c r="M189" t="s">
        <v>725</v>
      </c>
      <c r="N189" t="s">
        <v>773</v>
      </c>
      <c r="O189" t="s">
        <v>774</v>
      </c>
      <c r="P189" t="s">
        <v>1883</v>
      </c>
      <c r="Q189" t="s">
        <v>1882</v>
      </c>
      <c r="R189" t="s">
        <v>1878</v>
      </c>
      <c r="S189" t="s">
        <v>1879</v>
      </c>
    </row>
    <row r="190" spans="1:19" x14ac:dyDescent="0.2">
      <c r="A190" t="s">
        <v>1884</v>
      </c>
      <c r="B190" t="s">
        <v>484</v>
      </c>
      <c r="C190">
        <v>1910261136</v>
      </c>
      <c r="D190" t="s">
        <v>1885</v>
      </c>
      <c r="E190">
        <v>2772401</v>
      </c>
      <c r="F190" t="s">
        <v>660</v>
      </c>
      <c r="G190" t="s">
        <v>1010</v>
      </c>
      <c r="H190" t="s">
        <v>1888</v>
      </c>
      <c r="I190" t="s">
        <v>663</v>
      </c>
      <c r="J190" t="s">
        <v>1889</v>
      </c>
      <c r="K190" t="s">
        <v>665</v>
      </c>
      <c r="L190" t="s">
        <v>724</v>
      </c>
      <c r="M190" t="s">
        <v>725</v>
      </c>
      <c r="N190" t="s">
        <v>773</v>
      </c>
      <c r="O190" t="s">
        <v>851</v>
      </c>
      <c r="P190" t="s">
        <v>1890</v>
      </c>
      <c r="Q190" t="s">
        <v>1889</v>
      </c>
      <c r="R190" t="s">
        <v>1886</v>
      </c>
      <c r="S190" t="s">
        <v>1887</v>
      </c>
    </row>
    <row r="191" spans="1:19" x14ac:dyDescent="0.2">
      <c r="A191" t="s">
        <v>1891</v>
      </c>
      <c r="B191" t="s">
        <v>484</v>
      </c>
      <c r="C191">
        <v>1696712947</v>
      </c>
      <c r="D191" t="s">
        <v>1892</v>
      </c>
      <c r="E191">
        <v>2590785</v>
      </c>
      <c r="F191" t="s">
        <v>660</v>
      </c>
      <c r="G191" t="s">
        <v>1895</v>
      </c>
      <c r="H191" t="s">
        <v>1896</v>
      </c>
      <c r="I191" t="s">
        <v>663</v>
      </c>
      <c r="J191" t="s">
        <v>1889</v>
      </c>
      <c r="K191" t="s">
        <v>665</v>
      </c>
      <c r="L191" t="s">
        <v>724</v>
      </c>
      <c r="M191" t="s">
        <v>725</v>
      </c>
      <c r="N191" t="s">
        <v>773</v>
      </c>
      <c r="O191" t="s">
        <v>851</v>
      </c>
      <c r="P191" t="s">
        <v>1890</v>
      </c>
      <c r="Q191" t="s">
        <v>1889</v>
      </c>
      <c r="R191" t="s">
        <v>1893</v>
      </c>
      <c r="S191" t="s">
        <v>1894</v>
      </c>
    </row>
    <row r="192" spans="1:19" x14ac:dyDescent="0.2">
      <c r="A192" t="s">
        <v>1897</v>
      </c>
      <c r="B192" t="s">
        <v>484</v>
      </c>
      <c r="C192">
        <v>1696690162</v>
      </c>
      <c r="D192" t="s">
        <v>1898</v>
      </c>
      <c r="E192">
        <v>2590774</v>
      </c>
      <c r="F192" t="s">
        <v>660</v>
      </c>
      <c r="G192" t="s">
        <v>1895</v>
      </c>
      <c r="H192" t="s">
        <v>1901</v>
      </c>
      <c r="I192" t="s">
        <v>663</v>
      </c>
      <c r="J192" t="s">
        <v>1889</v>
      </c>
      <c r="K192" t="s">
        <v>665</v>
      </c>
      <c r="L192" t="s">
        <v>724</v>
      </c>
      <c r="M192" t="s">
        <v>725</v>
      </c>
      <c r="N192" t="s">
        <v>773</v>
      </c>
      <c r="O192" t="s">
        <v>851</v>
      </c>
      <c r="P192" t="s">
        <v>1890</v>
      </c>
      <c r="Q192" t="s">
        <v>1889</v>
      </c>
      <c r="R192" t="s">
        <v>1899</v>
      </c>
      <c r="S192" t="s">
        <v>1900</v>
      </c>
    </row>
    <row r="193" spans="1:19" x14ac:dyDescent="0.2">
      <c r="A193" t="s">
        <v>1902</v>
      </c>
      <c r="B193" t="s">
        <v>484</v>
      </c>
      <c r="C193">
        <v>1696669912</v>
      </c>
      <c r="D193" t="s">
        <v>1903</v>
      </c>
      <c r="E193">
        <v>2590775</v>
      </c>
      <c r="F193" t="s">
        <v>660</v>
      </c>
      <c r="G193" t="s">
        <v>1895</v>
      </c>
      <c r="H193" t="s">
        <v>1906</v>
      </c>
      <c r="I193" t="s">
        <v>663</v>
      </c>
      <c r="J193" t="s">
        <v>1889</v>
      </c>
      <c r="K193" t="s">
        <v>665</v>
      </c>
      <c r="L193" t="s">
        <v>724</v>
      </c>
      <c r="M193" t="s">
        <v>725</v>
      </c>
      <c r="N193" t="s">
        <v>773</v>
      </c>
      <c r="O193" t="s">
        <v>851</v>
      </c>
      <c r="P193" t="s">
        <v>1890</v>
      </c>
      <c r="Q193" t="s">
        <v>1889</v>
      </c>
      <c r="R193" t="s">
        <v>1904</v>
      </c>
      <c r="S193" t="s">
        <v>1905</v>
      </c>
    </row>
    <row r="194" spans="1:19" x14ac:dyDescent="0.2">
      <c r="A194" t="s">
        <v>1907</v>
      </c>
      <c r="B194" t="s">
        <v>484</v>
      </c>
      <c r="C194">
        <v>2131595499</v>
      </c>
      <c r="D194" t="s">
        <v>1908</v>
      </c>
      <c r="E194">
        <v>2851598</v>
      </c>
      <c r="F194" t="s">
        <v>660</v>
      </c>
      <c r="G194" t="s">
        <v>695</v>
      </c>
      <c r="H194" t="s">
        <v>1911</v>
      </c>
      <c r="I194" t="s">
        <v>663</v>
      </c>
      <c r="J194" t="s">
        <v>1889</v>
      </c>
      <c r="K194" t="s">
        <v>665</v>
      </c>
      <c r="L194" t="s">
        <v>724</v>
      </c>
      <c r="M194" t="s">
        <v>725</v>
      </c>
      <c r="N194" t="s">
        <v>773</v>
      </c>
      <c r="O194" t="s">
        <v>851</v>
      </c>
      <c r="P194" t="s">
        <v>1890</v>
      </c>
      <c r="Q194" t="s">
        <v>1889</v>
      </c>
      <c r="R194" t="s">
        <v>1909</v>
      </c>
      <c r="S194" t="s">
        <v>1910</v>
      </c>
    </row>
    <row r="195" spans="1:19" x14ac:dyDescent="0.2">
      <c r="A195" t="s">
        <v>1912</v>
      </c>
      <c r="B195" t="s">
        <v>484</v>
      </c>
      <c r="C195">
        <v>1893281791</v>
      </c>
      <c r="D195" t="s">
        <v>1913</v>
      </c>
      <c r="E195">
        <v>2596911</v>
      </c>
      <c r="F195" t="s">
        <v>660</v>
      </c>
      <c r="G195" t="s">
        <v>695</v>
      </c>
      <c r="H195" t="s">
        <v>1916</v>
      </c>
      <c r="I195" t="s">
        <v>663</v>
      </c>
      <c r="J195" t="s">
        <v>1889</v>
      </c>
      <c r="K195" t="s">
        <v>665</v>
      </c>
      <c r="L195" t="s">
        <v>724</v>
      </c>
      <c r="M195" t="s">
        <v>725</v>
      </c>
      <c r="N195" t="s">
        <v>773</v>
      </c>
      <c r="O195" t="s">
        <v>851</v>
      </c>
      <c r="P195" t="s">
        <v>1890</v>
      </c>
      <c r="Q195" t="s">
        <v>1889</v>
      </c>
      <c r="R195" t="s">
        <v>1914</v>
      </c>
      <c r="S195" t="s">
        <v>1915</v>
      </c>
    </row>
    <row r="196" spans="1:19" x14ac:dyDescent="0.2">
      <c r="A196" t="s">
        <v>1917</v>
      </c>
      <c r="B196" t="s">
        <v>484</v>
      </c>
      <c r="C196">
        <v>971864227</v>
      </c>
      <c r="D196" t="s">
        <v>1918</v>
      </c>
      <c r="E196">
        <v>121292</v>
      </c>
      <c r="F196" t="s">
        <v>660</v>
      </c>
      <c r="G196" t="s">
        <v>695</v>
      </c>
      <c r="H196" t="s">
        <v>1921</v>
      </c>
      <c r="I196" t="s">
        <v>663</v>
      </c>
      <c r="J196" t="s">
        <v>1922</v>
      </c>
      <c r="K196" t="s">
        <v>665</v>
      </c>
      <c r="L196" t="s">
        <v>724</v>
      </c>
      <c r="M196" t="s">
        <v>725</v>
      </c>
      <c r="N196" t="s">
        <v>773</v>
      </c>
      <c r="O196" t="s">
        <v>851</v>
      </c>
      <c r="P196" t="s">
        <v>1890</v>
      </c>
      <c r="Q196" t="s">
        <v>1922</v>
      </c>
      <c r="R196" t="s">
        <v>1919</v>
      </c>
      <c r="S196" t="s">
        <v>1920</v>
      </c>
    </row>
    <row r="197" spans="1:19" x14ac:dyDescent="0.2">
      <c r="A197" t="s">
        <v>1923</v>
      </c>
      <c r="B197" t="s">
        <v>484</v>
      </c>
      <c r="C197">
        <v>1893810020</v>
      </c>
      <c r="D197" t="s">
        <v>1924</v>
      </c>
      <c r="E197">
        <v>37331</v>
      </c>
      <c r="F197" t="s">
        <v>660</v>
      </c>
      <c r="G197" t="s">
        <v>695</v>
      </c>
      <c r="H197" t="s">
        <v>1927</v>
      </c>
      <c r="I197" t="s">
        <v>663</v>
      </c>
      <c r="J197" t="s">
        <v>1928</v>
      </c>
      <c r="K197" t="s">
        <v>665</v>
      </c>
      <c r="L197" t="s">
        <v>724</v>
      </c>
      <c r="M197" t="s">
        <v>725</v>
      </c>
      <c r="N197" t="s">
        <v>726</v>
      </c>
      <c r="O197" t="s">
        <v>727</v>
      </c>
      <c r="P197" t="s">
        <v>1929</v>
      </c>
      <c r="Q197" t="s">
        <v>1928</v>
      </c>
      <c r="R197" t="s">
        <v>1925</v>
      </c>
      <c r="S197" t="s">
        <v>1926</v>
      </c>
    </row>
    <row r="198" spans="1:19" x14ac:dyDescent="0.2">
      <c r="A198" t="s">
        <v>1930</v>
      </c>
      <c r="B198" t="s">
        <v>484</v>
      </c>
      <c r="C198">
        <v>910231314</v>
      </c>
      <c r="D198" t="s">
        <v>1931</v>
      </c>
      <c r="E198">
        <v>191292</v>
      </c>
      <c r="F198" t="s">
        <v>660</v>
      </c>
      <c r="G198" t="s">
        <v>832</v>
      </c>
      <c r="H198" t="s">
        <v>1934</v>
      </c>
      <c r="I198" t="s">
        <v>663</v>
      </c>
      <c r="J198" t="s">
        <v>1935</v>
      </c>
      <c r="K198" t="s">
        <v>665</v>
      </c>
      <c r="L198" t="s">
        <v>724</v>
      </c>
      <c r="M198" t="s">
        <v>725</v>
      </c>
      <c r="N198" t="s">
        <v>1056</v>
      </c>
      <c r="O198" t="s">
        <v>1646</v>
      </c>
      <c r="P198" t="s">
        <v>1936</v>
      </c>
      <c r="Q198" t="s">
        <v>1935</v>
      </c>
      <c r="R198" t="s">
        <v>1932</v>
      </c>
      <c r="S198" t="s">
        <v>1933</v>
      </c>
    </row>
    <row r="199" spans="1:19" x14ac:dyDescent="0.2">
      <c r="A199" t="s">
        <v>1937</v>
      </c>
      <c r="B199" t="s">
        <v>484</v>
      </c>
      <c r="C199">
        <v>2318449276</v>
      </c>
      <c r="D199" t="s">
        <v>1938</v>
      </c>
      <c r="E199">
        <v>191292</v>
      </c>
      <c r="F199" t="s">
        <v>660</v>
      </c>
      <c r="G199" t="s">
        <v>695</v>
      </c>
      <c r="H199" t="s">
        <v>1940</v>
      </c>
      <c r="I199" t="s">
        <v>663</v>
      </c>
      <c r="J199" t="s">
        <v>1935</v>
      </c>
      <c r="K199" t="s">
        <v>665</v>
      </c>
      <c r="L199" t="s">
        <v>724</v>
      </c>
      <c r="M199" t="s">
        <v>725</v>
      </c>
      <c r="N199" t="s">
        <v>1056</v>
      </c>
      <c r="O199" t="s">
        <v>1646</v>
      </c>
      <c r="P199" t="s">
        <v>1936</v>
      </c>
      <c r="Q199" t="s">
        <v>1935</v>
      </c>
      <c r="R199" t="s">
        <v>1932</v>
      </c>
      <c r="S199" t="s">
        <v>1939</v>
      </c>
    </row>
    <row r="200" spans="1:19" x14ac:dyDescent="0.2">
      <c r="A200" t="s">
        <v>1941</v>
      </c>
      <c r="B200" t="s">
        <v>484</v>
      </c>
      <c r="C200">
        <v>2164562867</v>
      </c>
      <c r="D200" t="s">
        <v>1942</v>
      </c>
      <c r="E200">
        <v>191292</v>
      </c>
      <c r="F200" t="s">
        <v>660</v>
      </c>
      <c r="G200" t="s">
        <v>695</v>
      </c>
      <c r="H200" t="s">
        <v>1944</v>
      </c>
      <c r="I200" t="s">
        <v>663</v>
      </c>
      <c r="J200" t="s">
        <v>1935</v>
      </c>
      <c r="K200" t="s">
        <v>665</v>
      </c>
      <c r="L200" t="s">
        <v>724</v>
      </c>
      <c r="M200" t="s">
        <v>725</v>
      </c>
      <c r="N200" t="s">
        <v>1056</v>
      </c>
      <c r="O200" t="s">
        <v>1646</v>
      </c>
      <c r="P200" t="s">
        <v>1936</v>
      </c>
      <c r="Q200" t="s">
        <v>1935</v>
      </c>
      <c r="R200" t="s">
        <v>1932</v>
      </c>
      <c r="S200" t="s">
        <v>1943</v>
      </c>
    </row>
    <row r="201" spans="1:19" x14ac:dyDescent="0.2">
      <c r="A201" t="s">
        <v>1945</v>
      </c>
      <c r="B201" t="s">
        <v>484</v>
      </c>
      <c r="C201">
        <v>814568879</v>
      </c>
      <c r="D201" t="s">
        <v>1946</v>
      </c>
      <c r="E201">
        <v>1833</v>
      </c>
      <c r="F201" t="s">
        <v>660</v>
      </c>
      <c r="G201" t="s">
        <v>695</v>
      </c>
      <c r="H201" t="s">
        <v>1949</v>
      </c>
      <c r="I201" t="s">
        <v>663</v>
      </c>
      <c r="J201" t="s">
        <v>1950</v>
      </c>
      <c r="K201" t="s">
        <v>665</v>
      </c>
      <c r="L201" t="s">
        <v>724</v>
      </c>
      <c r="M201" t="s">
        <v>725</v>
      </c>
      <c r="N201" t="s">
        <v>1056</v>
      </c>
      <c r="O201" t="s">
        <v>1646</v>
      </c>
      <c r="P201" t="s">
        <v>1936</v>
      </c>
      <c r="Q201" t="s">
        <v>1950</v>
      </c>
      <c r="R201" t="s">
        <v>1947</v>
      </c>
      <c r="S201" t="s">
        <v>1948</v>
      </c>
    </row>
    <row r="202" spans="1:19" x14ac:dyDescent="0.2">
      <c r="A202" t="s">
        <v>1951</v>
      </c>
      <c r="B202" t="s">
        <v>484</v>
      </c>
      <c r="C202">
        <v>2192558530</v>
      </c>
      <c r="D202" t="s">
        <v>1952</v>
      </c>
      <c r="E202">
        <v>1833</v>
      </c>
      <c r="F202" t="s">
        <v>660</v>
      </c>
      <c r="G202" t="s">
        <v>1259</v>
      </c>
      <c r="H202" t="s">
        <v>1954</v>
      </c>
      <c r="I202" t="s">
        <v>663</v>
      </c>
      <c r="J202" t="s">
        <v>1950</v>
      </c>
      <c r="K202" t="s">
        <v>665</v>
      </c>
      <c r="L202" t="s">
        <v>724</v>
      </c>
      <c r="M202" t="s">
        <v>725</v>
      </c>
      <c r="N202" t="s">
        <v>1056</v>
      </c>
      <c r="O202" t="s">
        <v>1646</v>
      </c>
      <c r="P202" t="s">
        <v>1936</v>
      </c>
      <c r="Q202" t="s">
        <v>1950</v>
      </c>
      <c r="R202" t="s">
        <v>1947</v>
      </c>
      <c r="S202" t="s">
        <v>1953</v>
      </c>
    </row>
    <row r="203" spans="1:19" x14ac:dyDescent="0.2">
      <c r="A203" t="s">
        <v>1955</v>
      </c>
      <c r="B203" t="s">
        <v>484</v>
      </c>
      <c r="C203">
        <v>1823931805</v>
      </c>
      <c r="D203" t="s">
        <v>1956</v>
      </c>
      <c r="E203">
        <v>1833</v>
      </c>
      <c r="F203" t="s">
        <v>660</v>
      </c>
      <c r="G203" t="s">
        <v>1958</v>
      </c>
      <c r="H203" t="s">
        <v>1959</v>
      </c>
      <c r="I203" t="s">
        <v>663</v>
      </c>
      <c r="J203" t="s">
        <v>1950</v>
      </c>
      <c r="K203" t="s">
        <v>665</v>
      </c>
      <c r="L203" t="s">
        <v>724</v>
      </c>
      <c r="M203" t="s">
        <v>725</v>
      </c>
      <c r="N203" t="s">
        <v>1056</v>
      </c>
      <c r="O203" t="s">
        <v>1646</v>
      </c>
      <c r="P203" t="s">
        <v>1936</v>
      </c>
      <c r="Q203" t="s">
        <v>1950</v>
      </c>
      <c r="R203" t="s">
        <v>1947</v>
      </c>
      <c r="S203" t="s">
        <v>1957</v>
      </c>
    </row>
    <row r="204" spans="1:19" x14ac:dyDescent="0.2">
      <c r="A204" t="s">
        <v>1960</v>
      </c>
      <c r="B204" t="s">
        <v>484</v>
      </c>
      <c r="C204">
        <v>2181137649</v>
      </c>
      <c r="D204" t="s">
        <v>1961</v>
      </c>
      <c r="E204">
        <v>1833</v>
      </c>
      <c r="F204" t="s">
        <v>660</v>
      </c>
      <c r="G204" t="s">
        <v>695</v>
      </c>
      <c r="H204" t="s">
        <v>1963</v>
      </c>
      <c r="I204" t="s">
        <v>663</v>
      </c>
      <c r="J204" t="s">
        <v>1950</v>
      </c>
      <c r="K204" t="s">
        <v>665</v>
      </c>
      <c r="L204" t="s">
        <v>724</v>
      </c>
      <c r="M204" t="s">
        <v>725</v>
      </c>
      <c r="N204" t="s">
        <v>1056</v>
      </c>
      <c r="O204" t="s">
        <v>1646</v>
      </c>
      <c r="P204" t="s">
        <v>1936</v>
      </c>
      <c r="Q204" t="s">
        <v>1950</v>
      </c>
      <c r="R204" t="s">
        <v>1947</v>
      </c>
      <c r="S204" t="s">
        <v>1962</v>
      </c>
    </row>
    <row r="205" spans="1:19" x14ac:dyDescent="0.2">
      <c r="A205" t="s">
        <v>1964</v>
      </c>
      <c r="B205" t="s">
        <v>484</v>
      </c>
      <c r="C205">
        <v>2073415633</v>
      </c>
      <c r="D205" t="s">
        <v>1965</v>
      </c>
      <c r="E205">
        <v>33008</v>
      </c>
      <c r="F205" t="s">
        <v>660</v>
      </c>
      <c r="G205" t="s">
        <v>1968</v>
      </c>
      <c r="H205" t="s">
        <v>1969</v>
      </c>
      <c r="I205" t="s">
        <v>663</v>
      </c>
      <c r="J205" t="s">
        <v>1970</v>
      </c>
      <c r="K205" t="s">
        <v>665</v>
      </c>
      <c r="L205" t="s">
        <v>724</v>
      </c>
      <c r="M205" t="s">
        <v>725</v>
      </c>
      <c r="N205" t="s">
        <v>1056</v>
      </c>
      <c r="O205" t="s">
        <v>1646</v>
      </c>
      <c r="P205" t="s">
        <v>1936</v>
      </c>
      <c r="Q205" t="s">
        <v>1970</v>
      </c>
      <c r="R205" t="s">
        <v>1966</v>
      </c>
      <c r="S205" t="s">
        <v>1967</v>
      </c>
    </row>
    <row r="206" spans="1:19" x14ac:dyDescent="0.2">
      <c r="A206" t="s">
        <v>1971</v>
      </c>
      <c r="B206" t="s">
        <v>484</v>
      </c>
      <c r="C206">
        <v>1997269230</v>
      </c>
      <c r="D206" t="s">
        <v>1972</v>
      </c>
      <c r="E206">
        <v>99653</v>
      </c>
      <c r="F206" t="s">
        <v>660</v>
      </c>
      <c r="G206" t="s">
        <v>1975</v>
      </c>
      <c r="H206" t="s">
        <v>1976</v>
      </c>
      <c r="I206" t="s">
        <v>663</v>
      </c>
      <c r="J206" t="s">
        <v>1977</v>
      </c>
      <c r="K206" t="s">
        <v>665</v>
      </c>
      <c r="L206" t="s">
        <v>724</v>
      </c>
      <c r="M206" t="s">
        <v>725</v>
      </c>
      <c r="N206" t="s">
        <v>1056</v>
      </c>
      <c r="O206" t="s">
        <v>1646</v>
      </c>
      <c r="P206" t="s">
        <v>1936</v>
      </c>
      <c r="Q206" t="s">
        <v>1977</v>
      </c>
      <c r="R206" t="s">
        <v>1973</v>
      </c>
      <c r="S206" t="s">
        <v>1974</v>
      </c>
    </row>
    <row r="207" spans="1:19" x14ac:dyDescent="0.2">
      <c r="A207" t="s">
        <v>1978</v>
      </c>
      <c r="B207" t="s">
        <v>484</v>
      </c>
      <c r="C207">
        <v>2327963372</v>
      </c>
      <c r="D207" t="s">
        <v>1979</v>
      </c>
      <c r="E207">
        <v>37919</v>
      </c>
      <c r="F207" t="s">
        <v>660</v>
      </c>
      <c r="G207" t="s">
        <v>1982</v>
      </c>
      <c r="H207" t="s">
        <v>1983</v>
      </c>
      <c r="I207" t="s">
        <v>663</v>
      </c>
      <c r="J207" t="s">
        <v>1984</v>
      </c>
      <c r="K207" t="s">
        <v>665</v>
      </c>
      <c r="L207" t="s">
        <v>724</v>
      </c>
      <c r="M207" t="s">
        <v>725</v>
      </c>
      <c r="N207" t="s">
        <v>1056</v>
      </c>
      <c r="O207" t="s">
        <v>1646</v>
      </c>
      <c r="P207" t="s">
        <v>1936</v>
      </c>
      <c r="Q207" t="s">
        <v>1984</v>
      </c>
      <c r="R207" t="s">
        <v>1980</v>
      </c>
      <c r="S207" t="s">
        <v>1981</v>
      </c>
    </row>
    <row r="208" spans="1:19" x14ac:dyDescent="0.2">
      <c r="A208" t="s">
        <v>1985</v>
      </c>
      <c r="B208" t="s">
        <v>484</v>
      </c>
      <c r="C208">
        <v>2089960965</v>
      </c>
      <c r="D208" t="s">
        <v>1986</v>
      </c>
      <c r="E208">
        <v>37919</v>
      </c>
      <c r="F208" t="s">
        <v>660</v>
      </c>
      <c r="G208" t="s">
        <v>695</v>
      </c>
      <c r="H208" t="s">
        <v>1988</v>
      </c>
      <c r="I208" t="s">
        <v>663</v>
      </c>
      <c r="J208" t="s">
        <v>1984</v>
      </c>
      <c r="K208" t="s">
        <v>665</v>
      </c>
      <c r="L208" t="s">
        <v>724</v>
      </c>
      <c r="M208" t="s">
        <v>725</v>
      </c>
      <c r="N208" t="s">
        <v>1056</v>
      </c>
      <c r="O208" t="s">
        <v>1646</v>
      </c>
      <c r="P208" t="s">
        <v>1936</v>
      </c>
      <c r="Q208" t="s">
        <v>1984</v>
      </c>
      <c r="R208" t="s">
        <v>1980</v>
      </c>
      <c r="S208" t="s">
        <v>1987</v>
      </c>
    </row>
    <row r="209" spans="1:19" x14ac:dyDescent="0.2">
      <c r="A209" t="s">
        <v>1989</v>
      </c>
      <c r="B209" t="s">
        <v>484</v>
      </c>
      <c r="C209">
        <v>2212047627</v>
      </c>
      <c r="D209" t="s">
        <v>1990</v>
      </c>
      <c r="E209">
        <v>37919</v>
      </c>
      <c r="F209" t="s">
        <v>660</v>
      </c>
      <c r="G209" t="s">
        <v>661</v>
      </c>
      <c r="H209" t="s">
        <v>1992</v>
      </c>
      <c r="I209" t="s">
        <v>663</v>
      </c>
      <c r="J209" t="s">
        <v>1984</v>
      </c>
      <c r="K209" t="s">
        <v>665</v>
      </c>
      <c r="L209" t="s">
        <v>724</v>
      </c>
      <c r="M209" t="s">
        <v>725</v>
      </c>
      <c r="N209" t="s">
        <v>1056</v>
      </c>
      <c r="O209" t="s">
        <v>1646</v>
      </c>
      <c r="P209" t="s">
        <v>1936</v>
      </c>
      <c r="Q209" t="s">
        <v>1984</v>
      </c>
      <c r="R209" t="s">
        <v>1980</v>
      </c>
      <c r="S209" t="s">
        <v>1991</v>
      </c>
    </row>
    <row r="210" spans="1:19" x14ac:dyDescent="0.2">
      <c r="A210" t="s">
        <v>1993</v>
      </c>
      <c r="B210" t="s">
        <v>484</v>
      </c>
      <c r="C210">
        <v>1045421865</v>
      </c>
      <c r="D210" t="s">
        <v>1994</v>
      </c>
      <c r="E210">
        <v>37919</v>
      </c>
      <c r="F210" t="s">
        <v>660</v>
      </c>
      <c r="G210" t="s">
        <v>1996</v>
      </c>
      <c r="H210" t="s">
        <v>1997</v>
      </c>
      <c r="I210" t="s">
        <v>663</v>
      </c>
      <c r="J210" t="s">
        <v>1984</v>
      </c>
      <c r="K210" t="s">
        <v>665</v>
      </c>
      <c r="L210" t="s">
        <v>724</v>
      </c>
      <c r="M210" t="s">
        <v>725</v>
      </c>
      <c r="N210" t="s">
        <v>1056</v>
      </c>
      <c r="O210" t="s">
        <v>1646</v>
      </c>
      <c r="P210" t="s">
        <v>1936</v>
      </c>
      <c r="Q210" t="s">
        <v>1984</v>
      </c>
      <c r="R210" t="s">
        <v>1980</v>
      </c>
      <c r="S210" t="s">
        <v>1995</v>
      </c>
    </row>
    <row r="211" spans="1:19" x14ac:dyDescent="0.2">
      <c r="A211" t="s">
        <v>1998</v>
      </c>
      <c r="B211" t="s">
        <v>484</v>
      </c>
      <c r="C211">
        <v>1997261715</v>
      </c>
      <c r="D211" t="s">
        <v>1999</v>
      </c>
      <c r="E211">
        <v>2811421</v>
      </c>
      <c r="F211" t="s">
        <v>660</v>
      </c>
      <c r="G211" t="s">
        <v>1975</v>
      </c>
      <c r="H211" t="s">
        <v>2002</v>
      </c>
      <c r="I211" t="s">
        <v>663</v>
      </c>
      <c r="J211" t="s">
        <v>2003</v>
      </c>
      <c r="K211" t="s">
        <v>665</v>
      </c>
      <c r="L211" t="s">
        <v>724</v>
      </c>
      <c r="M211" t="s">
        <v>725</v>
      </c>
      <c r="N211" t="s">
        <v>1056</v>
      </c>
      <c r="O211" t="s">
        <v>1646</v>
      </c>
      <c r="P211" t="s">
        <v>1936</v>
      </c>
      <c r="Q211" t="s">
        <v>2003</v>
      </c>
      <c r="R211" t="s">
        <v>2000</v>
      </c>
      <c r="S211" t="s">
        <v>2001</v>
      </c>
    </row>
    <row r="212" spans="1:19" x14ac:dyDescent="0.2">
      <c r="A212" t="s">
        <v>2004</v>
      </c>
      <c r="B212" t="s">
        <v>484</v>
      </c>
      <c r="C212">
        <v>2063133705</v>
      </c>
      <c r="D212" t="s">
        <v>2005</v>
      </c>
      <c r="E212">
        <v>103816</v>
      </c>
      <c r="F212" t="s">
        <v>660</v>
      </c>
      <c r="G212" t="s">
        <v>2008</v>
      </c>
      <c r="H212" t="s">
        <v>2009</v>
      </c>
      <c r="I212" t="s">
        <v>663</v>
      </c>
      <c r="J212" t="s">
        <v>2010</v>
      </c>
      <c r="K212" t="s">
        <v>665</v>
      </c>
      <c r="L212" t="s">
        <v>724</v>
      </c>
      <c r="M212" t="s">
        <v>725</v>
      </c>
      <c r="N212" t="s">
        <v>1056</v>
      </c>
      <c r="O212" t="s">
        <v>1646</v>
      </c>
      <c r="P212" t="s">
        <v>1936</v>
      </c>
      <c r="Q212" t="s">
        <v>2010</v>
      </c>
      <c r="R212" t="s">
        <v>2006</v>
      </c>
      <c r="S212" t="s">
        <v>2007</v>
      </c>
    </row>
    <row r="213" spans="1:19" x14ac:dyDescent="0.2">
      <c r="A213" t="s">
        <v>2011</v>
      </c>
      <c r="B213" t="s">
        <v>484</v>
      </c>
      <c r="C213">
        <v>1928378890</v>
      </c>
      <c r="D213" t="s">
        <v>2012</v>
      </c>
      <c r="E213">
        <v>103816</v>
      </c>
      <c r="F213" t="s">
        <v>660</v>
      </c>
      <c r="G213" t="s">
        <v>2014</v>
      </c>
      <c r="H213" t="s">
        <v>2015</v>
      </c>
      <c r="I213" t="s">
        <v>663</v>
      </c>
      <c r="J213" t="s">
        <v>2010</v>
      </c>
      <c r="K213" t="s">
        <v>665</v>
      </c>
      <c r="L213" t="s">
        <v>724</v>
      </c>
      <c r="M213" t="s">
        <v>725</v>
      </c>
      <c r="N213" t="s">
        <v>1056</v>
      </c>
      <c r="O213" t="s">
        <v>1646</v>
      </c>
      <c r="P213" t="s">
        <v>1936</v>
      </c>
      <c r="Q213" t="s">
        <v>2010</v>
      </c>
      <c r="R213" t="s">
        <v>2006</v>
      </c>
      <c r="S213" t="s">
        <v>2013</v>
      </c>
    </row>
    <row r="214" spans="1:19" x14ac:dyDescent="0.2">
      <c r="A214" t="s">
        <v>2016</v>
      </c>
      <c r="B214" t="s">
        <v>484</v>
      </c>
      <c r="C214">
        <v>2257935866</v>
      </c>
      <c r="D214" t="s">
        <v>2017</v>
      </c>
      <c r="E214">
        <v>103816</v>
      </c>
      <c r="F214" t="s">
        <v>660</v>
      </c>
      <c r="G214" t="s">
        <v>695</v>
      </c>
      <c r="H214" t="s">
        <v>2018</v>
      </c>
      <c r="I214" t="s">
        <v>663</v>
      </c>
      <c r="J214" t="s">
        <v>2010</v>
      </c>
      <c r="K214" t="s">
        <v>665</v>
      </c>
      <c r="L214" t="s">
        <v>724</v>
      </c>
      <c r="M214" t="s">
        <v>725</v>
      </c>
      <c r="N214" t="s">
        <v>1056</v>
      </c>
      <c r="O214" t="s">
        <v>1646</v>
      </c>
      <c r="P214" t="s">
        <v>1936</v>
      </c>
      <c r="Q214" t="s">
        <v>2010</v>
      </c>
      <c r="R214" t="s">
        <v>2006</v>
      </c>
      <c r="S214" s="4">
        <v>45020</v>
      </c>
    </row>
    <row r="215" spans="1:19" x14ac:dyDescent="0.2">
      <c r="A215" t="s">
        <v>2019</v>
      </c>
      <c r="B215" t="s">
        <v>484</v>
      </c>
      <c r="C215">
        <v>2273088998</v>
      </c>
      <c r="D215" t="s">
        <v>2020</v>
      </c>
      <c r="E215">
        <v>103816</v>
      </c>
      <c r="F215" t="s">
        <v>660</v>
      </c>
      <c r="G215" t="s">
        <v>695</v>
      </c>
      <c r="H215" t="s">
        <v>2022</v>
      </c>
      <c r="I215" t="s">
        <v>663</v>
      </c>
      <c r="J215" t="s">
        <v>2010</v>
      </c>
      <c r="K215" t="s">
        <v>665</v>
      </c>
      <c r="L215" t="s">
        <v>724</v>
      </c>
      <c r="M215" t="s">
        <v>725</v>
      </c>
      <c r="N215" t="s">
        <v>1056</v>
      </c>
      <c r="O215" t="s">
        <v>1646</v>
      </c>
      <c r="P215" t="s">
        <v>1936</v>
      </c>
      <c r="Q215" t="s">
        <v>2010</v>
      </c>
      <c r="R215" t="s">
        <v>2006</v>
      </c>
      <c r="S215" t="s">
        <v>2021</v>
      </c>
    </row>
    <row r="216" spans="1:19" x14ac:dyDescent="0.2">
      <c r="A216" t="s">
        <v>2023</v>
      </c>
      <c r="B216" t="s">
        <v>484</v>
      </c>
      <c r="C216">
        <v>1236821606</v>
      </c>
      <c r="D216" t="s">
        <v>2024</v>
      </c>
      <c r="E216">
        <v>103816</v>
      </c>
      <c r="F216" t="s">
        <v>660</v>
      </c>
      <c r="G216" t="s">
        <v>695</v>
      </c>
      <c r="H216" t="s">
        <v>2026</v>
      </c>
      <c r="I216" t="s">
        <v>663</v>
      </c>
      <c r="J216" t="s">
        <v>2010</v>
      </c>
      <c r="K216" t="s">
        <v>665</v>
      </c>
      <c r="L216" t="s">
        <v>724</v>
      </c>
      <c r="M216" t="s">
        <v>725</v>
      </c>
      <c r="N216" t="s">
        <v>1056</v>
      </c>
      <c r="O216" t="s">
        <v>1646</v>
      </c>
      <c r="P216" t="s">
        <v>1936</v>
      </c>
      <c r="Q216" t="s">
        <v>2010</v>
      </c>
      <c r="R216" t="s">
        <v>2006</v>
      </c>
      <c r="S216" t="s">
        <v>2025</v>
      </c>
    </row>
    <row r="217" spans="1:19" x14ac:dyDescent="0.2">
      <c r="A217" t="s">
        <v>2027</v>
      </c>
      <c r="B217" t="s">
        <v>484</v>
      </c>
      <c r="C217">
        <v>2164613470</v>
      </c>
      <c r="D217" t="s">
        <v>2028</v>
      </c>
      <c r="E217">
        <v>103816</v>
      </c>
      <c r="F217" t="s">
        <v>660</v>
      </c>
      <c r="G217" t="s">
        <v>695</v>
      </c>
      <c r="H217" t="s">
        <v>2030</v>
      </c>
      <c r="I217" t="s">
        <v>663</v>
      </c>
      <c r="J217" t="s">
        <v>2010</v>
      </c>
      <c r="K217" t="s">
        <v>665</v>
      </c>
      <c r="L217" t="s">
        <v>724</v>
      </c>
      <c r="M217" t="s">
        <v>725</v>
      </c>
      <c r="N217" t="s">
        <v>1056</v>
      </c>
      <c r="O217" t="s">
        <v>1646</v>
      </c>
      <c r="P217" t="s">
        <v>1936</v>
      </c>
      <c r="Q217" t="s">
        <v>2010</v>
      </c>
      <c r="R217" t="s">
        <v>2006</v>
      </c>
      <c r="S217" t="s">
        <v>2029</v>
      </c>
    </row>
    <row r="218" spans="1:19" x14ac:dyDescent="0.2">
      <c r="A218" t="s">
        <v>2031</v>
      </c>
      <c r="B218" t="s">
        <v>484</v>
      </c>
      <c r="C218">
        <v>2236622754</v>
      </c>
      <c r="D218" t="s">
        <v>2032</v>
      </c>
      <c r="E218">
        <v>1303681</v>
      </c>
      <c r="F218" t="s">
        <v>660</v>
      </c>
      <c r="G218" t="s">
        <v>695</v>
      </c>
      <c r="H218" t="s">
        <v>2035</v>
      </c>
      <c r="I218" t="s">
        <v>663</v>
      </c>
      <c r="J218" t="s">
        <v>2036</v>
      </c>
      <c r="K218" t="s">
        <v>665</v>
      </c>
      <c r="L218" t="s">
        <v>724</v>
      </c>
      <c r="M218" t="s">
        <v>725</v>
      </c>
      <c r="N218" t="s">
        <v>1056</v>
      </c>
      <c r="O218" t="s">
        <v>1646</v>
      </c>
      <c r="P218" t="s">
        <v>1936</v>
      </c>
      <c r="Q218" t="s">
        <v>2036</v>
      </c>
      <c r="R218" t="s">
        <v>2033</v>
      </c>
      <c r="S218" t="s">
        <v>2034</v>
      </c>
    </row>
    <row r="219" spans="1:19" x14ac:dyDescent="0.2">
      <c r="A219" t="s">
        <v>2037</v>
      </c>
      <c r="B219" t="s">
        <v>484</v>
      </c>
      <c r="C219">
        <v>2308570504</v>
      </c>
      <c r="D219" t="s">
        <v>2038</v>
      </c>
      <c r="E219">
        <v>334542</v>
      </c>
      <c r="F219" t="s">
        <v>660</v>
      </c>
      <c r="G219" t="s">
        <v>695</v>
      </c>
      <c r="H219" t="s">
        <v>2041</v>
      </c>
      <c r="I219" t="s">
        <v>663</v>
      </c>
      <c r="J219" t="s">
        <v>2036</v>
      </c>
      <c r="K219" t="s">
        <v>665</v>
      </c>
      <c r="L219" t="s">
        <v>724</v>
      </c>
      <c r="M219" t="s">
        <v>725</v>
      </c>
      <c r="N219" t="s">
        <v>1056</v>
      </c>
      <c r="O219" t="s">
        <v>1646</v>
      </c>
      <c r="P219" t="s">
        <v>1936</v>
      </c>
      <c r="Q219" t="s">
        <v>2036</v>
      </c>
      <c r="R219" t="s">
        <v>2039</v>
      </c>
      <c r="S219" t="s">
        <v>2040</v>
      </c>
    </row>
    <row r="220" spans="1:19" x14ac:dyDescent="0.2">
      <c r="A220" t="s">
        <v>2042</v>
      </c>
      <c r="B220" t="s">
        <v>484</v>
      </c>
      <c r="C220">
        <v>2023599030</v>
      </c>
      <c r="D220" t="s">
        <v>2043</v>
      </c>
      <c r="E220">
        <v>334542</v>
      </c>
      <c r="F220" t="s">
        <v>660</v>
      </c>
      <c r="G220" t="s">
        <v>2045</v>
      </c>
      <c r="H220" t="s">
        <v>2046</v>
      </c>
      <c r="I220" t="s">
        <v>663</v>
      </c>
      <c r="J220" t="s">
        <v>2036</v>
      </c>
      <c r="K220" t="s">
        <v>665</v>
      </c>
      <c r="L220" t="s">
        <v>724</v>
      </c>
      <c r="M220" t="s">
        <v>725</v>
      </c>
      <c r="N220" t="s">
        <v>1056</v>
      </c>
      <c r="O220" t="s">
        <v>1646</v>
      </c>
      <c r="P220" t="s">
        <v>1936</v>
      </c>
      <c r="Q220" t="s">
        <v>2036</v>
      </c>
      <c r="R220" t="s">
        <v>2039</v>
      </c>
      <c r="S220" t="s">
        <v>2044</v>
      </c>
    </row>
    <row r="221" spans="1:19" x14ac:dyDescent="0.2">
      <c r="A221" t="s">
        <v>2047</v>
      </c>
      <c r="B221" t="s">
        <v>484</v>
      </c>
      <c r="C221">
        <v>1957238436</v>
      </c>
      <c r="D221" t="s">
        <v>2048</v>
      </c>
      <c r="E221">
        <v>334542</v>
      </c>
      <c r="F221" t="s">
        <v>660</v>
      </c>
      <c r="G221" t="s">
        <v>695</v>
      </c>
      <c r="H221" t="s">
        <v>2050</v>
      </c>
      <c r="I221" t="s">
        <v>663</v>
      </c>
      <c r="J221" t="s">
        <v>2036</v>
      </c>
      <c r="K221" t="s">
        <v>665</v>
      </c>
      <c r="L221" t="s">
        <v>724</v>
      </c>
      <c r="M221" t="s">
        <v>725</v>
      </c>
      <c r="N221" t="s">
        <v>1056</v>
      </c>
      <c r="O221" t="s">
        <v>1646</v>
      </c>
      <c r="P221" t="s">
        <v>1936</v>
      </c>
      <c r="Q221" t="s">
        <v>2036</v>
      </c>
      <c r="R221" t="s">
        <v>2039</v>
      </c>
      <c r="S221" t="s">
        <v>2049</v>
      </c>
    </row>
    <row r="222" spans="1:19" x14ac:dyDescent="0.2">
      <c r="A222" t="s">
        <v>2051</v>
      </c>
      <c r="B222" t="s">
        <v>484</v>
      </c>
      <c r="C222">
        <v>2206843751</v>
      </c>
      <c r="D222" t="s">
        <v>2052</v>
      </c>
      <c r="E222">
        <v>334542</v>
      </c>
      <c r="F222" t="s">
        <v>660</v>
      </c>
      <c r="G222" t="s">
        <v>2054</v>
      </c>
      <c r="H222" t="s">
        <v>2055</v>
      </c>
      <c r="I222" t="s">
        <v>663</v>
      </c>
      <c r="J222" t="s">
        <v>2036</v>
      </c>
      <c r="K222" t="s">
        <v>665</v>
      </c>
      <c r="L222" t="s">
        <v>724</v>
      </c>
      <c r="M222" t="s">
        <v>725</v>
      </c>
      <c r="N222" t="s">
        <v>1056</v>
      </c>
      <c r="O222" t="s">
        <v>1646</v>
      </c>
      <c r="P222" t="s">
        <v>1936</v>
      </c>
      <c r="Q222" t="s">
        <v>2036</v>
      </c>
      <c r="R222" t="s">
        <v>2039</v>
      </c>
      <c r="S222" t="s">
        <v>2053</v>
      </c>
    </row>
    <row r="223" spans="1:19" x14ac:dyDescent="0.2">
      <c r="A223" t="s">
        <v>2056</v>
      </c>
      <c r="B223" t="s">
        <v>484</v>
      </c>
      <c r="C223">
        <v>2164640972</v>
      </c>
      <c r="D223" t="s">
        <v>2057</v>
      </c>
      <c r="E223">
        <v>334542</v>
      </c>
      <c r="F223" t="s">
        <v>660</v>
      </c>
      <c r="G223" t="s">
        <v>661</v>
      </c>
      <c r="H223" t="s">
        <v>2059</v>
      </c>
      <c r="I223" t="s">
        <v>663</v>
      </c>
      <c r="J223" t="s">
        <v>2036</v>
      </c>
      <c r="K223" t="s">
        <v>665</v>
      </c>
      <c r="L223" t="s">
        <v>724</v>
      </c>
      <c r="M223" t="s">
        <v>725</v>
      </c>
      <c r="N223" t="s">
        <v>1056</v>
      </c>
      <c r="O223" t="s">
        <v>1646</v>
      </c>
      <c r="P223" t="s">
        <v>1936</v>
      </c>
      <c r="Q223" t="s">
        <v>2036</v>
      </c>
      <c r="R223" t="s">
        <v>2039</v>
      </c>
      <c r="S223" t="s">
        <v>2058</v>
      </c>
    </row>
    <row r="224" spans="1:19" x14ac:dyDescent="0.2">
      <c r="A224" t="s">
        <v>2060</v>
      </c>
      <c r="B224" t="s">
        <v>484</v>
      </c>
      <c r="C224">
        <v>1798120239</v>
      </c>
      <c r="D224" t="s">
        <v>2061</v>
      </c>
      <c r="E224">
        <v>1829</v>
      </c>
      <c r="F224" t="s">
        <v>660</v>
      </c>
      <c r="G224" t="s">
        <v>695</v>
      </c>
      <c r="H224" t="s">
        <v>2064</v>
      </c>
      <c r="I224" t="s">
        <v>663</v>
      </c>
      <c r="J224" t="s">
        <v>2065</v>
      </c>
      <c r="K224" t="s">
        <v>665</v>
      </c>
      <c r="L224" t="s">
        <v>724</v>
      </c>
      <c r="M224" t="s">
        <v>725</v>
      </c>
      <c r="N224" t="s">
        <v>1056</v>
      </c>
      <c r="O224" t="s">
        <v>1646</v>
      </c>
      <c r="P224" t="s">
        <v>1936</v>
      </c>
      <c r="Q224" t="s">
        <v>2065</v>
      </c>
      <c r="R224" t="s">
        <v>2062</v>
      </c>
      <c r="S224" t="s">
        <v>2063</v>
      </c>
    </row>
    <row r="225" spans="1:19" x14ac:dyDescent="0.2">
      <c r="A225" t="s">
        <v>2066</v>
      </c>
      <c r="B225" t="s">
        <v>484</v>
      </c>
      <c r="C225">
        <v>1980693318</v>
      </c>
      <c r="D225" t="s">
        <v>2067</v>
      </c>
      <c r="E225">
        <v>1830</v>
      </c>
      <c r="F225" t="s">
        <v>660</v>
      </c>
      <c r="G225" t="s">
        <v>2070</v>
      </c>
      <c r="H225" t="s">
        <v>2071</v>
      </c>
      <c r="I225" t="s">
        <v>663</v>
      </c>
      <c r="J225" t="s">
        <v>2072</v>
      </c>
      <c r="K225" t="s">
        <v>665</v>
      </c>
      <c r="L225" t="s">
        <v>724</v>
      </c>
      <c r="M225" t="s">
        <v>725</v>
      </c>
      <c r="N225" t="s">
        <v>1056</v>
      </c>
      <c r="O225" t="s">
        <v>1646</v>
      </c>
      <c r="P225" t="s">
        <v>1936</v>
      </c>
      <c r="Q225" t="s">
        <v>2072</v>
      </c>
      <c r="R225" t="s">
        <v>2068</v>
      </c>
      <c r="S225" t="s">
        <v>2069</v>
      </c>
    </row>
    <row r="226" spans="1:19" x14ac:dyDescent="0.2">
      <c r="A226" t="s">
        <v>2073</v>
      </c>
      <c r="B226" t="s">
        <v>484</v>
      </c>
      <c r="C226">
        <v>1387648319</v>
      </c>
      <c r="D226" t="s">
        <v>2074</v>
      </c>
      <c r="E226">
        <v>1830</v>
      </c>
      <c r="F226" t="s">
        <v>660</v>
      </c>
      <c r="G226" t="s">
        <v>695</v>
      </c>
      <c r="H226" t="s">
        <v>2076</v>
      </c>
      <c r="I226" t="s">
        <v>663</v>
      </c>
      <c r="J226" t="s">
        <v>2072</v>
      </c>
      <c r="K226" t="s">
        <v>665</v>
      </c>
      <c r="L226" t="s">
        <v>724</v>
      </c>
      <c r="M226" t="s">
        <v>725</v>
      </c>
      <c r="N226" t="s">
        <v>1056</v>
      </c>
      <c r="O226" t="s">
        <v>1646</v>
      </c>
      <c r="P226" t="s">
        <v>1936</v>
      </c>
      <c r="Q226" t="s">
        <v>2072</v>
      </c>
      <c r="R226" t="s">
        <v>2068</v>
      </c>
      <c r="S226" t="s">
        <v>2075</v>
      </c>
    </row>
    <row r="227" spans="1:19" x14ac:dyDescent="0.2">
      <c r="A227" t="s">
        <v>2077</v>
      </c>
      <c r="B227" t="s">
        <v>484</v>
      </c>
      <c r="C227">
        <v>1053206596</v>
      </c>
      <c r="D227" t="s">
        <v>2078</v>
      </c>
      <c r="E227">
        <v>935199</v>
      </c>
      <c r="F227" t="s">
        <v>660</v>
      </c>
      <c r="G227" t="s">
        <v>2081</v>
      </c>
      <c r="H227" t="s">
        <v>2082</v>
      </c>
      <c r="I227" t="s">
        <v>663</v>
      </c>
      <c r="J227" t="s">
        <v>2083</v>
      </c>
      <c r="K227" t="s">
        <v>665</v>
      </c>
      <c r="L227" t="s">
        <v>724</v>
      </c>
      <c r="M227" t="s">
        <v>725</v>
      </c>
      <c r="N227" t="s">
        <v>1056</v>
      </c>
      <c r="O227" t="s">
        <v>1646</v>
      </c>
      <c r="P227" t="s">
        <v>1936</v>
      </c>
      <c r="Q227" t="s">
        <v>2083</v>
      </c>
      <c r="R227" t="s">
        <v>2079</v>
      </c>
      <c r="S227" t="s">
        <v>2080</v>
      </c>
    </row>
    <row r="228" spans="1:19" x14ac:dyDescent="0.2">
      <c r="A228" t="s">
        <v>2084</v>
      </c>
      <c r="B228" t="s">
        <v>484</v>
      </c>
      <c r="C228">
        <v>1142798186</v>
      </c>
      <c r="D228" t="s">
        <v>2085</v>
      </c>
      <c r="E228">
        <v>1805827</v>
      </c>
      <c r="F228" t="s">
        <v>660</v>
      </c>
      <c r="G228" t="s">
        <v>2088</v>
      </c>
      <c r="H228" t="s">
        <v>2089</v>
      </c>
      <c r="I228" t="s">
        <v>663</v>
      </c>
      <c r="J228" t="s">
        <v>2083</v>
      </c>
      <c r="K228" t="s">
        <v>665</v>
      </c>
      <c r="L228" t="s">
        <v>724</v>
      </c>
      <c r="M228" t="s">
        <v>725</v>
      </c>
      <c r="N228" t="s">
        <v>1056</v>
      </c>
      <c r="O228" t="s">
        <v>1646</v>
      </c>
      <c r="P228" t="s">
        <v>1936</v>
      </c>
      <c r="Q228" t="s">
        <v>2083</v>
      </c>
      <c r="R228" t="s">
        <v>2086</v>
      </c>
      <c r="S228" t="s">
        <v>2087</v>
      </c>
    </row>
    <row r="229" spans="1:19" x14ac:dyDescent="0.2">
      <c r="A229" t="s">
        <v>2090</v>
      </c>
      <c r="B229" t="s">
        <v>484</v>
      </c>
      <c r="C229">
        <v>2154592179</v>
      </c>
      <c r="D229" t="s">
        <v>2091</v>
      </c>
      <c r="E229">
        <v>2885078</v>
      </c>
      <c r="F229" t="s">
        <v>660</v>
      </c>
      <c r="G229" t="s">
        <v>832</v>
      </c>
      <c r="H229" t="s">
        <v>2094</v>
      </c>
      <c r="I229" t="s">
        <v>663</v>
      </c>
      <c r="J229" t="s">
        <v>2083</v>
      </c>
      <c r="K229" t="s">
        <v>665</v>
      </c>
      <c r="L229" t="s">
        <v>724</v>
      </c>
      <c r="M229" t="s">
        <v>725</v>
      </c>
      <c r="N229" t="s">
        <v>1056</v>
      </c>
      <c r="O229" t="s">
        <v>1646</v>
      </c>
      <c r="P229" t="s">
        <v>1936</v>
      </c>
      <c r="Q229" t="s">
        <v>2083</v>
      </c>
      <c r="R229" t="s">
        <v>2092</v>
      </c>
      <c r="S229" t="s">
        <v>2093</v>
      </c>
    </row>
    <row r="230" spans="1:19" x14ac:dyDescent="0.2">
      <c r="A230" t="s">
        <v>2095</v>
      </c>
      <c r="B230" t="s">
        <v>484</v>
      </c>
      <c r="C230">
        <v>2131591433</v>
      </c>
      <c r="D230" t="s">
        <v>2096</v>
      </c>
      <c r="E230">
        <v>644410</v>
      </c>
      <c r="F230" t="s">
        <v>660</v>
      </c>
      <c r="G230" t="s">
        <v>695</v>
      </c>
      <c r="H230" t="s">
        <v>2098</v>
      </c>
      <c r="I230" t="s">
        <v>663</v>
      </c>
      <c r="J230" t="s">
        <v>2083</v>
      </c>
      <c r="K230" t="s">
        <v>665</v>
      </c>
      <c r="L230" t="s">
        <v>724</v>
      </c>
      <c r="M230" t="s">
        <v>725</v>
      </c>
      <c r="N230" t="s">
        <v>1056</v>
      </c>
      <c r="O230" t="s">
        <v>1646</v>
      </c>
      <c r="P230" t="s">
        <v>1936</v>
      </c>
      <c r="Q230" t="s">
        <v>2083</v>
      </c>
      <c r="R230" t="s">
        <v>2097</v>
      </c>
      <c r="S230" t="s">
        <v>2069</v>
      </c>
    </row>
    <row r="231" spans="1:19" x14ac:dyDescent="0.2">
      <c r="A231" t="s">
        <v>2099</v>
      </c>
      <c r="B231" t="s">
        <v>484</v>
      </c>
      <c r="C231">
        <v>1051680598</v>
      </c>
      <c r="D231" t="s">
        <v>2100</v>
      </c>
      <c r="E231">
        <v>1033922</v>
      </c>
      <c r="F231" t="s">
        <v>660</v>
      </c>
      <c r="G231" t="s">
        <v>2103</v>
      </c>
      <c r="H231" t="s">
        <v>2104</v>
      </c>
      <c r="I231" t="s">
        <v>663</v>
      </c>
      <c r="J231" t="s">
        <v>2083</v>
      </c>
      <c r="K231" t="s">
        <v>665</v>
      </c>
      <c r="L231" t="s">
        <v>724</v>
      </c>
      <c r="M231" t="s">
        <v>725</v>
      </c>
      <c r="N231" t="s">
        <v>1056</v>
      </c>
      <c r="O231" t="s">
        <v>1646</v>
      </c>
      <c r="P231" t="s">
        <v>1936</v>
      </c>
      <c r="Q231" t="s">
        <v>2083</v>
      </c>
      <c r="R231" t="s">
        <v>2101</v>
      </c>
      <c r="S231" t="s">
        <v>2102</v>
      </c>
    </row>
    <row r="232" spans="1:19" x14ac:dyDescent="0.2">
      <c r="A232" t="s">
        <v>2105</v>
      </c>
      <c r="B232" t="s">
        <v>484</v>
      </c>
      <c r="C232">
        <v>2321832581</v>
      </c>
      <c r="D232" t="s">
        <v>2106</v>
      </c>
      <c r="E232">
        <v>2962047</v>
      </c>
      <c r="F232" t="s">
        <v>660</v>
      </c>
      <c r="G232" t="s">
        <v>2109</v>
      </c>
      <c r="H232" t="s">
        <v>2110</v>
      </c>
      <c r="I232" t="s">
        <v>663</v>
      </c>
      <c r="J232" t="s">
        <v>2083</v>
      </c>
      <c r="K232" t="s">
        <v>665</v>
      </c>
      <c r="L232" t="s">
        <v>724</v>
      </c>
      <c r="M232" t="s">
        <v>725</v>
      </c>
      <c r="N232" t="s">
        <v>1056</v>
      </c>
      <c r="O232" t="s">
        <v>1646</v>
      </c>
      <c r="P232" t="s">
        <v>1936</v>
      </c>
      <c r="Q232" t="s">
        <v>2083</v>
      </c>
      <c r="R232" t="s">
        <v>2107</v>
      </c>
      <c r="S232" t="s">
        <v>2108</v>
      </c>
    </row>
    <row r="233" spans="1:19" x14ac:dyDescent="0.2">
      <c r="A233" t="s">
        <v>2111</v>
      </c>
      <c r="B233" t="s">
        <v>484</v>
      </c>
      <c r="C233">
        <v>2275118867</v>
      </c>
      <c r="D233" t="s">
        <v>2112</v>
      </c>
      <c r="E233">
        <v>2942275</v>
      </c>
      <c r="F233" t="s">
        <v>660</v>
      </c>
      <c r="G233" t="s">
        <v>695</v>
      </c>
      <c r="H233" t="s">
        <v>2115</v>
      </c>
      <c r="I233" t="s">
        <v>663</v>
      </c>
      <c r="J233" t="s">
        <v>2083</v>
      </c>
      <c r="K233" t="s">
        <v>665</v>
      </c>
      <c r="L233" t="s">
        <v>724</v>
      </c>
      <c r="M233" t="s">
        <v>725</v>
      </c>
      <c r="N233" t="s">
        <v>1056</v>
      </c>
      <c r="O233" t="s">
        <v>1646</v>
      </c>
      <c r="P233" t="s">
        <v>1936</v>
      </c>
      <c r="Q233" t="s">
        <v>2083</v>
      </c>
      <c r="R233" t="s">
        <v>2113</v>
      </c>
      <c r="S233" t="s">
        <v>2114</v>
      </c>
    </row>
    <row r="234" spans="1:19" x14ac:dyDescent="0.2">
      <c r="A234" t="s">
        <v>2116</v>
      </c>
      <c r="B234" t="s">
        <v>484</v>
      </c>
      <c r="C234">
        <v>2021443096</v>
      </c>
      <c r="D234" t="s">
        <v>2117</v>
      </c>
      <c r="E234">
        <v>2749906</v>
      </c>
      <c r="F234" t="s">
        <v>660</v>
      </c>
      <c r="G234" t="s">
        <v>695</v>
      </c>
      <c r="H234" t="s">
        <v>2120</v>
      </c>
      <c r="I234" t="s">
        <v>663</v>
      </c>
      <c r="J234" t="s">
        <v>2083</v>
      </c>
      <c r="K234" t="s">
        <v>665</v>
      </c>
      <c r="L234" t="s">
        <v>724</v>
      </c>
      <c r="M234" t="s">
        <v>725</v>
      </c>
      <c r="N234" t="s">
        <v>1056</v>
      </c>
      <c r="O234" t="s">
        <v>1646</v>
      </c>
      <c r="P234" t="s">
        <v>1936</v>
      </c>
      <c r="Q234" t="s">
        <v>2083</v>
      </c>
      <c r="R234" t="s">
        <v>2118</v>
      </c>
      <c r="S234" t="s">
        <v>2119</v>
      </c>
    </row>
    <row r="235" spans="1:19" x14ac:dyDescent="0.2">
      <c r="A235" t="s">
        <v>2121</v>
      </c>
      <c r="B235" t="s">
        <v>484</v>
      </c>
      <c r="C235">
        <v>1492870283</v>
      </c>
      <c r="D235" t="s">
        <v>2122</v>
      </c>
      <c r="E235">
        <v>1302308</v>
      </c>
      <c r="F235" t="s">
        <v>660</v>
      </c>
      <c r="G235" t="s">
        <v>2125</v>
      </c>
      <c r="H235" t="s">
        <v>2126</v>
      </c>
      <c r="I235" t="s">
        <v>663</v>
      </c>
      <c r="J235" t="s">
        <v>2083</v>
      </c>
      <c r="K235" t="s">
        <v>665</v>
      </c>
      <c r="L235" t="s">
        <v>724</v>
      </c>
      <c r="M235" t="s">
        <v>725</v>
      </c>
      <c r="N235" t="s">
        <v>1056</v>
      </c>
      <c r="O235" t="s">
        <v>1646</v>
      </c>
      <c r="P235" t="s">
        <v>1936</v>
      </c>
      <c r="Q235" t="s">
        <v>2083</v>
      </c>
      <c r="R235" t="s">
        <v>2123</v>
      </c>
      <c r="S235" t="s">
        <v>2124</v>
      </c>
    </row>
    <row r="236" spans="1:19" x14ac:dyDescent="0.2">
      <c r="A236" t="s">
        <v>2127</v>
      </c>
      <c r="B236" t="s">
        <v>484</v>
      </c>
      <c r="C236">
        <v>1110711027</v>
      </c>
      <c r="D236" t="s">
        <v>2128</v>
      </c>
      <c r="E236">
        <v>1570939</v>
      </c>
      <c r="F236" t="s">
        <v>660</v>
      </c>
      <c r="G236" t="s">
        <v>832</v>
      </c>
      <c r="H236" t="s">
        <v>2131</v>
      </c>
      <c r="I236" t="s">
        <v>663</v>
      </c>
      <c r="J236" t="s">
        <v>2083</v>
      </c>
      <c r="K236" t="s">
        <v>665</v>
      </c>
      <c r="L236" t="s">
        <v>724</v>
      </c>
      <c r="M236" t="s">
        <v>725</v>
      </c>
      <c r="N236" t="s">
        <v>1056</v>
      </c>
      <c r="O236" t="s">
        <v>1646</v>
      </c>
      <c r="P236" t="s">
        <v>1936</v>
      </c>
      <c r="Q236" t="s">
        <v>2083</v>
      </c>
      <c r="R236" t="s">
        <v>2129</v>
      </c>
      <c r="S236" t="s">
        <v>2130</v>
      </c>
    </row>
    <row r="237" spans="1:19" x14ac:dyDescent="0.2">
      <c r="A237" t="s">
        <v>2132</v>
      </c>
      <c r="B237" t="s">
        <v>484</v>
      </c>
      <c r="C237">
        <v>1936463376</v>
      </c>
      <c r="D237" t="s">
        <v>2133</v>
      </c>
      <c r="E237">
        <v>1925550</v>
      </c>
      <c r="F237" t="s">
        <v>660</v>
      </c>
      <c r="G237" t="s">
        <v>2136</v>
      </c>
      <c r="H237" t="s">
        <v>2137</v>
      </c>
      <c r="I237" t="s">
        <v>663</v>
      </c>
      <c r="J237" t="s">
        <v>2083</v>
      </c>
      <c r="K237" t="s">
        <v>665</v>
      </c>
      <c r="L237" t="s">
        <v>724</v>
      </c>
      <c r="M237" t="s">
        <v>725</v>
      </c>
      <c r="N237" t="s">
        <v>1056</v>
      </c>
      <c r="O237" t="s">
        <v>1646</v>
      </c>
      <c r="P237" t="s">
        <v>1936</v>
      </c>
      <c r="Q237" t="s">
        <v>2083</v>
      </c>
      <c r="R237" t="s">
        <v>2134</v>
      </c>
      <c r="S237" t="s">
        <v>2135</v>
      </c>
    </row>
    <row r="238" spans="1:19" x14ac:dyDescent="0.2">
      <c r="A238" t="s">
        <v>2138</v>
      </c>
      <c r="B238" t="s">
        <v>484</v>
      </c>
      <c r="C238">
        <v>1621510109</v>
      </c>
      <c r="D238" t="s">
        <v>2139</v>
      </c>
      <c r="E238">
        <v>2565561</v>
      </c>
      <c r="F238" t="s">
        <v>660</v>
      </c>
      <c r="G238" t="s">
        <v>695</v>
      </c>
      <c r="H238" t="s">
        <v>2142</v>
      </c>
      <c r="I238" t="s">
        <v>663</v>
      </c>
      <c r="J238" t="s">
        <v>2083</v>
      </c>
      <c r="K238" t="s">
        <v>665</v>
      </c>
      <c r="L238" t="s">
        <v>724</v>
      </c>
      <c r="M238" t="s">
        <v>725</v>
      </c>
      <c r="N238" t="s">
        <v>1056</v>
      </c>
      <c r="O238" t="s">
        <v>1646</v>
      </c>
      <c r="P238" t="s">
        <v>1936</v>
      </c>
      <c r="Q238" t="s">
        <v>2083</v>
      </c>
      <c r="R238" t="s">
        <v>2140</v>
      </c>
      <c r="S238" t="s">
        <v>2141</v>
      </c>
    </row>
    <row r="239" spans="1:19" x14ac:dyDescent="0.2">
      <c r="A239" t="s">
        <v>2143</v>
      </c>
      <c r="B239" t="s">
        <v>484</v>
      </c>
      <c r="C239">
        <v>1621506364</v>
      </c>
      <c r="D239" t="s">
        <v>2144</v>
      </c>
      <c r="E239">
        <v>2565560</v>
      </c>
      <c r="F239" t="s">
        <v>660</v>
      </c>
      <c r="G239" t="s">
        <v>695</v>
      </c>
      <c r="H239" t="s">
        <v>2147</v>
      </c>
      <c r="I239" t="s">
        <v>663</v>
      </c>
      <c r="J239" t="s">
        <v>2083</v>
      </c>
      <c r="K239" t="s">
        <v>665</v>
      </c>
      <c r="L239" t="s">
        <v>724</v>
      </c>
      <c r="M239" t="s">
        <v>725</v>
      </c>
      <c r="N239" t="s">
        <v>1056</v>
      </c>
      <c r="O239" t="s">
        <v>1646</v>
      </c>
      <c r="P239" t="s">
        <v>1936</v>
      </c>
      <c r="Q239" t="s">
        <v>2083</v>
      </c>
      <c r="R239" t="s">
        <v>2145</v>
      </c>
      <c r="S239" t="s">
        <v>2146</v>
      </c>
    </row>
    <row r="240" spans="1:19" x14ac:dyDescent="0.2">
      <c r="A240" t="s">
        <v>2148</v>
      </c>
      <c r="B240" t="s">
        <v>484</v>
      </c>
      <c r="C240">
        <v>1132149158</v>
      </c>
      <c r="D240" t="s">
        <v>2149</v>
      </c>
      <c r="E240">
        <v>1045808</v>
      </c>
      <c r="F240" t="s">
        <v>660</v>
      </c>
      <c r="G240" t="s">
        <v>756</v>
      </c>
      <c r="H240" t="s">
        <v>2152</v>
      </c>
      <c r="I240" t="s">
        <v>663</v>
      </c>
      <c r="J240" t="s">
        <v>2083</v>
      </c>
      <c r="K240" t="s">
        <v>665</v>
      </c>
      <c r="L240" t="s">
        <v>724</v>
      </c>
      <c r="M240" t="s">
        <v>725</v>
      </c>
      <c r="N240" t="s">
        <v>1056</v>
      </c>
      <c r="O240" t="s">
        <v>1646</v>
      </c>
      <c r="P240" t="s">
        <v>1936</v>
      </c>
      <c r="Q240" t="s">
        <v>2083</v>
      </c>
      <c r="R240" t="s">
        <v>2150</v>
      </c>
      <c r="S240" t="s">
        <v>2151</v>
      </c>
    </row>
    <row r="241" spans="1:19" x14ac:dyDescent="0.2">
      <c r="A241" t="s">
        <v>2153</v>
      </c>
      <c r="B241" t="s">
        <v>484</v>
      </c>
      <c r="C241">
        <v>1920087675</v>
      </c>
      <c r="D241" t="s">
        <v>2154</v>
      </c>
      <c r="E241">
        <v>2779775</v>
      </c>
      <c r="F241" t="s">
        <v>660</v>
      </c>
      <c r="G241" t="s">
        <v>2157</v>
      </c>
      <c r="H241" t="s">
        <v>2158</v>
      </c>
      <c r="I241" t="s">
        <v>663</v>
      </c>
      <c r="J241" t="s">
        <v>2159</v>
      </c>
      <c r="K241" t="s">
        <v>665</v>
      </c>
      <c r="L241" t="s">
        <v>724</v>
      </c>
      <c r="M241" t="s">
        <v>725</v>
      </c>
      <c r="N241" t="s">
        <v>773</v>
      </c>
      <c r="O241" t="s">
        <v>2160</v>
      </c>
      <c r="P241" t="s">
        <v>2161</v>
      </c>
      <c r="Q241" t="s">
        <v>2159</v>
      </c>
      <c r="R241" t="s">
        <v>2155</v>
      </c>
      <c r="S241" t="s">
        <v>2156</v>
      </c>
    </row>
    <row r="242" spans="1:19" x14ac:dyDescent="0.2">
      <c r="A242" t="s">
        <v>2162</v>
      </c>
      <c r="B242" t="s">
        <v>484</v>
      </c>
      <c r="C242">
        <v>2161033327</v>
      </c>
      <c r="D242" t="s">
        <v>2163</v>
      </c>
      <c r="E242">
        <v>2897773</v>
      </c>
      <c r="F242" t="s">
        <v>660</v>
      </c>
      <c r="G242" t="s">
        <v>1212</v>
      </c>
      <c r="H242" t="s">
        <v>2166</v>
      </c>
      <c r="I242" t="s">
        <v>663</v>
      </c>
      <c r="J242" t="s">
        <v>2167</v>
      </c>
      <c r="K242" t="s">
        <v>665</v>
      </c>
      <c r="L242" t="s">
        <v>724</v>
      </c>
      <c r="M242" t="s">
        <v>725</v>
      </c>
      <c r="N242" t="s">
        <v>773</v>
      </c>
      <c r="O242" t="s">
        <v>2160</v>
      </c>
      <c r="P242" t="s">
        <v>2161</v>
      </c>
      <c r="Q242" t="s">
        <v>2167</v>
      </c>
      <c r="R242" t="s">
        <v>2164</v>
      </c>
      <c r="S242" t="s">
        <v>2165</v>
      </c>
    </row>
    <row r="243" spans="1:19" x14ac:dyDescent="0.2">
      <c r="A243" t="s">
        <v>2168</v>
      </c>
      <c r="B243" t="s">
        <v>484</v>
      </c>
      <c r="C243">
        <v>2161021075</v>
      </c>
      <c r="D243" t="s">
        <v>2169</v>
      </c>
      <c r="E243">
        <v>2897774</v>
      </c>
      <c r="F243" t="s">
        <v>660</v>
      </c>
      <c r="G243" t="s">
        <v>1212</v>
      </c>
      <c r="H243" t="s">
        <v>2172</v>
      </c>
      <c r="I243" t="s">
        <v>663</v>
      </c>
      <c r="J243" t="s">
        <v>2173</v>
      </c>
      <c r="K243" t="s">
        <v>665</v>
      </c>
      <c r="L243" t="s">
        <v>724</v>
      </c>
      <c r="M243" t="s">
        <v>725</v>
      </c>
      <c r="N243" t="s">
        <v>773</v>
      </c>
      <c r="O243" t="s">
        <v>2160</v>
      </c>
      <c r="P243" t="s">
        <v>2161</v>
      </c>
      <c r="Q243" t="s">
        <v>2173</v>
      </c>
      <c r="R243" t="s">
        <v>2170</v>
      </c>
      <c r="S243" t="s">
        <v>2171</v>
      </c>
    </row>
    <row r="244" spans="1:19" x14ac:dyDescent="0.2">
      <c r="A244" t="s">
        <v>2174</v>
      </c>
      <c r="B244" t="s">
        <v>484</v>
      </c>
      <c r="C244">
        <v>1604933977</v>
      </c>
      <c r="D244" t="s">
        <v>2175</v>
      </c>
      <c r="E244">
        <v>75294</v>
      </c>
      <c r="F244" t="s">
        <v>660</v>
      </c>
      <c r="G244" t="s">
        <v>695</v>
      </c>
      <c r="H244" t="s">
        <v>2178</v>
      </c>
      <c r="I244" t="s">
        <v>663</v>
      </c>
      <c r="J244" t="s">
        <v>2179</v>
      </c>
      <c r="K244" t="s">
        <v>665</v>
      </c>
      <c r="L244" t="s">
        <v>724</v>
      </c>
      <c r="M244" t="s">
        <v>725</v>
      </c>
      <c r="N244" t="s">
        <v>726</v>
      </c>
      <c r="O244" t="s">
        <v>727</v>
      </c>
      <c r="P244" t="s">
        <v>2180</v>
      </c>
      <c r="Q244" t="s">
        <v>2179</v>
      </c>
      <c r="R244" t="s">
        <v>2176</v>
      </c>
      <c r="S244" t="s">
        <v>2177</v>
      </c>
    </row>
    <row r="245" spans="1:19" x14ac:dyDescent="0.2">
      <c r="A245" t="s">
        <v>2181</v>
      </c>
      <c r="B245" t="s">
        <v>484</v>
      </c>
      <c r="C245">
        <v>1983698509</v>
      </c>
      <c r="D245" t="s">
        <v>2182</v>
      </c>
      <c r="E245">
        <v>1836</v>
      </c>
      <c r="F245" t="s">
        <v>660</v>
      </c>
      <c r="G245" t="s">
        <v>695</v>
      </c>
      <c r="H245" t="s">
        <v>2185</v>
      </c>
      <c r="I245" t="s">
        <v>663</v>
      </c>
      <c r="J245" t="s">
        <v>2186</v>
      </c>
      <c r="K245" t="s">
        <v>665</v>
      </c>
      <c r="L245" t="s">
        <v>724</v>
      </c>
      <c r="M245" t="s">
        <v>725</v>
      </c>
      <c r="N245" t="s">
        <v>726</v>
      </c>
      <c r="O245" t="s">
        <v>727</v>
      </c>
      <c r="P245" t="s">
        <v>2187</v>
      </c>
      <c r="Q245" t="s">
        <v>2186</v>
      </c>
      <c r="R245" t="s">
        <v>2183</v>
      </c>
      <c r="S245" t="s">
        <v>2184</v>
      </c>
    </row>
    <row r="246" spans="1:19" x14ac:dyDescent="0.2">
      <c r="A246" t="s">
        <v>2188</v>
      </c>
      <c r="B246" t="s">
        <v>484</v>
      </c>
      <c r="C246">
        <v>1909955855</v>
      </c>
      <c r="D246" t="s">
        <v>2189</v>
      </c>
      <c r="E246">
        <v>333966</v>
      </c>
      <c r="F246" t="s">
        <v>660</v>
      </c>
      <c r="G246" t="s">
        <v>695</v>
      </c>
      <c r="H246" t="s">
        <v>2192</v>
      </c>
      <c r="I246" t="s">
        <v>663</v>
      </c>
      <c r="J246" t="s">
        <v>2193</v>
      </c>
      <c r="K246" t="s">
        <v>665</v>
      </c>
      <c r="L246" t="s">
        <v>724</v>
      </c>
      <c r="M246" t="s">
        <v>725</v>
      </c>
      <c r="N246" t="s">
        <v>726</v>
      </c>
      <c r="O246" t="s">
        <v>727</v>
      </c>
      <c r="P246" t="s">
        <v>2187</v>
      </c>
      <c r="Q246" t="s">
        <v>2193</v>
      </c>
      <c r="R246" t="s">
        <v>2190</v>
      </c>
      <c r="S246" t="s">
        <v>2191</v>
      </c>
    </row>
    <row r="247" spans="1:19" x14ac:dyDescent="0.2">
      <c r="A247" t="s">
        <v>2194</v>
      </c>
      <c r="B247" t="s">
        <v>484</v>
      </c>
      <c r="C247">
        <v>1833012930</v>
      </c>
      <c r="D247" t="s">
        <v>2195</v>
      </c>
      <c r="E247">
        <v>2719023</v>
      </c>
      <c r="F247" t="s">
        <v>660</v>
      </c>
      <c r="G247" t="s">
        <v>695</v>
      </c>
      <c r="H247" t="s">
        <v>2198</v>
      </c>
      <c r="I247" t="s">
        <v>663</v>
      </c>
      <c r="J247" t="s">
        <v>2199</v>
      </c>
      <c r="K247" t="s">
        <v>665</v>
      </c>
      <c r="L247" t="s">
        <v>724</v>
      </c>
      <c r="M247" t="s">
        <v>725</v>
      </c>
      <c r="N247" t="s">
        <v>726</v>
      </c>
      <c r="O247" t="s">
        <v>727</v>
      </c>
      <c r="P247" t="s">
        <v>2187</v>
      </c>
      <c r="Q247" t="s">
        <v>2199</v>
      </c>
      <c r="R247" t="s">
        <v>2196</v>
      </c>
      <c r="S247" t="s">
        <v>2197</v>
      </c>
    </row>
    <row r="248" spans="1:19" x14ac:dyDescent="0.2">
      <c r="A248" t="s">
        <v>2200</v>
      </c>
      <c r="B248" t="s">
        <v>484</v>
      </c>
      <c r="C248">
        <v>1899913123</v>
      </c>
      <c r="D248" t="s">
        <v>2201</v>
      </c>
      <c r="E248">
        <v>60894</v>
      </c>
      <c r="F248" t="s">
        <v>660</v>
      </c>
      <c r="G248" t="s">
        <v>695</v>
      </c>
      <c r="H248" t="s">
        <v>2204</v>
      </c>
      <c r="I248" t="s">
        <v>663</v>
      </c>
      <c r="J248" t="s">
        <v>2205</v>
      </c>
      <c r="K248" t="s">
        <v>665</v>
      </c>
      <c r="L248" t="s">
        <v>724</v>
      </c>
      <c r="M248" t="s">
        <v>725</v>
      </c>
      <c r="N248" t="s">
        <v>726</v>
      </c>
      <c r="O248" t="s">
        <v>727</v>
      </c>
      <c r="P248" t="s">
        <v>2187</v>
      </c>
      <c r="Q248" t="s">
        <v>2205</v>
      </c>
      <c r="R248" t="s">
        <v>2202</v>
      </c>
      <c r="S248" t="s">
        <v>2203</v>
      </c>
    </row>
    <row r="249" spans="1:19" x14ac:dyDescent="0.2">
      <c r="A249" t="s">
        <v>2206</v>
      </c>
      <c r="B249" t="s">
        <v>484</v>
      </c>
      <c r="C249">
        <v>1772752190</v>
      </c>
      <c r="D249" t="s">
        <v>2207</v>
      </c>
      <c r="E249">
        <v>103733</v>
      </c>
      <c r="F249" t="s">
        <v>660</v>
      </c>
      <c r="G249" t="s">
        <v>695</v>
      </c>
      <c r="H249" t="s">
        <v>2210</v>
      </c>
      <c r="I249" t="s">
        <v>663</v>
      </c>
      <c r="J249" t="s">
        <v>2211</v>
      </c>
      <c r="K249" t="s">
        <v>665</v>
      </c>
      <c r="L249" t="s">
        <v>724</v>
      </c>
      <c r="M249" t="s">
        <v>725</v>
      </c>
      <c r="N249" t="s">
        <v>726</v>
      </c>
      <c r="O249" t="s">
        <v>727</v>
      </c>
      <c r="P249" t="s">
        <v>2212</v>
      </c>
      <c r="Q249" t="s">
        <v>2211</v>
      </c>
      <c r="R249" t="s">
        <v>2208</v>
      </c>
      <c r="S249" t="s">
        <v>2209</v>
      </c>
    </row>
    <row r="250" spans="1:19" x14ac:dyDescent="0.2">
      <c r="A250" t="s">
        <v>2213</v>
      </c>
      <c r="B250" t="s">
        <v>484</v>
      </c>
      <c r="C250">
        <v>1402757643</v>
      </c>
      <c r="D250" t="s">
        <v>2214</v>
      </c>
      <c r="E250">
        <v>1885</v>
      </c>
      <c r="F250" t="s">
        <v>660</v>
      </c>
      <c r="G250" t="s">
        <v>2217</v>
      </c>
      <c r="H250" t="s">
        <v>2218</v>
      </c>
      <c r="I250" t="s">
        <v>663</v>
      </c>
      <c r="J250" t="s">
        <v>2219</v>
      </c>
      <c r="K250" t="s">
        <v>665</v>
      </c>
      <c r="L250" t="s">
        <v>724</v>
      </c>
      <c r="M250" t="s">
        <v>725</v>
      </c>
      <c r="N250" t="s">
        <v>1311</v>
      </c>
      <c r="O250" t="s">
        <v>1312</v>
      </c>
      <c r="P250" t="s">
        <v>2220</v>
      </c>
      <c r="Q250" t="s">
        <v>2219</v>
      </c>
      <c r="R250" t="s">
        <v>2215</v>
      </c>
      <c r="S250" t="s">
        <v>2216</v>
      </c>
    </row>
    <row r="251" spans="1:19" x14ac:dyDescent="0.2">
      <c r="A251" t="s">
        <v>2221</v>
      </c>
      <c r="B251" t="s">
        <v>484</v>
      </c>
      <c r="C251">
        <v>2082831725</v>
      </c>
      <c r="D251" t="s">
        <v>2222</v>
      </c>
      <c r="E251">
        <v>2865673</v>
      </c>
      <c r="F251" t="s">
        <v>660</v>
      </c>
      <c r="G251" t="s">
        <v>695</v>
      </c>
      <c r="H251" t="s">
        <v>2225</v>
      </c>
      <c r="I251" t="s">
        <v>663</v>
      </c>
      <c r="J251" t="s">
        <v>2226</v>
      </c>
      <c r="K251" t="s">
        <v>665</v>
      </c>
      <c r="L251" t="s">
        <v>724</v>
      </c>
      <c r="M251" t="s">
        <v>725</v>
      </c>
      <c r="N251" t="s">
        <v>1311</v>
      </c>
      <c r="O251" t="s">
        <v>1312</v>
      </c>
      <c r="P251" t="s">
        <v>2220</v>
      </c>
      <c r="Q251" t="s">
        <v>2226</v>
      </c>
      <c r="R251" t="s">
        <v>2223</v>
      </c>
      <c r="S251" t="s">
        <v>2224</v>
      </c>
    </row>
    <row r="252" spans="1:19" x14ac:dyDescent="0.2">
      <c r="A252" t="s">
        <v>2227</v>
      </c>
      <c r="B252" t="s">
        <v>484</v>
      </c>
      <c r="C252">
        <v>1752497243</v>
      </c>
      <c r="D252" t="s">
        <v>2228</v>
      </c>
      <c r="E252">
        <v>132473</v>
      </c>
      <c r="F252" t="s">
        <v>660</v>
      </c>
      <c r="G252" t="s">
        <v>756</v>
      </c>
      <c r="H252" t="s">
        <v>2231</v>
      </c>
      <c r="I252" t="s">
        <v>663</v>
      </c>
      <c r="J252" t="s">
        <v>2232</v>
      </c>
      <c r="K252" t="s">
        <v>665</v>
      </c>
      <c r="L252" t="s">
        <v>724</v>
      </c>
      <c r="M252" t="s">
        <v>725</v>
      </c>
      <c r="N252" t="s">
        <v>1311</v>
      </c>
      <c r="O252" t="s">
        <v>1312</v>
      </c>
      <c r="P252" t="s">
        <v>2220</v>
      </c>
      <c r="Q252" t="s">
        <v>2232</v>
      </c>
      <c r="R252" t="s">
        <v>2229</v>
      </c>
      <c r="S252" t="s">
        <v>2230</v>
      </c>
    </row>
    <row r="253" spans="1:19" x14ac:dyDescent="0.2">
      <c r="A253" t="s">
        <v>2233</v>
      </c>
      <c r="B253" t="s">
        <v>484</v>
      </c>
      <c r="C253">
        <v>1337822469</v>
      </c>
      <c r="D253" t="s">
        <v>2234</v>
      </c>
      <c r="E253">
        <v>68570</v>
      </c>
      <c r="F253" t="s">
        <v>660</v>
      </c>
      <c r="G253" t="s">
        <v>695</v>
      </c>
      <c r="H253" t="s">
        <v>2237</v>
      </c>
      <c r="I253" t="s">
        <v>663</v>
      </c>
      <c r="J253" t="s">
        <v>2238</v>
      </c>
      <c r="K253" t="s">
        <v>665</v>
      </c>
      <c r="L253" t="s">
        <v>724</v>
      </c>
      <c r="M253" t="s">
        <v>725</v>
      </c>
      <c r="N253" t="s">
        <v>1311</v>
      </c>
      <c r="O253" t="s">
        <v>1312</v>
      </c>
      <c r="P253" t="s">
        <v>2220</v>
      </c>
      <c r="Q253" t="s">
        <v>2238</v>
      </c>
      <c r="R253" t="s">
        <v>2235</v>
      </c>
      <c r="S253" t="s">
        <v>2236</v>
      </c>
    </row>
    <row r="254" spans="1:19" x14ac:dyDescent="0.2">
      <c r="A254" t="s">
        <v>2239</v>
      </c>
      <c r="B254" t="s">
        <v>484</v>
      </c>
      <c r="C254">
        <v>749658562</v>
      </c>
      <c r="D254" t="s">
        <v>2240</v>
      </c>
      <c r="E254">
        <v>1888</v>
      </c>
      <c r="F254" t="s">
        <v>660</v>
      </c>
      <c r="G254" t="s">
        <v>695</v>
      </c>
      <c r="H254" t="s">
        <v>2243</v>
      </c>
      <c r="I254" t="s">
        <v>663</v>
      </c>
      <c r="J254" t="s">
        <v>2244</v>
      </c>
      <c r="K254" t="s">
        <v>665</v>
      </c>
      <c r="L254" t="s">
        <v>724</v>
      </c>
      <c r="M254" t="s">
        <v>725</v>
      </c>
      <c r="N254" t="s">
        <v>1311</v>
      </c>
      <c r="O254" t="s">
        <v>1312</v>
      </c>
      <c r="P254" t="s">
        <v>2220</v>
      </c>
      <c r="Q254" t="s">
        <v>2244</v>
      </c>
      <c r="R254" t="s">
        <v>2241</v>
      </c>
      <c r="S254" t="s">
        <v>2242</v>
      </c>
    </row>
    <row r="255" spans="1:19" x14ac:dyDescent="0.2">
      <c r="A255" t="s">
        <v>2245</v>
      </c>
      <c r="B255" t="s">
        <v>484</v>
      </c>
      <c r="C255">
        <v>1074994370</v>
      </c>
      <c r="D255" t="s">
        <v>2246</v>
      </c>
      <c r="E255">
        <v>1888</v>
      </c>
      <c r="F255" t="s">
        <v>660</v>
      </c>
      <c r="G255" t="s">
        <v>695</v>
      </c>
      <c r="H255" t="s">
        <v>2248</v>
      </c>
      <c r="I255" t="s">
        <v>663</v>
      </c>
      <c r="J255" t="s">
        <v>2244</v>
      </c>
      <c r="K255" t="s">
        <v>665</v>
      </c>
      <c r="L255" t="s">
        <v>724</v>
      </c>
      <c r="M255" t="s">
        <v>725</v>
      </c>
      <c r="N255" t="s">
        <v>1311</v>
      </c>
      <c r="O255" t="s">
        <v>1312</v>
      </c>
      <c r="P255" t="s">
        <v>2220</v>
      </c>
      <c r="Q255" t="s">
        <v>2244</v>
      </c>
      <c r="R255" t="s">
        <v>2241</v>
      </c>
      <c r="S255" t="s">
        <v>2247</v>
      </c>
    </row>
    <row r="256" spans="1:19" x14ac:dyDescent="0.2">
      <c r="A256" t="s">
        <v>2249</v>
      </c>
      <c r="B256" t="s">
        <v>484</v>
      </c>
      <c r="C256">
        <v>1496171297</v>
      </c>
      <c r="D256" t="s">
        <v>2250</v>
      </c>
      <c r="E256">
        <v>1888</v>
      </c>
      <c r="F256" t="s">
        <v>660</v>
      </c>
      <c r="G256" t="s">
        <v>695</v>
      </c>
      <c r="H256" t="s">
        <v>2252</v>
      </c>
      <c r="I256" t="s">
        <v>663</v>
      </c>
      <c r="J256" t="s">
        <v>2244</v>
      </c>
      <c r="K256" t="s">
        <v>665</v>
      </c>
      <c r="L256" t="s">
        <v>724</v>
      </c>
      <c r="M256" t="s">
        <v>725</v>
      </c>
      <c r="N256" t="s">
        <v>1311</v>
      </c>
      <c r="O256" t="s">
        <v>1312</v>
      </c>
      <c r="P256" t="s">
        <v>2220</v>
      </c>
      <c r="Q256" t="s">
        <v>2244</v>
      </c>
      <c r="R256" t="s">
        <v>2241</v>
      </c>
      <c r="S256" t="s">
        <v>2251</v>
      </c>
    </row>
    <row r="257" spans="1:19" x14ac:dyDescent="0.2">
      <c r="A257" t="s">
        <v>2253</v>
      </c>
      <c r="B257" t="s">
        <v>484</v>
      </c>
      <c r="C257">
        <v>2035800369</v>
      </c>
      <c r="D257" t="s">
        <v>2254</v>
      </c>
      <c r="E257">
        <v>1642299</v>
      </c>
      <c r="F257" t="s">
        <v>660</v>
      </c>
      <c r="G257" t="s">
        <v>2257</v>
      </c>
      <c r="H257" t="s">
        <v>2258</v>
      </c>
      <c r="I257" t="s">
        <v>663</v>
      </c>
      <c r="J257" t="s">
        <v>2259</v>
      </c>
      <c r="K257" t="s">
        <v>665</v>
      </c>
      <c r="L257" t="s">
        <v>724</v>
      </c>
      <c r="M257" t="s">
        <v>725</v>
      </c>
      <c r="N257" t="s">
        <v>1311</v>
      </c>
      <c r="O257" t="s">
        <v>1312</v>
      </c>
      <c r="P257" t="s">
        <v>2220</v>
      </c>
      <c r="Q257" t="s">
        <v>2259</v>
      </c>
      <c r="R257" t="s">
        <v>2255</v>
      </c>
      <c r="S257" t="s">
        <v>2256</v>
      </c>
    </row>
    <row r="258" spans="1:19" x14ac:dyDescent="0.2">
      <c r="A258" t="s">
        <v>2260</v>
      </c>
      <c r="B258" t="s">
        <v>484</v>
      </c>
      <c r="C258">
        <v>1949193610</v>
      </c>
      <c r="D258" t="s">
        <v>2261</v>
      </c>
      <c r="E258">
        <v>1642299</v>
      </c>
      <c r="F258" t="s">
        <v>660</v>
      </c>
      <c r="G258" t="s">
        <v>695</v>
      </c>
      <c r="H258" t="s">
        <v>2263</v>
      </c>
      <c r="I258" t="s">
        <v>663</v>
      </c>
      <c r="J258" t="s">
        <v>2259</v>
      </c>
      <c r="K258" t="s">
        <v>665</v>
      </c>
      <c r="L258" t="s">
        <v>724</v>
      </c>
      <c r="M258" t="s">
        <v>725</v>
      </c>
      <c r="N258" t="s">
        <v>1311</v>
      </c>
      <c r="O258" t="s">
        <v>1312</v>
      </c>
      <c r="P258" t="s">
        <v>2220</v>
      </c>
      <c r="Q258" t="s">
        <v>2259</v>
      </c>
      <c r="R258" t="s">
        <v>2255</v>
      </c>
      <c r="S258" t="s">
        <v>2262</v>
      </c>
    </row>
    <row r="259" spans="1:19" x14ac:dyDescent="0.2">
      <c r="A259" t="s">
        <v>2264</v>
      </c>
      <c r="B259" t="s">
        <v>484</v>
      </c>
      <c r="C259">
        <v>1024042454</v>
      </c>
      <c r="D259" t="s">
        <v>2265</v>
      </c>
      <c r="E259">
        <v>1889</v>
      </c>
      <c r="F259" t="s">
        <v>660</v>
      </c>
      <c r="G259" t="s">
        <v>695</v>
      </c>
      <c r="H259" t="s">
        <v>2268</v>
      </c>
      <c r="I259" t="s">
        <v>663</v>
      </c>
      <c r="J259" t="s">
        <v>2269</v>
      </c>
      <c r="K259" t="s">
        <v>665</v>
      </c>
      <c r="L259" t="s">
        <v>724</v>
      </c>
      <c r="M259" t="s">
        <v>725</v>
      </c>
      <c r="N259" t="s">
        <v>1311</v>
      </c>
      <c r="O259" t="s">
        <v>1312</v>
      </c>
      <c r="P259" t="s">
        <v>2220</v>
      </c>
      <c r="Q259" t="s">
        <v>2269</v>
      </c>
      <c r="R259" t="s">
        <v>2266</v>
      </c>
      <c r="S259" t="s">
        <v>2267</v>
      </c>
    </row>
    <row r="260" spans="1:19" x14ac:dyDescent="0.2">
      <c r="A260" t="s">
        <v>2270</v>
      </c>
      <c r="B260" t="s">
        <v>484</v>
      </c>
      <c r="C260">
        <v>921198229</v>
      </c>
      <c r="D260" t="s">
        <v>2271</v>
      </c>
      <c r="E260">
        <v>278992</v>
      </c>
      <c r="F260" t="s">
        <v>660</v>
      </c>
      <c r="G260" t="s">
        <v>695</v>
      </c>
      <c r="H260" t="s">
        <v>2274</v>
      </c>
      <c r="I260" t="s">
        <v>663</v>
      </c>
      <c r="J260" t="s">
        <v>2269</v>
      </c>
      <c r="K260" t="s">
        <v>665</v>
      </c>
      <c r="L260" t="s">
        <v>724</v>
      </c>
      <c r="M260" t="s">
        <v>725</v>
      </c>
      <c r="N260" t="s">
        <v>1311</v>
      </c>
      <c r="O260" t="s">
        <v>1312</v>
      </c>
      <c r="P260" t="s">
        <v>2220</v>
      </c>
      <c r="Q260" t="s">
        <v>2269</v>
      </c>
      <c r="R260" t="s">
        <v>2272</v>
      </c>
      <c r="S260" t="s">
        <v>2273</v>
      </c>
    </row>
    <row r="261" spans="1:19" x14ac:dyDescent="0.2">
      <c r="A261" t="s">
        <v>2275</v>
      </c>
      <c r="B261" t="s">
        <v>484</v>
      </c>
      <c r="C261">
        <v>2305585438</v>
      </c>
      <c r="D261" t="s">
        <v>2276</v>
      </c>
      <c r="E261">
        <v>285578</v>
      </c>
      <c r="F261" t="s">
        <v>660</v>
      </c>
      <c r="G261" t="s">
        <v>695</v>
      </c>
      <c r="H261" t="s">
        <v>2279</v>
      </c>
      <c r="I261" t="s">
        <v>663</v>
      </c>
      <c r="J261" t="s">
        <v>2280</v>
      </c>
      <c r="K261" t="s">
        <v>665</v>
      </c>
      <c r="L261" t="s">
        <v>724</v>
      </c>
      <c r="M261" t="s">
        <v>725</v>
      </c>
      <c r="N261" t="s">
        <v>1311</v>
      </c>
      <c r="O261" t="s">
        <v>1312</v>
      </c>
      <c r="P261" t="s">
        <v>2220</v>
      </c>
      <c r="Q261" t="s">
        <v>2280</v>
      </c>
      <c r="R261" t="s">
        <v>2277</v>
      </c>
      <c r="S261" t="s">
        <v>2278</v>
      </c>
    </row>
    <row r="262" spans="1:19" x14ac:dyDescent="0.2">
      <c r="A262" t="s">
        <v>2281</v>
      </c>
      <c r="B262" t="s">
        <v>484</v>
      </c>
      <c r="C262">
        <v>1829001419</v>
      </c>
      <c r="D262" t="s">
        <v>2282</v>
      </c>
      <c r="E262">
        <v>1890</v>
      </c>
      <c r="F262" t="s">
        <v>660</v>
      </c>
      <c r="G262" t="s">
        <v>695</v>
      </c>
      <c r="H262" t="s">
        <v>2285</v>
      </c>
      <c r="I262" t="s">
        <v>663</v>
      </c>
      <c r="J262" t="s">
        <v>2286</v>
      </c>
      <c r="K262" t="s">
        <v>665</v>
      </c>
      <c r="L262" t="s">
        <v>724</v>
      </c>
      <c r="M262" t="s">
        <v>725</v>
      </c>
      <c r="N262" t="s">
        <v>1311</v>
      </c>
      <c r="O262" t="s">
        <v>1312</v>
      </c>
      <c r="P262" t="s">
        <v>2220</v>
      </c>
      <c r="Q262" t="s">
        <v>2286</v>
      </c>
      <c r="R262" t="s">
        <v>2283</v>
      </c>
      <c r="S262" t="s">
        <v>2284</v>
      </c>
    </row>
    <row r="263" spans="1:19" x14ac:dyDescent="0.2">
      <c r="A263" t="s">
        <v>2287</v>
      </c>
      <c r="B263" t="s">
        <v>484</v>
      </c>
      <c r="C263">
        <v>1843975412</v>
      </c>
      <c r="D263" t="s">
        <v>2288</v>
      </c>
      <c r="E263">
        <v>249586</v>
      </c>
      <c r="F263" t="s">
        <v>660</v>
      </c>
      <c r="G263" t="s">
        <v>2291</v>
      </c>
      <c r="H263" t="s">
        <v>2292</v>
      </c>
      <c r="I263" t="s">
        <v>663</v>
      </c>
      <c r="J263" t="s">
        <v>2293</v>
      </c>
      <c r="K263" t="s">
        <v>665</v>
      </c>
      <c r="L263" t="s">
        <v>724</v>
      </c>
      <c r="M263" t="s">
        <v>725</v>
      </c>
      <c r="N263" t="s">
        <v>1311</v>
      </c>
      <c r="O263" t="s">
        <v>1312</v>
      </c>
      <c r="P263" t="s">
        <v>2220</v>
      </c>
      <c r="Q263" t="s">
        <v>2293</v>
      </c>
      <c r="R263" t="s">
        <v>2289</v>
      </c>
      <c r="S263" t="s">
        <v>2290</v>
      </c>
    </row>
    <row r="264" spans="1:19" x14ac:dyDescent="0.2">
      <c r="A264" t="s">
        <v>2294</v>
      </c>
      <c r="B264" t="s">
        <v>484</v>
      </c>
      <c r="C264">
        <v>2035794808</v>
      </c>
      <c r="D264" t="s">
        <v>2295</v>
      </c>
      <c r="E264">
        <v>1160718</v>
      </c>
      <c r="F264" t="s">
        <v>660</v>
      </c>
      <c r="G264" t="s">
        <v>756</v>
      </c>
      <c r="H264" t="s">
        <v>2298</v>
      </c>
      <c r="I264" t="s">
        <v>663</v>
      </c>
      <c r="J264" t="s">
        <v>2299</v>
      </c>
      <c r="K264" t="s">
        <v>665</v>
      </c>
      <c r="L264" t="s">
        <v>724</v>
      </c>
      <c r="M264" t="s">
        <v>725</v>
      </c>
      <c r="N264" t="s">
        <v>1311</v>
      </c>
      <c r="O264" t="s">
        <v>1312</v>
      </c>
      <c r="P264" t="s">
        <v>2220</v>
      </c>
      <c r="Q264" t="s">
        <v>2299</v>
      </c>
      <c r="R264" t="s">
        <v>2296</v>
      </c>
      <c r="S264" t="s">
        <v>2297</v>
      </c>
    </row>
    <row r="265" spans="1:19" x14ac:dyDescent="0.2">
      <c r="A265" t="s">
        <v>2300</v>
      </c>
      <c r="B265" t="s">
        <v>484</v>
      </c>
      <c r="C265">
        <v>1817682590</v>
      </c>
      <c r="D265" t="s">
        <v>2301</v>
      </c>
      <c r="E265">
        <v>66871</v>
      </c>
      <c r="F265" t="s">
        <v>660</v>
      </c>
      <c r="G265" t="s">
        <v>695</v>
      </c>
      <c r="H265" t="s">
        <v>2304</v>
      </c>
      <c r="I265" t="s">
        <v>663</v>
      </c>
      <c r="J265" t="s">
        <v>2305</v>
      </c>
      <c r="K265" t="s">
        <v>665</v>
      </c>
      <c r="L265" t="s">
        <v>724</v>
      </c>
      <c r="M265" t="s">
        <v>725</v>
      </c>
      <c r="N265" t="s">
        <v>1311</v>
      </c>
      <c r="O265" t="s">
        <v>1312</v>
      </c>
      <c r="P265" t="s">
        <v>2220</v>
      </c>
      <c r="Q265" t="s">
        <v>2305</v>
      </c>
      <c r="R265" t="s">
        <v>2302</v>
      </c>
      <c r="S265" t="s">
        <v>2303</v>
      </c>
    </row>
    <row r="266" spans="1:19" x14ac:dyDescent="0.2">
      <c r="A266" t="s">
        <v>2306</v>
      </c>
      <c r="B266" t="s">
        <v>484</v>
      </c>
      <c r="C266">
        <v>1159330438</v>
      </c>
      <c r="D266" t="s">
        <v>2307</v>
      </c>
      <c r="E266">
        <v>75293</v>
      </c>
      <c r="F266" t="s">
        <v>660</v>
      </c>
      <c r="G266" t="s">
        <v>793</v>
      </c>
      <c r="H266" t="s">
        <v>2310</v>
      </c>
      <c r="I266" t="s">
        <v>663</v>
      </c>
      <c r="J266" t="s">
        <v>2311</v>
      </c>
      <c r="K266" t="s">
        <v>665</v>
      </c>
      <c r="L266" t="s">
        <v>724</v>
      </c>
      <c r="M266" t="s">
        <v>725</v>
      </c>
      <c r="N266" t="s">
        <v>1311</v>
      </c>
      <c r="O266" t="s">
        <v>1312</v>
      </c>
      <c r="P266" t="s">
        <v>2220</v>
      </c>
      <c r="Q266" t="s">
        <v>2311</v>
      </c>
      <c r="R266" t="s">
        <v>2308</v>
      </c>
      <c r="S266" t="s">
        <v>2309</v>
      </c>
    </row>
    <row r="267" spans="1:19" x14ac:dyDescent="0.2">
      <c r="A267" t="s">
        <v>2312</v>
      </c>
      <c r="B267" t="s">
        <v>484</v>
      </c>
      <c r="C267">
        <v>1424157105</v>
      </c>
      <c r="D267" t="s">
        <v>2313</v>
      </c>
      <c r="E267">
        <v>2184053</v>
      </c>
      <c r="F267" t="s">
        <v>660</v>
      </c>
      <c r="G267" t="s">
        <v>695</v>
      </c>
      <c r="H267" t="s">
        <v>2316</v>
      </c>
      <c r="I267" t="s">
        <v>663</v>
      </c>
      <c r="J267" t="s">
        <v>2317</v>
      </c>
      <c r="K267" t="s">
        <v>665</v>
      </c>
      <c r="L267" t="s">
        <v>724</v>
      </c>
      <c r="M267" t="s">
        <v>725</v>
      </c>
      <c r="N267" t="s">
        <v>1311</v>
      </c>
      <c r="O267" t="s">
        <v>1312</v>
      </c>
      <c r="P267" t="s">
        <v>2220</v>
      </c>
      <c r="Q267" t="s">
        <v>2317</v>
      </c>
      <c r="R267" t="s">
        <v>2314</v>
      </c>
      <c r="S267" t="s">
        <v>2315</v>
      </c>
    </row>
    <row r="268" spans="1:19" x14ac:dyDescent="0.2">
      <c r="A268" t="s">
        <v>2318</v>
      </c>
      <c r="B268" t="s">
        <v>484</v>
      </c>
      <c r="C268">
        <v>1482778119</v>
      </c>
      <c r="D268" t="s">
        <v>2319</v>
      </c>
      <c r="E268">
        <v>67258</v>
      </c>
      <c r="F268" t="s">
        <v>660</v>
      </c>
      <c r="G268" t="s">
        <v>2322</v>
      </c>
      <c r="H268" t="s">
        <v>2323</v>
      </c>
      <c r="I268" t="s">
        <v>663</v>
      </c>
      <c r="J268" t="s">
        <v>2324</v>
      </c>
      <c r="K268" t="s">
        <v>665</v>
      </c>
      <c r="L268" t="s">
        <v>724</v>
      </c>
      <c r="M268" t="s">
        <v>725</v>
      </c>
      <c r="N268" t="s">
        <v>1311</v>
      </c>
      <c r="O268" t="s">
        <v>1312</v>
      </c>
      <c r="P268" t="s">
        <v>2220</v>
      </c>
      <c r="Q268" t="s">
        <v>2324</v>
      </c>
      <c r="R268" t="s">
        <v>2320</v>
      </c>
      <c r="S268" t="s">
        <v>2321</v>
      </c>
    </row>
    <row r="269" spans="1:19" x14ac:dyDescent="0.2">
      <c r="A269" t="s">
        <v>2325</v>
      </c>
      <c r="B269" t="s">
        <v>484</v>
      </c>
      <c r="C269">
        <v>2276411263</v>
      </c>
      <c r="D269" t="s">
        <v>2326</v>
      </c>
      <c r="E269">
        <v>67258</v>
      </c>
      <c r="F269" t="s">
        <v>660</v>
      </c>
      <c r="G269" t="s">
        <v>695</v>
      </c>
      <c r="H269" t="s">
        <v>2328</v>
      </c>
      <c r="I269" t="s">
        <v>663</v>
      </c>
      <c r="J269" t="s">
        <v>2324</v>
      </c>
      <c r="K269" t="s">
        <v>665</v>
      </c>
      <c r="L269" t="s">
        <v>724</v>
      </c>
      <c r="M269" t="s">
        <v>725</v>
      </c>
      <c r="N269" t="s">
        <v>1311</v>
      </c>
      <c r="O269" t="s">
        <v>1312</v>
      </c>
      <c r="P269" t="s">
        <v>2220</v>
      </c>
      <c r="Q269" t="s">
        <v>2324</v>
      </c>
      <c r="R269" t="s">
        <v>2320</v>
      </c>
      <c r="S269" t="s">
        <v>2327</v>
      </c>
    </row>
    <row r="270" spans="1:19" x14ac:dyDescent="0.2">
      <c r="A270" t="s">
        <v>2329</v>
      </c>
      <c r="B270" t="s">
        <v>484</v>
      </c>
      <c r="C270">
        <v>2273988751</v>
      </c>
      <c r="D270" t="s">
        <v>2330</v>
      </c>
      <c r="E270">
        <v>67258</v>
      </c>
      <c r="F270" t="s">
        <v>660</v>
      </c>
      <c r="G270" t="s">
        <v>695</v>
      </c>
      <c r="H270" t="s">
        <v>2332</v>
      </c>
      <c r="I270" t="s">
        <v>663</v>
      </c>
      <c r="J270" t="s">
        <v>2324</v>
      </c>
      <c r="K270" t="s">
        <v>665</v>
      </c>
      <c r="L270" t="s">
        <v>724</v>
      </c>
      <c r="M270" t="s">
        <v>725</v>
      </c>
      <c r="N270" t="s">
        <v>1311</v>
      </c>
      <c r="O270" t="s">
        <v>1312</v>
      </c>
      <c r="P270" t="s">
        <v>2220</v>
      </c>
      <c r="Q270" t="s">
        <v>2324</v>
      </c>
      <c r="R270" t="s">
        <v>2320</v>
      </c>
      <c r="S270" t="s">
        <v>2331</v>
      </c>
    </row>
    <row r="271" spans="1:19" x14ac:dyDescent="0.2">
      <c r="A271" t="s">
        <v>2333</v>
      </c>
      <c r="B271" t="s">
        <v>484</v>
      </c>
      <c r="C271">
        <v>1441402420</v>
      </c>
      <c r="D271" t="s">
        <v>2334</v>
      </c>
      <c r="E271">
        <v>67258</v>
      </c>
      <c r="F271" t="s">
        <v>660</v>
      </c>
      <c r="G271" t="s">
        <v>695</v>
      </c>
      <c r="H271" t="s">
        <v>2336</v>
      </c>
      <c r="I271" t="s">
        <v>663</v>
      </c>
      <c r="J271" t="s">
        <v>2324</v>
      </c>
      <c r="K271" t="s">
        <v>665</v>
      </c>
      <c r="L271" t="s">
        <v>724</v>
      </c>
      <c r="M271" t="s">
        <v>725</v>
      </c>
      <c r="N271" t="s">
        <v>1311</v>
      </c>
      <c r="O271" t="s">
        <v>1312</v>
      </c>
      <c r="P271" t="s">
        <v>2220</v>
      </c>
      <c r="Q271" t="s">
        <v>2324</v>
      </c>
      <c r="R271" t="s">
        <v>2320</v>
      </c>
      <c r="S271" t="s">
        <v>2335</v>
      </c>
    </row>
    <row r="272" spans="1:19" x14ac:dyDescent="0.2">
      <c r="A272" t="s">
        <v>2337</v>
      </c>
      <c r="B272" t="s">
        <v>484</v>
      </c>
      <c r="C272">
        <v>1752526826</v>
      </c>
      <c r="D272" t="s">
        <v>2338</v>
      </c>
      <c r="E272">
        <v>1969</v>
      </c>
      <c r="F272" t="s">
        <v>660</v>
      </c>
      <c r="G272" t="s">
        <v>756</v>
      </c>
      <c r="H272" t="s">
        <v>2341</v>
      </c>
      <c r="I272" t="s">
        <v>663</v>
      </c>
      <c r="J272" t="s">
        <v>2342</v>
      </c>
      <c r="K272" t="s">
        <v>665</v>
      </c>
      <c r="L272" t="s">
        <v>724</v>
      </c>
      <c r="M272" t="s">
        <v>725</v>
      </c>
      <c r="N272" t="s">
        <v>1311</v>
      </c>
      <c r="O272" t="s">
        <v>1312</v>
      </c>
      <c r="P272" t="s">
        <v>2220</v>
      </c>
      <c r="Q272" t="s">
        <v>2342</v>
      </c>
      <c r="R272" t="s">
        <v>2339</v>
      </c>
      <c r="S272" t="s">
        <v>2340</v>
      </c>
    </row>
    <row r="273" spans="1:19" x14ac:dyDescent="0.2">
      <c r="A273" t="s">
        <v>2343</v>
      </c>
      <c r="B273" t="s">
        <v>484</v>
      </c>
      <c r="C273">
        <v>1769893260</v>
      </c>
      <c r="D273" t="s">
        <v>2344</v>
      </c>
      <c r="E273">
        <v>67260</v>
      </c>
      <c r="F273" t="s">
        <v>660</v>
      </c>
      <c r="G273" t="s">
        <v>756</v>
      </c>
      <c r="H273" t="s">
        <v>2347</v>
      </c>
      <c r="I273" t="s">
        <v>663</v>
      </c>
      <c r="J273" t="s">
        <v>2348</v>
      </c>
      <c r="K273" t="s">
        <v>665</v>
      </c>
      <c r="L273" t="s">
        <v>724</v>
      </c>
      <c r="M273" t="s">
        <v>725</v>
      </c>
      <c r="N273" t="s">
        <v>1311</v>
      </c>
      <c r="O273" t="s">
        <v>1312</v>
      </c>
      <c r="P273" t="s">
        <v>2220</v>
      </c>
      <c r="Q273" t="s">
        <v>2348</v>
      </c>
      <c r="R273" t="s">
        <v>2345</v>
      </c>
      <c r="S273" t="s">
        <v>2346</v>
      </c>
    </row>
    <row r="274" spans="1:19" x14ac:dyDescent="0.2">
      <c r="A274" t="s">
        <v>2349</v>
      </c>
      <c r="B274" t="s">
        <v>484</v>
      </c>
      <c r="C274">
        <v>1047442185</v>
      </c>
      <c r="D274" t="s">
        <v>2350</v>
      </c>
      <c r="E274">
        <v>1901</v>
      </c>
      <c r="F274" t="s">
        <v>660</v>
      </c>
      <c r="G274" t="s">
        <v>695</v>
      </c>
      <c r="H274" t="s">
        <v>2353</v>
      </c>
      <c r="I274" t="s">
        <v>663</v>
      </c>
      <c r="J274" t="s">
        <v>2354</v>
      </c>
      <c r="K274" t="s">
        <v>665</v>
      </c>
      <c r="L274" t="s">
        <v>724</v>
      </c>
      <c r="M274" t="s">
        <v>725</v>
      </c>
      <c r="N274" t="s">
        <v>1311</v>
      </c>
      <c r="O274" t="s">
        <v>1312</v>
      </c>
      <c r="P274" t="s">
        <v>2220</v>
      </c>
      <c r="Q274" t="s">
        <v>2354</v>
      </c>
      <c r="R274" t="s">
        <v>2351</v>
      </c>
      <c r="S274" t="s">
        <v>2352</v>
      </c>
    </row>
    <row r="275" spans="1:19" x14ac:dyDescent="0.2">
      <c r="A275" t="s">
        <v>2355</v>
      </c>
      <c r="B275" t="s">
        <v>484</v>
      </c>
      <c r="C275">
        <v>1473701024</v>
      </c>
      <c r="D275" t="s">
        <v>2356</v>
      </c>
      <c r="E275">
        <v>1901</v>
      </c>
      <c r="F275" t="s">
        <v>660</v>
      </c>
      <c r="G275" t="s">
        <v>695</v>
      </c>
      <c r="H275" t="s">
        <v>2358</v>
      </c>
      <c r="I275" t="s">
        <v>663</v>
      </c>
      <c r="J275" t="s">
        <v>2354</v>
      </c>
      <c r="K275" t="s">
        <v>665</v>
      </c>
      <c r="L275" t="s">
        <v>724</v>
      </c>
      <c r="M275" t="s">
        <v>725</v>
      </c>
      <c r="N275" t="s">
        <v>1311</v>
      </c>
      <c r="O275" t="s">
        <v>1312</v>
      </c>
      <c r="P275" t="s">
        <v>2220</v>
      </c>
      <c r="Q275" t="s">
        <v>2354</v>
      </c>
      <c r="R275" t="s">
        <v>2351</v>
      </c>
      <c r="S275" t="s">
        <v>2357</v>
      </c>
    </row>
    <row r="276" spans="1:19" x14ac:dyDescent="0.2">
      <c r="A276" t="s">
        <v>2359</v>
      </c>
      <c r="B276" t="s">
        <v>484</v>
      </c>
      <c r="C276">
        <v>1752504947</v>
      </c>
      <c r="D276" t="s">
        <v>2360</v>
      </c>
      <c r="E276">
        <v>116188</v>
      </c>
      <c r="F276" t="s">
        <v>660</v>
      </c>
      <c r="G276" t="s">
        <v>756</v>
      </c>
      <c r="H276" t="s">
        <v>2363</v>
      </c>
      <c r="I276" t="s">
        <v>663</v>
      </c>
      <c r="J276" t="s">
        <v>2364</v>
      </c>
      <c r="K276" t="s">
        <v>665</v>
      </c>
      <c r="L276" t="s">
        <v>724</v>
      </c>
      <c r="M276" t="s">
        <v>725</v>
      </c>
      <c r="N276" t="s">
        <v>1311</v>
      </c>
      <c r="O276" t="s">
        <v>1312</v>
      </c>
      <c r="P276" t="s">
        <v>2220</v>
      </c>
      <c r="Q276" t="s">
        <v>2364</v>
      </c>
      <c r="R276" t="s">
        <v>2361</v>
      </c>
      <c r="S276" t="s">
        <v>2362</v>
      </c>
    </row>
    <row r="277" spans="1:19" x14ac:dyDescent="0.2">
      <c r="A277" t="s">
        <v>2365</v>
      </c>
      <c r="B277" t="s">
        <v>484</v>
      </c>
      <c r="C277">
        <v>1545226428</v>
      </c>
      <c r="D277" t="s">
        <v>2366</v>
      </c>
      <c r="E277">
        <v>2496836</v>
      </c>
      <c r="F277" t="s">
        <v>660</v>
      </c>
      <c r="G277" t="s">
        <v>695</v>
      </c>
      <c r="H277" t="s">
        <v>2369</v>
      </c>
      <c r="I277" t="s">
        <v>663</v>
      </c>
      <c r="J277" t="s">
        <v>2370</v>
      </c>
      <c r="K277" t="s">
        <v>665</v>
      </c>
      <c r="L277" t="s">
        <v>724</v>
      </c>
      <c r="M277" t="s">
        <v>725</v>
      </c>
      <c r="N277" t="s">
        <v>1311</v>
      </c>
      <c r="O277" t="s">
        <v>1312</v>
      </c>
      <c r="P277" t="s">
        <v>2220</v>
      </c>
      <c r="Q277" t="s">
        <v>2370</v>
      </c>
      <c r="R277" t="s">
        <v>2367</v>
      </c>
      <c r="S277" t="s">
        <v>2368</v>
      </c>
    </row>
    <row r="278" spans="1:19" x14ac:dyDescent="0.2">
      <c r="A278" t="s">
        <v>2371</v>
      </c>
      <c r="B278" t="s">
        <v>484</v>
      </c>
      <c r="C278">
        <v>2017371473</v>
      </c>
      <c r="D278" t="s">
        <v>2372</v>
      </c>
      <c r="E278">
        <v>80860</v>
      </c>
      <c r="F278" t="s">
        <v>660</v>
      </c>
      <c r="G278" t="s">
        <v>695</v>
      </c>
      <c r="H278" t="s">
        <v>2375</v>
      </c>
      <c r="I278" t="s">
        <v>663</v>
      </c>
      <c r="J278" t="s">
        <v>2376</v>
      </c>
      <c r="K278" t="s">
        <v>665</v>
      </c>
      <c r="L278" t="s">
        <v>724</v>
      </c>
      <c r="M278" t="s">
        <v>725</v>
      </c>
      <c r="N278" t="s">
        <v>1311</v>
      </c>
      <c r="O278" t="s">
        <v>1312</v>
      </c>
      <c r="P278" t="s">
        <v>2220</v>
      </c>
      <c r="Q278" t="s">
        <v>2376</v>
      </c>
      <c r="R278" t="s">
        <v>2373</v>
      </c>
      <c r="S278" t="s">
        <v>2374</v>
      </c>
    </row>
    <row r="279" spans="1:19" x14ac:dyDescent="0.2">
      <c r="A279" t="s">
        <v>2377</v>
      </c>
      <c r="B279" t="s">
        <v>484</v>
      </c>
      <c r="C279">
        <v>1496170613</v>
      </c>
      <c r="D279" t="s">
        <v>2378</v>
      </c>
      <c r="E279">
        <v>1442032</v>
      </c>
      <c r="F279" t="s">
        <v>660</v>
      </c>
      <c r="G279" t="s">
        <v>2381</v>
      </c>
      <c r="H279" t="s">
        <v>2382</v>
      </c>
      <c r="I279" t="s">
        <v>663</v>
      </c>
      <c r="J279" t="s">
        <v>2383</v>
      </c>
      <c r="K279" t="s">
        <v>665</v>
      </c>
      <c r="L279" t="s">
        <v>724</v>
      </c>
      <c r="M279" t="s">
        <v>725</v>
      </c>
      <c r="N279" t="s">
        <v>1311</v>
      </c>
      <c r="O279" t="s">
        <v>1312</v>
      </c>
      <c r="P279" t="s">
        <v>2220</v>
      </c>
      <c r="Q279" t="s">
        <v>2383</v>
      </c>
      <c r="R279" t="s">
        <v>2379</v>
      </c>
      <c r="S279" t="s">
        <v>2380</v>
      </c>
    </row>
    <row r="280" spans="1:19" x14ac:dyDescent="0.2">
      <c r="A280" t="s">
        <v>2384</v>
      </c>
      <c r="B280" t="s">
        <v>484</v>
      </c>
      <c r="C280">
        <v>1352970946</v>
      </c>
      <c r="D280" t="s">
        <v>2385</v>
      </c>
      <c r="E280">
        <v>2049881</v>
      </c>
      <c r="F280" t="s">
        <v>660</v>
      </c>
      <c r="G280" t="s">
        <v>695</v>
      </c>
      <c r="H280" t="s">
        <v>2388</v>
      </c>
      <c r="I280" t="s">
        <v>663</v>
      </c>
      <c r="J280" t="s">
        <v>2389</v>
      </c>
      <c r="K280" t="s">
        <v>665</v>
      </c>
      <c r="L280" t="s">
        <v>724</v>
      </c>
      <c r="M280" t="s">
        <v>725</v>
      </c>
      <c r="N280" t="s">
        <v>1311</v>
      </c>
      <c r="O280" t="s">
        <v>1312</v>
      </c>
      <c r="P280" t="s">
        <v>2220</v>
      </c>
      <c r="Q280" t="s">
        <v>2389</v>
      </c>
      <c r="R280" t="s">
        <v>2386</v>
      </c>
      <c r="S280" t="s">
        <v>2387</v>
      </c>
    </row>
    <row r="281" spans="1:19" x14ac:dyDescent="0.2">
      <c r="A281" t="s">
        <v>2390</v>
      </c>
      <c r="B281" t="s">
        <v>484</v>
      </c>
      <c r="C281">
        <v>2329368260</v>
      </c>
      <c r="D281" t="s">
        <v>2391</v>
      </c>
      <c r="E281">
        <v>202862</v>
      </c>
      <c r="F281" t="s">
        <v>660</v>
      </c>
      <c r="G281" t="s">
        <v>2394</v>
      </c>
      <c r="H281" t="s">
        <v>2395</v>
      </c>
      <c r="I281" t="s">
        <v>663</v>
      </c>
      <c r="J281" t="s">
        <v>2396</v>
      </c>
      <c r="K281" t="s">
        <v>665</v>
      </c>
      <c r="L281" t="s">
        <v>724</v>
      </c>
      <c r="M281" t="s">
        <v>725</v>
      </c>
      <c r="N281" t="s">
        <v>1311</v>
      </c>
      <c r="O281" t="s">
        <v>1312</v>
      </c>
      <c r="P281" t="s">
        <v>2220</v>
      </c>
      <c r="Q281" t="s">
        <v>2396</v>
      </c>
      <c r="R281" t="s">
        <v>2392</v>
      </c>
      <c r="S281" t="s">
        <v>2393</v>
      </c>
    </row>
    <row r="282" spans="1:19" x14ac:dyDescent="0.2">
      <c r="A282" t="s">
        <v>2397</v>
      </c>
      <c r="B282" t="s">
        <v>484</v>
      </c>
      <c r="C282">
        <v>2241257698</v>
      </c>
      <c r="D282" t="s">
        <v>2398</v>
      </c>
      <c r="E282">
        <v>319947</v>
      </c>
      <c r="F282" t="s">
        <v>660</v>
      </c>
      <c r="G282" t="s">
        <v>695</v>
      </c>
      <c r="H282" t="s">
        <v>2401</v>
      </c>
      <c r="I282" t="s">
        <v>663</v>
      </c>
      <c r="J282" t="s">
        <v>2402</v>
      </c>
      <c r="K282" t="s">
        <v>665</v>
      </c>
      <c r="L282" t="s">
        <v>724</v>
      </c>
      <c r="M282" t="s">
        <v>725</v>
      </c>
      <c r="N282" t="s">
        <v>1311</v>
      </c>
      <c r="O282" t="s">
        <v>1312</v>
      </c>
      <c r="P282" t="s">
        <v>2220</v>
      </c>
      <c r="Q282" t="s">
        <v>2402</v>
      </c>
      <c r="R282" t="s">
        <v>2399</v>
      </c>
      <c r="S282" t="s">
        <v>2400</v>
      </c>
    </row>
    <row r="283" spans="1:19" x14ac:dyDescent="0.2">
      <c r="A283" t="s">
        <v>2403</v>
      </c>
      <c r="B283" t="s">
        <v>484</v>
      </c>
      <c r="C283">
        <v>1661625156</v>
      </c>
      <c r="D283" t="s">
        <v>2404</v>
      </c>
      <c r="E283">
        <v>1905</v>
      </c>
      <c r="F283" t="s">
        <v>660</v>
      </c>
      <c r="G283" t="s">
        <v>695</v>
      </c>
      <c r="H283" t="s">
        <v>2407</v>
      </c>
      <c r="I283" t="s">
        <v>663</v>
      </c>
      <c r="J283" t="s">
        <v>2408</v>
      </c>
      <c r="K283" t="s">
        <v>665</v>
      </c>
      <c r="L283" t="s">
        <v>724</v>
      </c>
      <c r="M283" t="s">
        <v>725</v>
      </c>
      <c r="N283" t="s">
        <v>1311</v>
      </c>
      <c r="O283" t="s">
        <v>1312</v>
      </c>
      <c r="P283" t="s">
        <v>2220</v>
      </c>
      <c r="Q283" t="s">
        <v>2408</v>
      </c>
      <c r="R283" t="s">
        <v>2405</v>
      </c>
      <c r="S283" t="s">
        <v>2406</v>
      </c>
    </row>
    <row r="284" spans="1:19" x14ac:dyDescent="0.2">
      <c r="A284" t="s">
        <v>2409</v>
      </c>
      <c r="B284" t="s">
        <v>484</v>
      </c>
      <c r="C284">
        <v>1772782184</v>
      </c>
      <c r="D284" t="s">
        <v>2410</v>
      </c>
      <c r="E284">
        <v>2662397</v>
      </c>
      <c r="F284" t="s">
        <v>660</v>
      </c>
      <c r="G284" t="s">
        <v>695</v>
      </c>
      <c r="H284" t="s">
        <v>2413</v>
      </c>
      <c r="I284" t="s">
        <v>663</v>
      </c>
      <c r="J284" t="s">
        <v>2414</v>
      </c>
      <c r="K284" t="s">
        <v>665</v>
      </c>
      <c r="L284" t="s">
        <v>724</v>
      </c>
      <c r="M284" t="s">
        <v>725</v>
      </c>
      <c r="N284" t="s">
        <v>1311</v>
      </c>
      <c r="O284" t="s">
        <v>1312</v>
      </c>
      <c r="P284" t="s">
        <v>2220</v>
      </c>
      <c r="Q284" t="s">
        <v>2414</v>
      </c>
      <c r="R284" t="s">
        <v>2411</v>
      </c>
      <c r="S284" t="s">
        <v>2412</v>
      </c>
    </row>
    <row r="285" spans="1:19" x14ac:dyDescent="0.2">
      <c r="A285" t="s">
        <v>2415</v>
      </c>
      <c r="B285" t="s">
        <v>484</v>
      </c>
      <c r="C285">
        <v>2256176711</v>
      </c>
      <c r="D285" t="s">
        <v>2416</v>
      </c>
      <c r="E285">
        <v>67294</v>
      </c>
      <c r="F285" t="s">
        <v>660</v>
      </c>
      <c r="G285" t="s">
        <v>695</v>
      </c>
      <c r="H285" t="s">
        <v>2419</v>
      </c>
      <c r="I285" t="s">
        <v>663</v>
      </c>
      <c r="J285" t="s">
        <v>2420</v>
      </c>
      <c r="K285" t="s">
        <v>665</v>
      </c>
      <c r="L285" t="s">
        <v>724</v>
      </c>
      <c r="M285" t="s">
        <v>725</v>
      </c>
      <c r="N285" t="s">
        <v>1311</v>
      </c>
      <c r="O285" t="s">
        <v>1312</v>
      </c>
      <c r="P285" t="s">
        <v>2220</v>
      </c>
      <c r="Q285" t="s">
        <v>2420</v>
      </c>
      <c r="R285" t="s">
        <v>2417</v>
      </c>
      <c r="S285" t="s">
        <v>2418</v>
      </c>
    </row>
    <row r="286" spans="1:19" x14ac:dyDescent="0.2">
      <c r="A286" t="s">
        <v>2421</v>
      </c>
      <c r="B286" t="s">
        <v>484</v>
      </c>
      <c r="C286">
        <v>1893358249</v>
      </c>
      <c r="D286" t="s">
        <v>2422</v>
      </c>
      <c r="E286">
        <v>67296</v>
      </c>
      <c r="F286" t="s">
        <v>660</v>
      </c>
      <c r="G286" t="s">
        <v>695</v>
      </c>
      <c r="H286" t="s">
        <v>2425</v>
      </c>
      <c r="I286" t="s">
        <v>663</v>
      </c>
      <c r="J286" t="s">
        <v>2426</v>
      </c>
      <c r="K286" t="s">
        <v>665</v>
      </c>
      <c r="L286" t="s">
        <v>724</v>
      </c>
      <c r="M286" t="s">
        <v>725</v>
      </c>
      <c r="N286" t="s">
        <v>1311</v>
      </c>
      <c r="O286" t="s">
        <v>1312</v>
      </c>
      <c r="P286" t="s">
        <v>2220</v>
      </c>
      <c r="Q286" t="s">
        <v>2426</v>
      </c>
      <c r="R286" t="s">
        <v>2423</v>
      </c>
      <c r="S286" t="s">
        <v>2424</v>
      </c>
    </row>
    <row r="287" spans="1:19" x14ac:dyDescent="0.2">
      <c r="A287" t="s">
        <v>2427</v>
      </c>
      <c r="B287" t="s">
        <v>484</v>
      </c>
      <c r="C287">
        <v>1071009907</v>
      </c>
      <c r="D287" t="s">
        <v>2428</v>
      </c>
      <c r="E287">
        <v>1904616</v>
      </c>
      <c r="F287" t="s">
        <v>660</v>
      </c>
      <c r="G287" t="s">
        <v>695</v>
      </c>
      <c r="H287" t="s">
        <v>2431</v>
      </c>
      <c r="I287" t="s">
        <v>663</v>
      </c>
      <c r="J287" t="s">
        <v>2432</v>
      </c>
      <c r="K287" t="s">
        <v>665</v>
      </c>
      <c r="L287" t="s">
        <v>724</v>
      </c>
      <c r="M287" t="s">
        <v>725</v>
      </c>
      <c r="N287" t="s">
        <v>1311</v>
      </c>
      <c r="O287" t="s">
        <v>1312</v>
      </c>
      <c r="P287" t="s">
        <v>2220</v>
      </c>
      <c r="Q287" t="s">
        <v>2432</v>
      </c>
      <c r="R287" t="s">
        <v>2429</v>
      </c>
      <c r="S287" t="s">
        <v>2430</v>
      </c>
    </row>
    <row r="288" spans="1:19" x14ac:dyDescent="0.2">
      <c r="A288" t="s">
        <v>2433</v>
      </c>
      <c r="B288" t="s">
        <v>484</v>
      </c>
      <c r="C288">
        <v>1478070096</v>
      </c>
      <c r="D288" t="s">
        <v>2434</v>
      </c>
      <c r="E288">
        <v>1906</v>
      </c>
      <c r="F288" t="s">
        <v>660</v>
      </c>
      <c r="G288" t="s">
        <v>695</v>
      </c>
      <c r="H288" t="s">
        <v>2437</v>
      </c>
      <c r="I288" t="s">
        <v>663</v>
      </c>
      <c r="J288" t="s">
        <v>2438</v>
      </c>
      <c r="K288" t="s">
        <v>665</v>
      </c>
      <c r="L288" t="s">
        <v>724</v>
      </c>
      <c r="M288" t="s">
        <v>725</v>
      </c>
      <c r="N288" t="s">
        <v>1311</v>
      </c>
      <c r="O288" t="s">
        <v>1312</v>
      </c>
      <c r="P288" t="s">
        <v>2220</v>
      </c>
      <c r="Q288" t="s">
        <v>2438</v>
      </c>
      <c r="R288" t="s">
        <v>2435</v>
      </c>
      <c r="S288" t="s">
        <v>2436</v>
      </c>
    </row>
    <row r="289" spans="1:19" x14ac:dyDescent="0.2">
      <c r="A289" t="s">
        <v>2439</v>
      </c>
      <c r="B289" t="s">
        <v>484</v>
      </c>
      <c r="C289">
        <v>1752505098</v>
      </c>
      <c r="D289" t="s">
        <v>2440</v>
      </c>
      <c r="E289">
        <v>1319510</v>
      </c>
      <c r="F289" t="s">
        <v>660</v>
      </c>
      <c r="G289" t="s">
        <v>756</v>
      </c>
      <c r="H289" t="s">
        <v>2443</v>
      </c>
      <c r="I289" t="s">
        <v>663</v>
      </c>
      <c r="J289" t="s">
        <v>2438</v>
      </c>
      <c r="K289" t="s">
        <v>665</v>
      </c>
      <c r="L289" t="s">
        <v>724</v>
      </c>
      <c r="M289" t="s">
        <v>725</v>
      </c>
      <c r="N289" t="s">
        <v>1311</v>
      </c>
      <c r="O289" t="s">
        <v>1312</v>
      </c>
      <c r="P289" t="s">
        <v>2220</v>
      </c>
      <c r="Q289" t="s">
        <v>2438</v>
      </c>
      <c r="R289" t="s">
        <v>2441</v>
      </c>
      <c r="S289" t="s">
        <v>2442</v>
      </c>
    </row>
    <row r="290" spans="1:19" x14ac:dyDescent="0.2">
      <c r="A290" t="s">
        <v>2444</v>
      </c>
      <c r="B290" t="s">
        <v>484</v>
      </c>
      <c r="C290">
        <v>2130558966</v>
      </c>
      <c r="D290" t="s">
        <v>2445</v>
      </c>
      <c r="E290">
        <v>68203</v>
      </c>
      <c r="F290" t="s">
        <v>660</v>
      </c>
      <c r="G290" t="s">
        <v>756</v>
      </c>
      <c r="H290" t="s">
        <v>2448</v>
      </c>
      <c r="I290" t="s">
        <v>663</v>
      </c>
      <c r="J290" t="s">
        <v>2449</v>
      </c>
      <c r="K290" t="s">
        <v>665</v>
      </c>
      <c r="L290" t="s">
        <v>724</v>
      </c>
      <c r="M290" t="s">
        <v>725</v>
      </c>
      <c r="N290" t="s">
        <v>1311</v>
      </c>
      <c r="O290" t="s">
        <v>1312</v>
      </c>
      <c r="P290" t="s">
        <v>2220</v>
      </c>
      <c r="Q290" t="s">
        <v>2449</v>
      </c>
      <c r="R290" t="s">
        <v>2446</v>
      </c>
      <c r="S290" t="s">
        <v>2447</v>
      </c>
    </row>
    <row r="291" spans="1:19" x14ac:dyDescent="0.2">
      <c r="A291" t="s">
        <v>2450</v>
      </c>
      <c r="B291" t="s">
        <v>484</v>
      </c>
      <c r="C291">
        <v>1752493882</v>
      </c>
      <c r="D291" t="s">
        <v>2451</v>
      </c>
      <c r="E291">
        <v>33899</v>
      </c>
      <c r="F291" t="s">
        <v>660</v>
      </c>
      <c r="G291" t="s">
        <v>756</v>
      </c>
      <c r="H291" t="s">
        <v>2454</v>
      </c>
      <c r="I291" t="s">
        <v>663</v>
      </c>
      <c r="J291" t="s">
        <v>2455</v>
      </c>
      <c r="K291" t="s">
        <v>665</v>
      </c>
      <c r="L291" t="s">
        <v>724</v>
      </c>
      <c r="M291" t="s">
        <v>725</v>
      </c>
      <c r="N291" t="s">
        <v>1311</v>
      </c>
      <c r="O291" t="s">
        <v>1312</v>
      </c>
      <c r="P291" t="s">
        <v>2220</v>
      </c>
      <c r="Q291" t="s">
        <v>2455</v>
      </c>
      <c r="R291" t="s">
        <v>2452</v>
      </c>
      <c r="S291" t="s">
        <v>2453</v>
      </c>
    </row>
    <row r="292" spans="1:19" x14ac:dyDescent="0.2">
      <c r="A292" t="s">
        <v>2456</v>
      </c>
      <c r="B292" t="s">
        <v>484</v>
      </c>
      <c r="C292">
        <v>1939401701</v>
      </c>
      <c r="D292" t="s">
        <v>2457</v>
      </c>
      <c r="E292">
        <v>66892</v>
      </c>
      <c r="F292" t="s">
        <v>660</v>
      </c>
      <c r="G292" t="s">
        <v>695</v>
      </c>
      <c r="H292" t="s">
        <v>2460</v>
      </c>
      <c r="I292" t="s">
        <v>663</v>
      </c>
      <c r="J292" t="s">
        <v>2461</v>
      </c>
      <c r="K292" t="s">
        <v>665</v>
      </c>
      <c r="L292" t="s">
        <v>724</v>
      </c>
      <c r="M292" t="s">
        <v>725</v>
      </c>
      <c r="N292" t="s">
        <v>1311</v>
      </c>
      <c r="O292" t="s">
        <v>1312</v>
      </c>
      <c r="P292" t="s">
        <v>2220</v>
      </c>
      <c r="Q292" t="s">
        <v>2461</v>
      </c>
      <c r="R292" t="s">
        <v>2458</v>
      </c>
      <c r="S292" t="s">
        <v>2459</v>
      </c>
    </row>
    <row r="293" spans="1:19" x14ac:dyDescent="0.2">
      <c r="A293" t="s">
        <v>2462</v>
      </c>
      <c r="B293" t="s">
        <v>484</v>
      </c>
      <c r="C293">
        <v>1178595563</v>
      </c>
      <c r="D293" t="s">
        <v>2463</v>
      </c>
      <c r="E293">
        <v>553510</v>
      </c>
      <c r="F293" t="s">
        <v>660</v>
      </c>
      <c r="G293" t="s">
        <v>695</v>
      </c>
      <c r="H293" t="s">
        <v>2466</v>
      </c>
      <c r="I293" t="s">
        <v>663</v>
      </c>
      <c r="J293" t="s">
        <v>2467</v>
      </c>
      <c r="K293" t="s">
        <v>665</v>
      </c>
      <c r="L293" t="s">
        <v>724</v>
      </c>
      <c r="M293" t="s">
        <v>725</v>
      </c>
      <c r="N293" t="s">
        <v>1311</v>
      </c>
      <c r="O293" t="s">
        <v>1312</v>
      </c>
      <c r="P293" t="s">
        <v>2220</v>
      </c>
      <c r="Q293" t="s">
        <v>2467</v>
      </c>
      <c r="R293" t="s">
        <v>2464</v>
      </c>
      <c r="S293" t="s">
        <v>2465</v>
      </c>
    </row>
    <row r="294" spans="1:19" x14ac:dyDescent="0.2">
      <c r="A294" t="s">
        <v>2468</v>
      </c>
      <c r="B294" t="s">
        <v>484</v>
      </c>
      <c r="C294">
        <v>759802587</v>
      </c>
      <c r="D294" t="s">
        <v>2469</v>
      </c>
      <c r="E294">
        <v>1907</v>
      </c>
      <c r="F294" t="s">
        <v>660</v>
      </c>
      <c r="G294" t="s">
        <v>756</v>
      </c>
      <c r="H294" t="s">
        <v>2472</v>
      </c>
      <c r="I294" t="s">
        <v>663</v>
      </c>
      <c r="J294" t="s">
        <v>2473</v>
      </c>
      <c r="K294" t="s">
        <v>665</v>
      </c>
      <c r="L294" t="s">
        <v>724</v>
      </c>
      <c r="M294" t="s">
        <v>725</v>
      </c>
      <c r="N294" t="s">
        <v>1311</v>
      </c>
      <c r="O294" t="s">
        <v>1312</v>
      </c>
      <c r="P294" t="s">
        <v>2220</v>
      </c>
      <c r="Q294" t="s">
        <v>2473</v>
      </c>
      <c r="R294" t="s">
        <v>2470</v>
      </c>
      <c r="S294" t="s">
        <v>2471</v>
      </c>
    </row>
    <row r="295" spans="1:19" x14ac:dyDescent="0.2">
      <c r="A295" t="s">
        <v>2474</v>
      </c>
      <c r="B295" t="s">
        <v>484</v>
      </c>
      <c r="C295">
        <v>972123480</v>
      </c>
      <c r="D295" t="s">
        <v>2475</v>
      </c>
      <c r="E295">
        <v>1172567</v>
      </c>
      <c r="F295" t="s">
        <v>660</v>
      </c>
      <c r="G295" t="s">
        <v>756</v>
      </c>
      <c r="H295" t="s">
        <v>2478</v>
      </c>
      <c r="I295" t="s">
        <v>663</v>
      </c>
      <c r="J295" t="s">
        <v>2479</v>
      </c>
      <c r="K295" t="s">
        <v>665</v>
      </c>
      <c r="L295" t="s">
        <v>724</v>
      </c>
      <c r="M295" t="s">
        <v>725</v>
      </c>
      <c r="N295" t="s">
        <v>1311</v>
      </c>
      <c r="O295" t="s">
        <v>1312</v>
      </c>
      <c r="P295" t="s">
        <v>2220</v>
      </c>
      <c r="Q295" t="s">
        <v>2479</v>
      </c>
      <c r="R295" t="s">
        <v>2476</v>
      </c>
      <c r="S295" t="s">
        <v>2477</v>
      </c>
    </row>
    <row r="296" spans="1:19" x14ac:dyDescent="0.2">
      <c r="A296" t="s">
        <v>2480</v>
      </c>
      <c r="B296" t="s">
        <v>484</v>
      </c>
      <c r="C296">
        <v>1844484970</v>
      </c>
      <c r="D296" t="s">
        <v>2481</v>
      </c>
      <c r="E296">
        <v>45398</v>
      </c>
      <c r="F296" t="s">
        <v>660</v>
      </c>
      <c r="G296" t="s">
        <v>695</v>
      </c>
      <c r="H296" t="s">
        <v>2484</v>
      </c>
      <c r="I296" t="s">
        <v>663</v>
      </c>
      <c r="J296" t="s">
        <v>2485</v>
      </c>
      <c r="K296" t="s">
        <v>665</v>
      </c>
      <c r="L296" t="s">
        <v>724</v>
      </c>
      <c r="M296" t="s">
        <v>725</v>
      </c>
      <c r="N296" t="s">
        <v>1311</v>
      </c>
      <c r="O296" t="s">
        <v>1312</v>
      </c>
      <c r="P296" t="s">
        <v>2220</v>
      </c>
      <c r="Q296" t="s">
        <v>2485</v>
      </c>
      <c r="R296" t="s">
        <v>2482</v>
      </c>
      <c r="S296" t="s">
        <v>2483</v>
      </c>
    </row>
    <row r="297" spans="1:19" x14ac:dyDescent="0.2">
      <c r="A297" t="s">
        <v>2486</v>
      </c>
      <c r="B297" t="s">
        <v>484</v>
      </c>
      <c r="C297">
        <v>1759575501</v>
      </c>
      <c r="D297" t="s">
        <v>2487</v>
      </c>
      <c r="E297">
        <v>67263</v>
      </c>
      <c r="F297" t="s">
        <v>660</v>
      </c>
      <c r="G297" t="s">
        <v>695</v>
      </c>
      <c r="H297" t="s">
        <v>2490</v>
      </c>
      <c r="I297" t="s">
        <v>663</v>
      </c>
      <c r="J297" t="s">
        <v>2491</v>
      </c>
      <c r="K297" t="s">
        <v>665</v>
      </c>
      <c r="L297" t="s">
        <v>724</v>
      </c>
      <c r="M297" t="s">
        <v>725</v>
      </c>
      <c r="N297" t="s">
        <v>1311</v>
      </c>
      <c r="O297" t="s">
        <v>1312</v>
      </c>
      <c r="P297" t="s">
        <v>2220</v>
      </c>
      <c r="Q297" t="s">
        <v>2491</v>
      </c>
      <c r="R297" t="s">
        <v>2488</v>
      </c>
      <c r="S297" t="s">
        <v>2489</v>
      </c>
    </row>
    <row r="298" spans="1:19" x14ac:dyDescent="0.2">
      <c r="A298" t="s">
        <v>2492</v>
      </c>
      <c r="B298" t="s">
        <v>484</v>
      </c>
      <c r="C298">
        <v>1859948917</v>
      </c>
      <c r="D298" t="s">
        <v>2493</v>
      </c>
      <c r="E298">
        <v>67305</v>
      </c>
      <c r="F298" t="s">
        <v>660</v>
      </c>
      <c r="G298" t="s">
        <v>695</v>
      </c>
      <c r="H298" t="s">
        <v>2496</v>
      </c>
      <c r="I298" t="s">
        <v>663</v>
      </c>
      <c r="J298" t="s">
        <v>2497</v>
      </c>
      <c r="K298" t="s">
        <v>665</v>
      </c>
      <c r="L298" t="s">
        <v>724</v>
      </c>
      <c r="M298" t="s">
        <v>725</v>
      </c>
      <c r="N298" t="s">
        <v>1311</v>
      </c>
      <c r="O298" t="s">
        <v>1312</v>
      </c>
      <c r="P298" t="s">
        <v>2220</v>
      </c>
      <c r="Q298" t="s">
        <v>2497</v>
      </c>
      <c r="R298" t="s">
        <v>2494</v>
      </c>
      <c r="S298" t="s">
        <v>2495</v>
      </c>
    </row>
    <row r="299" spans="1:19" x14ac:dyDescent="0.2">
      <c r="A299" t="s">
        <v>2498</v>
      </c>
      <c r="B299" t="s">
        <v>484</v>
      </c>
      <c r="C299">
        <v>1488278770</v>
      </c>
      <c r="D299" t="s">
        <v>2499</v>
      </c>
      <c r="E299">
        <v>1077946</v>
      </c>
      <c r="F299" t="s">
        <v>660</v>
      </c>
      <c r="G299" t="s">
        <v>695</v>
      </c>
      <c r="H299" t="s">
        <v>2502</v>
      </c>
      <c r="I299" t="s">
        <v>663</v>
      </c>
      <c r="J299" t="s">
        <v>2503</v>
      </c>
      <c r="K299" t="s">
        <v>665</v>
      </c>
      <c r="L299" t="s">
        <v>724</v>
      </c>
      <c r="M299" t="s">
        <v>725</v>
      </c>
      <c r="N299" t="s">
        <v>1311</v>
      </c>
      <c r="O299" t="s">
        <v>1312</v>
      </c>
      <c r="P299" t="s">
        <v>2220</v>
      </c>
      <c r="Q299" t="s">
        <v>2503</v>
      </c>
      <c r="R299" t="s">
        <v>2500</v>
      </c>
      <c r="S299" t="s">
        <v>2501</v>
      </c>
    </row>
    <row r="300" spans="1:19" x14ac:dyDescent="0.2">
      <c r="A300" t="s">
        <v>2504</v>
      </c>
      <c r="B300" t="s">
        <v>484</v>
      </c>
      <c r="C300">
        <v>1154333182</v>
      </c>
      <c r="D300" t="s">
        <v>2505</v>
      </c>
      <c r="E300">
        <v>1912</v>
      </c>
      <c r="F300" t="s">
        <v>660</v>
      </c>
      <c r="G300" t="s">
        <v>832</v>
      </c>
      <c r="H300" t="s">
        <v>2508</v>
      </c>
      <c r="I300" t="s">
        <v>663</v>
      </c>
      <c r="J300" t="s">
        <v>2509</v>
      </c>
      <c r="K300" t="s">
        <v>665</v>
      </c>
      <c r="L300" t="s">
        <v>724</v>
      </c>
      <c r="M300" t="s">
        <v>725</v>
      </c>
      <c r="N300" t="s">
        <v>1311</v>
      </c>
      <c r="O300" t="s">
        <v>1312</v>
      </c>
      <c r="P300" t="s">
        <v>2220</v>
      </c>
      <c r="Q300" t="s">
        <v>2509</v>
      </c>
      <c r="R300" t="s">
        <v>2506</v>
      </c>
      <c r="S300" t="s">
        <v>2507</v>
      </c>
    </row>
    <row r="301" spans="1:19" x14ac:dyDescent="0.2">
      <c r="A301" t="s">
        <v>2510</v>
      </c>
      <c r="B301" t="s">
        <v>484</v>
      </c>
      <c r="C301">
        <v>1752514408</v>
      </c>
      <c r="D301" t="s">
        <v>2511</v>
      </c>
      <c r="E301">
        <v>1967</v>
      </c>
      <c r="F301" t="s">
        <v>660</v>
      </c>
      <c r="G301" t="s">
        <v>756</v>
      </c>
      <c r="H301" t="s">
        <v>2514</v>
      </c>
      <c r="I301" t="s">
        <v>663</v>
      </c>
      <c r="J301" t="s">
        <v>2515</v>
      </c>
      <c r="K301" t="s">
        <v>665</v>
      </c>
      <c r="L301" t="s">
        <v>724</v>
      </c>
      <c r="M301" t="s">
        <v>725</v>
      </c>
      <c r="N301" t="s">
        <v>1311</v>
      </c>
      <c r="O301" t="s">
        <v>1312</v>
      </c>
      <c r="P301" t="s">
        <v>2220</v>
      </c>
      <c r="Q301" t="s">
        <v>2515</v>
      </c>
      <c r="R301" t="s">
        <v>2512</v>
      </c>
      <c r="S301" t="s">
        <v>2513</v>
      </c>
    </row>
    <row r="302" spans="1:19" x14ac:dyDescent="0.2">
      <c r="A302" t="s">
        <v>2516</v>
      </c>
      <c r="B302" t="s">
        <v>484</v>
      </c>
      <c r="C302">
        <v>1468450368</v>
      </c>
      <c r="D302" t="s">
        <v>2517</v>
      </c>
      <c r="E302">
        <v>188770</v>
      </c>
      <c r="F302" t="s">
        <v>660</v>
      </c>
      <c r="G302" t="s">
        <v>695</v>
      </c>
      <c r="H302" t="s">
        <v>2520</v>
      </c>
      <c r="I302" t="s">
        <v>663</v>
      </c>
      <c r="J302" t="s">
        <v>2521</v>
      </c>
      <c r="K302" t="s">
        <v>665</v>
      </c>
      <c r="L302" t="s">
        <v>724</v>
      </c>
      <c r="M302" t="s">
        <v>725</v>
      </c>
      <c r="N302" t="s">
        <v>1311</v>
      </c>
      <c r="O302" t="s">
        <v>1312</v>
      </c>
      <c r="P302" t="s">
        <v>2220</v>
      </c>
      <c r="Q302" t="s">
        <v>2521</v>
      </c>
      <c r="R302" t="s">
        <v>2518</v>
      </c>
      <c r="S302" t="s">
        <v>2519</v>
      </c>
    </row>
    <row r="303" spans="1:19" x14ac:dyDescent="0.2">
      <c r="A303" t="s">
        <v>2522</v>
      </c>
      <c r="B303" t="s">
        <v>484</v>
      </c>
      <c r="C303">
        <v>1826273768</v>
      </c>
      <c r="D303" t="s">
        <v>2523</v>
      </c>
      <c r="E303">
        <v>2717324</v>
      </c>
      <c r="F303" t="s">
        <v>660</v>
      </c>
      <c r="G303" t="s">
        <v>695</v>
      </c>
      <c r="H303" t="s">
        <v>2526</v>
      </c>
      <c r="I303" t="s">
        <v>663</v>
      </c>
      <c r="J303" t="s">
        <v>2527</v>
      </c>
      <c r="K303" t="s">
        <v>665</v>
      </c>
      <c r="L303" t="s">
        <v>724</v>
      </c>
      <c r="M303" t="s">
        <v>725</v>
      </c>
      <c r="N303" t="s">
        <v>1311</v>
      </c>
      <c r="O303" t="s">
        <v>1312</v>
      </c>
      <c r="P303" t="s">
        <v>2220</v>
      </c>
      <c r="Q303" t="s">
        <v>2527</v>
      </c>
      <c r="R303" t="s">
        <v>2524</v>
      </c>
      <c r="S303" t="s">
        <v>2525</v>
      </c>
    </row>
    <row r="304" spans="1:19" x14ac:dyDescent="0.2">
      <c r="A304" t="s">
        <v>2528</v>
      </c>
      <c r="B304" t="s">
        <v>484</v>
      </c>
      <c r="C304">
        <v>1956522987</v>
      </c>
      <c r="D304" t="s">
        <v>2529</v>
      </c>
      <c r="E304">
        <v>2797636</v>
      </c>
      <c r="F304" t="s">
        <v>660</v>
      </c>
      <c r="G304" t="s">
        <v>695</v>
      </c>
      <c r="H304" t="s">
        <v>2532</v>
      </c>
      <c r="I304" t="s">
        <v>663</v>
      </c>
      <c r="J304" t="s">
        <v>2533</v>
      </c>
      <c r="K304" t="s">
        <v>665</v>
      </c>
      <c r="L304" t="s">
        <v>724</v>
      </c>
      <c r="M304" t="s">
        <v>725</v>
      </c>
      <c r="N304" t="s">
        <v>1311</v>
      </c>
      <c r="O304" t="s">
        <v>1312</v>
      </c>
      <c r="P304" t="s">
        <v>2220</v>
      </c>
      <c r="Q304" t="s">
        <v>2533</v>
      </c>
      <c r="R304" t="s">
        <v>2530</v>
      </c>
      <c r="S304" t="s">
        <v>2531</v>
      </c>
    </row>
    <row r="305" spans="1:19" x14ac:dyDescent="0.2">
      <c r="A305" t="s">
        <v>2534</v>
      </c>
      <c r="B305" t="s">
        <v>484</v>
      </c>
      <c r="C305">
        <v>2252328693</v>
      </c>
      <c r="D305" t="s">
        <v>2535</v>
      </c>
      <c r="E305">
        <v>1546107</v>
      </c>
      <c r="F305" t="s">
        <v>660</v>
      </c>
      <c r="G305" t="s">
        <v>695</v>
      </c>
      <c r="H305" t="s">
        <v>2538</v>
      </c>
      <c r="I305" t="s">
        <v>663</v>
      </c>
      <c r="J305" t="s">
        <v>2539</v>
      </c>
      <c r="K305" t="s">
        <v>665</v>
      </c>
      <c r="L305" t="s">
        <v>724</v>
      </c>
      <c r="M305" t="s">
        <v>725</v>
      </c>
      <c r="N305" t="s">
        <v>1311</v>
      </c>
      <c r="O305" t="s">
        <v>1312</v>
      </c>
      <c r="P305" t="s">
        <v>2220</v>
      </c>
      <c r="Q305" t="s">
        <v>2539</v>
      </c>
      <c r="R305" t="s">
        <v>2536</v>
      </c>
      <c r="S305" t="s">
        <v>2537</v>
      </c>
    </row>
    <row r="306" spans="1:19" x14ac:dyDescent="0.2">
      <c r="A306" t="s">
        <v>2540</v>
      </c>
      <c r="B306" t="s">
        <v>484</v>
      </c>
      <c r="C306">
        <v>1147244537</v>
      </c>
      <c r="D306" t="s">
        <v>2541</v>
      </c>
      <c r="E306">
        <v>47763</v>
      </c>
      <c r="F306" t="s">
        <v>660</v>
      </c>
      <c r="G306" t="s">
        <v>695</v>
      </c>
      <c r="H306" t="s">
        <v>2544</v>
      </c>
      <c r="I306" t="s">
        <v>663</v>
      </c>
      <c r="J306" t="s">
        <v>2545</v>
      </c>
      <c r="K306" t="s">
        <v>665</v>
      </c>
      <c r="L306" t="s">
        <v>724</v>
      </c>
      <c r="M306" t="s">
        <v>725</v>
      </c>
      <c r="N306" t="s">
        <v>1311</v>
      </c>
      <c r="O306" t="s">
        <v>1312</v>
      </c>
      <c r="P306" t="s">
        <v>2220</v>
      </c>
      <c r="Q306" t="s">
        <v>2545</v>
      </c>
      <c r="R306" t="s">
        <v>2542</v>
      </c>
      <c r="S306" t="s">
        <v>2543</v>
      </c>
    </row>
    <row r="307" spans="1:19" x14ac:dyDescent="0.2">
      <c r="A307" t="s">
        <v>2546</v>
      </c>
      <c r="B307" t="s">
        <v>484</v>
      </c>
      <c r="C307">
        <v>2130579164</v>
      </c>
      <c r="D307" t="s">
        <v>2547</v>
      </c>
      <c r="E307">
        <v>47763</v>
      </c>
      <c r="F307" t="s">
        <v>660</v>
      </c>
      <c r="G307" t="s">
        <v>695</v>
      </c>
      <c r="H307" t="s">
        <v>2549</v>
      </c>
      <c r="I307" t="s">
        <v>663</v>
      </c>
      <c r="J307" t="s">
        <v>2545</v>
      </c>
      <c r="K307" t="s">
        <v>665</v>
      </c>
      <c r="L307" t="s">
        <v>724</v>
      </c>
      <c r="M307" t="s">
        <v>725</v>
      </c>
      <c r="N307" t="s">
        <v>1311</v>
      </c>
      <c r="O307" t="s">
        <v>1312</v>
      </c>
      <c r="P307" t="s">
        <v>2220</v>
      </c>
      <c r="Q307" t="s">
        <v>2545</v>
      </c>
      <c r="R307" t="s">
        <v>2542</v>
      </c>
      <c r="S307" t="s">
        <v>2548</v>
      </c>
    </row>
    <row r="308" spans="1:19" x14ac:dyDescent="0.2">
      <c r="A308" t="s">
        <v>2550</v>
      </c>
      <c r="B308" t="s">
        <v>484</v>
      </c>
      <c r="C308">
        <v>1547559390</v>
      </c>
      <c r="D308" t="s">
        <v>2551</v>
      </c>
      <c r="E308">
        <v>47763</v>
      </c>
      <c r="F308" t="s">
        <v>660</v>
      </c>
      <c r="G308" t="s">
        <v>695</v>
      </c>
      <c r="H308" t="s">
        <v>2553</v>
      </c>
      <c r="I308" t="s">
        <v>663</v>
      </c>
      <c r="J308" t="s">
        <v>2545</v>
      </c>
      <c r="K308" t="s">
        <v>665</v>
      </c>
      <c r="L308" t="s">
        <v>724</v>
      </c>
      <c r="M308" t="s">
        <v>725</v>
      </c>
      <c r="N308" t="s">
        <v>1311</v>
      </c>
      <c r="O308" t="s">
        <v>1312</v>
      </c>
      <c r="P308" t="s">
        <v>2220</v>
      </c>
      <c r="Q308" t="s">
        <v>2545</v>
      </c>
      <c r="R308" t="s">
        <v>2542</v>
      </c>
      <c r="S308" t="s">
        <v>2552</v>
      </c>
    </row>
    <row r="309" spans="1:19" x14ac:dyDescent="0.2">
      <c r="A309" t="s">
        <v>2554</v>
      </c>
      <c r="B309" t="s">
        <v>484</v>
      </c>
      <c r="C309">
        <v>1268743227</v>
      </c>
      <c r="D309" t="s">
        <v>2555</v>
      </c>
      <c r="E309">
        <v>92644</v>
      </c>
      <c r="F309" t="s">
        <v>660</v>
      </c>
      <c r="G309" t="s">
        <v>695</v>
      </c>
      <c r="H309" t="s">
        <v>2558</v>
      </c>
      <c r="I309" t="s">
        <v>663</v>
      </c>
      <c r="J309" t="s">
        <v>2559</v>
      </c>
      <c r="K309" t="s">
        <v>665</v>
      </c>
      <c r="L309" t="s">
        <v>724</v>
      </c>
      <c r="M309" t="s">
        <v>725</v>
      </c>
      <c r="N309" t="s">
        <v>1311</v>
      </c>
      <c r="O309" t="s">
        <v>1312</v>
      </c>
      <c r="P309" t="s">
        <v>2220</v>
      </c>
      <c r="Q309" t="s">
        <v>2559</v>
      </c>
      <c r="R309" t="s">
        <v>2556</v>
      </c>
      <c r="S309" t="s">
        <v>2557</v>
      </c>
    </row>
    <row r="310" spans="1:19" x14ac:dyDescent="0.2">
      <c r="A310" t="s">
        <v>2560</v>
      </c>
      <c r="B310" t="s">
        <v>484</v>
      </c>
      <c r="C310">
        <v>1861430254</v>
      </c>
      <c r="D310" t="s">
        <v>2561</v>
      </c>
      <c r="E310">
        <v>1919</v>
      </c>
      <c r="F310" t="s">
        <v>660</v>
      </c>
      <c r="G310" t="s">
        <v>695</v>
      </c>
      <c r="H310" t="s">
        <v>2564</v>
      </c>
      <c r="I310" t="s">
        <v>663</v>
      </c>
      <c r="J310" t="s">
        <v>2565</v>
      </c>
      <c r="K310" t="s">
        <v>665</v>
      </c>
      <c r="L310" t="s">
        <v>724</v>
      </c>
      <c r="M310" t="s">
        <v>725</v>
      </c>
      <c r="N310" t="s">
        <v>1311</v>
      </c>
      <c r="O310" t="s">
        <v>1312</v>
      </c>
      <c r="P310" t="s">
        <v>2220</v>
      </c>
      <c r="Q310" t="s">
        <v>2565</v>
      </c>
      <c r="R310" t="s">
        <v>2562</v>
      </c>
      <c r="S310" t="s">
        <v>2563</v>
      </c>
    </row>
    <row r="311" spans="1:19" x14ac:dyDescent="0.2">
      <c r="A311" t="s">
        <v>2566</v>
      </c>
      <c r="B311" t="s">
        <v>484</v>
      </c>
      <c r="C311">
        <v>2037320266</v>
      </c>
      <c r="D311" t="s">
        <v>2567</v>
      </c>
      <c r="E311">
        <v>68239</v>
      </c>
      <c r="F311" t="s">
        <v>660</v>
      </c>
      <c r="G311" t="s">
        <v>2570</v>
      </c>
      <c r="H311" t="s">
        <v>2571</v>
      </c>
      <c r="I311" t="s">
        <v>663</v>
      </c>
      <c r="J311" t="s">
        <v>2572</v>
      </c>
      <c r="K311" t="s">
        <v>665</v>
      </c>
      <c r="L311" t="s">
        <v>724</v>
      </c>
      <c r="M311" t="s">
        <v>725</v>
      </c>
      <c r="N311" t="s">
        <v>1311</v>
      </c>
      <c r="O311" t="s">
        <v>1312</v>
      </c>
      <c r="P311" t="s">
        <v>2220</v>
      </c>
      <c r="Q311" t="s">
        <v>2572</v>
      </c>
      <c r="R311" t="s">
        <v>2568</v>
      </c>
      <c r="S311" t="s">
        <v>2569</v>
      </c>
    </row>
    <row r="312" spans="1:19" x14ac:dyDescent="0.2">
      <c r="A312" t="s">
        <v>2573</v>
      </c>
      <c r="B312" t="s">
        <v>484</v>
      </c>
      <c r="C312">
        <v>2103893323</v>
      </c>
      <c r="D312" t="s">
        <v>2574</v>
      </c>
      <c r="E312">
        <v>35621</v>
      </c>
      <c r="F312" t="s">
        <v>660</v>
      </c>
      <c r="G312" t="s">
        <v>695</v>
      </c>
      <c r="H312" t="s">
        <v>2577</v>
      </c>
      <c r="I312" t="s">
        <v>663</v>
      </c>
      <c r="J312" t="s">
        <v>2578</v>
      </c>
      <c r="K312" t="s">
        <v>665</v>
      </c>
      <c r="L312" t="s">
        <v>724</v>
      </c>
      <c r="M312" t="s">
        <v>725</v>
      </c>
      <c r="N312" t="s">
        <v>1311</v>
      </c>
      <c r="O312" t="s">
        <v>1312</v>
      </c>
      <c r="P312" t="s">
        <v>2220</v>
      </c>
      <c r="Q312" t="s">
        <v>2578</v>
      </c>
      <c r="R312" t="s">
        <v>2575</v>
      </c>
      <c r="S312" t="s">
        <v>2576</v>
      </c>
    </row>
    <row r="313" spans="1:19" x14ac:dyDescent="0.2">
      <c r="A313" t="s">
        <v>2579</v>
      </c>
      <c r="B313" t="s">
        <v>484</v>
      </c>
      <c r="C313">
        <v>2026693527</v>
      </c>
      <c r="D313" t="s">
        <v>2580</v>
      </c>
      <c r="E313">
        <v>1223523</v>
      </c>
      <c r="F313" t="s">
        <v>660</v>
      </c>
      <c r="G313" t="s">
        <v>695</v>
      </c>
      <c r="H313" t="s">
        <v>2583</v>
      </c>
      <c r="I313" t="s">
        <v>663</v>
      </c>
      <c r="J313" t="s">
        <v>2578</v>
      </c>
      <c r="K313" t="s">
        <v>665</v>
      </c>
      <c r="L313" t="s">
        <v>724</v>
      </c>
      <c r="M313" t="s">
        <v>725</v>
      </c>
      <c r="N313" t="s">
        <v>1311</v>
      </c>
      <c r="O313" t="s">
        <v>1312</v>
      </c>
      <c r="P313" t="s">
        <v>2220</v>
      </c>
      <c r="Q313" t="s">
        <v>2578</v>
      </c>
      <c r="R313" t="s">
        <v>2581</v>
      </c>
      <c r="S313" t="s">
        <v>2582</v>
      </c>
    </row>
    <row r="314" spans="1:19" x14ac:dyDescent="0.2">
      <c r="A314" t="s">
        <v>2584</v>
      </c>
      <c r="B314" t="s">
        <v>484</v>
      </c>
      <c r="C314">
        <v>2304747529</v>
      </c>
      <c r="D314" t="s">
        <v>2585</v>
      </c>
      <c r="E314">
        <v>33900</v>
      </c>
      <c r="F314" t="s">
        <v>660</v>
      </c>
      <c r="G314" t="s">
        <v>2588</v>
      </c>
      <c r="H314" t="s">
        <v>2589</v>
      </c>
      <c r="I314" t="s">
        <v>663</v>
      </c>
      <c r="J314" t="s">
        <v>2590</v>
      </c>
      <c r="K314" t="s">
        <v>665</v>
      </c>
      <c r="L314" t="s">
        <v>724</v>
      </c>
      <c r="M314" t="s">
        <v>725</v>
      </c>
      <c r="N314" t="s">
        <v>1311</v>
      </c>
      <c r="O314" t="s">
        <v>1312</v>
      </c>
      <c r="P314" t="s">
        <v>2220</v>
      </c>
      <c r="Q314" t="s">
        <v>2590</v>
      </c>
      <c r="R314" t="s">
        <v>2586</v>
      </c>
      <c r="S314" t="s">
        <v>2587</v>
      </c>
    </row>
    <row r="315" spans="1:19" x14ac:dyDescent="0.2">
      <c r="A315" t="s">
        <v>2591</v>
      </c>
      <c r="B315" t="s">
        <v>484</v>
      </c>
      <c r="C315">
        <v>1385131370</v>
      </c>
      <c r="D315" t="s">
        <v>2592</v>
      </c>
      <c r="E315">
        <v>1827580</v>
      </c>
      <c r="F315" t="s">
        <v>660</v>
      </c>
      <c r="G315" t="s">
        <v>2594</v>
      </c>
      <c r="H315" t="s">
        <v>2595</v>
      </c>
      <c r="I315" t="s">
        <v>663</v>
      </c>
      <c r="J315" t="s">
        <v>2596</v>
      </c>
      <c r="K315" t="s">
        <v>665</v>
      </c>
      <c r="L315" t="s">
        <v>724</v>
      </c>
      <c r="M315" t="s">
        <v>725</v>
      </c>
      <c r="N315" t="s">
        <v>1311</v>
      </c>
      <c r="O315" t="s">
        <v>1312</v>
      </c>
      <c r="P315" t="s">
        <v>2220</v>
      </c>
      <c r="Q315" t="s">
        <v>2596</v>
      </c>
      <c r="R315" t="s">
        <v>2593</v>
      </c>
      <c r="S315">
        <v>452</v>
      </c>
    </row>
    <row r="316" spans="1:19" x14ac:dyDescent="0.2">
      <c r="A316" t="s">
        <v>2597</v>
      </c>
      <c r="B316" t="s">
        <v>484</v>
      </c>
      <c r="C316">
        <v>1752511368</v>
      </c>
      <c r="D316" t="s">
        <v>2598</v>
      </c>
      <c r="E316">
        <v>28894</v>
      </c>
      <c r="F316" t="s">
        <v>660</v>
      </c>
      <c r="G316" t="s">
        <v>756</v>
      </c>
      <c r="H316" t="s">
        <v>2601</v>
      </c>
      <c r="I316" t="s">
        <v>663</v>
      </c>
      <c r="J316" t="s">
        <v>2602</v>
      </c>
      <c r="K316" t="s">
        <v>665</v>
      </c>
      <c r="L316" t="s">
        <v>724</v>
      </c>
      <c r="M316" t="s">
        <v>725</v>
      </c>
      <c r="N316" t="s">
        <v>1311</v>
      </c>
      <c r="O316" t="s">
        <v>1312</v>
      </c>
      <c r="P316" t="s">
        <v>2220</v>
      </c>
      <c r="Q316" t="s">
        <v>2602</v>
      </c>
      <c r="R316" t="s">
        <v>2599</v>
      </c>
      <c r="S316" t="s">
        <v>2600</v>
      </c>
    </row>
    <row r="317" spans="1:19" x14ac:dyDescent="0.2">
      <c r="A317" t="s">
        <v>2603</v>
      </c>
      <c r="B317" t="s">
        <v>484</v>
      </c>
      <c r="C317">
        <v>1752497598</v>
      </c>
      <c r="D317" t="s">
        <v>2604</v>
      </c>
      <c r="E317">
        <v>40318</v>
      </c>
      <c r="F317" t="s">
        <v>660</v>
      </c>
      <c r="G317" t="s">
        <v>756</v>
      </c>
      <c r="H317" t="s">
        <v>2607</v>
      </c>
      <c r="I317" t="s">
        <v>663</v>
      </c>
      <c r="J317" t="s">
        <v>2608</v>
      </c>
      <c r="K317" t="s">
        <v>665</v>
      </c>
      <c r="L317" t="s">
        <v>724</v>
      </c>
      <c r="M317" t="s">
        <v>725</v>
      </c>
      <c r="N317" t="s">
        <v>1311</v>
      </c>
      <c r="O317" t="s">
        <v>1312</v>
      </c>
      <c r="P317" t="s">
        <v>2220</v>
      </c>
      <c r="Q317" t="s">
        <v>2608</v>
      </c>
      <c r="R317" t="s">
        <v>2605</v>
      </c>
      <c r="S317" t="s">
        <v>2606</v>
      </c>
    </row>
    <row r="318" spans="1:19" x14ac:dyDescent="0.2">
      <c r="A318" t="s">
        <v>2609</v>
      </c>
      <c r="B318" t="s">
        <v>484</v>
      </c>
      <c r="C318">
        <v>2006398442</v>
      </c>
      <c r="D318" t="s">
        <v>2610</v>
      </c>
      <c r="E318">
        <v>40318</v>
      </c>
      <c r="F318" t="s">
        <v>660</v>
      </c>
      <c r="G318" t="s">
        <v>695</v>
      </c>
      <c r="H318" t="s">
        <v>2612</v>
      </c>
      <c r="I318" t="s">
        <v>663</v>
      </c>
      <c r="J318" t="s">
        <v>2608</v>
      </c>
      <c r="K318" t="s">
        <v>665</v>
      </c>
      <c r="L318" t="s">
        <v>724</v>
      </c>
      <c r="M318" t="s">
        <v>725</v>
      </c>
      <c r="N318" t="s">
        <v>1311</v>
      </c>
      <c r="O318" t="s">
        <v>1312</v>
      </c>
      <c r="P318" t="s">
        <v>2220</v>
      </c>
      <c r="Q318" t="s">
        <v>2608</v>
      </c>
      <c r="R318" t="s">
        <v>2605</v>
      </c>
      <c r="S318" t="s">
        <v>2611</v>
      </c>
    </row>
    <row r="319" spans="1:19" x14ac:dyDescent="0.2">
      <c r="A319" t="s">
        <v>2613</v>
      </c>
      <c r="B319" t="s">
        <v>484</v>
      </c>
      <c r="C319">
        <v>1450151951</v>
      </c>
      <c r="D319" t="s">
        <v>2614</v>
      </c>
      <c r="E319">
        <v>284034</v>
      </c>
      <c r="F319" t="s">
        <v>660</v>
      </c>
      <c r="G319" t="s">
        <v>695</v>
      </c>
      <c r="H319" t="s">
        <v>2617</v>
      </c>
      <c r="I319" t="s">
        <v>663</v>
      </c>
      <c r="J319" t="s">
        <v>2618</v>
      </c>
      <c r="K319" t="s">
        <v>665</v>
      </c>
      <c r="L319" t="s">
        <v>724</v>
      </c>
      <c r="M319" t="s">
        <v>725</v>
      </c>
      <c r="N319" t="s">
        <v>1311</v>
      </c>
      <c r="O319" t="s">
        <v>1312</v>
      </c>
      <c r="P319" t="s">
        <v>2220</v>
      </c>
      <c r="Q319" t="s">
        <v>2618</v>
      </c>
      <c r="R319" t="s">
        <v>2615</v>
      </c>
      <c r="S319" t="s">
        <v>2616</v>
      </c>
    </row>
    <row r="320" spans="1:19" x14ac:dyDescent="0.2">
      <c r="A320" t="s">
        <v>2619</v>
      </c>
      <c r="B320" t="s">
        <v>484</v>
      </c>
      <c r="C320">
        <v>1158991117</v>
      </c>
      <c r="D320" t="s">
        <v>2620</v>
      </c>
      <c r="E320">
        <v>68249</v>
      </c>
      <c r="F320" t="s">
        <v>660</v>
      </c>
      <c r="G320" t="s">
        <v>695</v>
      </c>
      <c r="H320" t="s">
        <v>2623</v>
      </c>
      <c r="I320" t="s">
        <v>663</v>
      </c>
      <c r="J320" t="s">
        <v>2624</v>
      </c>
      <c r="K320" t="s">
        <v>665</v>
      </c>
      <c r="L320" t="s">
        <v>724</v>
      </c>
      <c r="M320" t="s">
        <v>725</v>
      </c>
      <c r="N320" t="s">
        <v>1311</v>
      </c>
      <c r="O320" t="s">
        <v>1312</v>
      </c>
      <c r="P320" t="s">
        <v>2220</v>
      </c>
      <c r="Q320" t="s">
        <v>2624</v>
      </c>
      <c r="R320" t="s">
        <v>2621</v>
      </c>
      <c r="S320" t="s">
        <v>2622</v>
      </c>
    </row>
    <row r="321" spans="1:19" x14ac:dyDescent="0.2">
      <c r="A321" t="s">
        <v>2625</v>
      </c>
      <c r="B321" t="s">
        <v>484</v>
      </c>
      <c r="C321">
        <v>1438149633</v>
      </c>
      <c r="D321" t="s">
        <v>2626</v>
      </c>
      <c r="E321">
        <v>2282738</v>
      </c>
      <c r="F321" t="s">
        <v>660</v>
      </c>
      <c r="G321" t="s">
        <v>695</v>
      </c>
      <c r="H321" t="s">
        <v>2629</v>
      </c>
      <c r="I321" t="s">
        <v>663</v>
      </c>
      <c r="J321" t="s">
        <v>2630</v>
      </c>
      <c r="K321" t="s">
        <v>665</v>
      </c>
      <c r="L321" t="s">
        <v>724</v>
      </c>
      <c r="M321" t="s">
        <v>725</v>
      </c>
      <c r="N321" t="s">
        <v>1311</v>
      </c>
      <c r="O321" t="s">
        <v>1312</v>
      </c>
      <c r="P321" t="s">
        <v>2220</v>
      </c>
      <c r="Q321" t="s">
        <v>2630</v>
      </c>
      <c r="R321" t="s">
        <v>2627</v>
      </c>
      <c r="S321" t="s">
        <v>2628</v>
      </c>
    </row>
    <row r="322" spans="1:19" x14ac:dyDescent="0.2">
      <c r="A322" t="s">
        <v>2631</v>
      </c>
      <c r="B322" t="s">
        <v>484</v>
      </c>
      <c r="C322">
        <v>1279526037</v>
      </c>
      <c r="D322" t="s">
        <v>2632</v>
      </c>
      <c r="E322">
        <v>316280</v>
      </c>
      <c r="F322" t="s">
        <v>660</v>
      </c>
      <c r="G322" t="s">
        <v>695</v>
      </c>
      <c r="H322" t="s">
        <v>2635</v>
      </c>
      <c r="I322" t="s">
        <v>663</v>
      </c>
      <c r="J322" t="s">
        <v>2636</v>
      </c>
      <c r="K322" t="s">
        <v>665</v>
      </c>
      <c r="L322" t="s">
        <v>724</v>
      </c>
      <c r="M322" t="s">
        <v>725</v>
      </c>
      <c r="N322" t="s">
        <v>1311</v>
      </c>
      <c r="O322" t="s">
        <v>1312</v>
      </c>
      <c r="P322" t="s">
        <v>2220</v>
      </c>
      <c r="Q322" t="s">
        <v>2636</v>
      </c>
      <c r="R322" t="s">
        <v>2633</v>
      </c>
      <c r="S322" t="s">
        <v>2634</v>
      </c>
    </row>
    <row r="323" spans="1:19" x14ac:dyDescent="0.2">
      <c r="A323" t="s">
        <v>2637</v>
      </c>
      <c r="B323" t="s">
        <v>484</v>
      </c>
      <c r="C323">
        <v>2260663639</v>
      </c>
      <c r="D323" t="s">
        <v>2638</v>
      </c>
      <c r="E323">
        <v>114686</v>
      </c>
      <c r="F323" t="s">
        <v>660</v>
      </c>
      <c r="G323" t="s">
        <v>695</v>
      </c>
      <c r="H323" t="s">
        <v>2641</v>
      </c>
      <c r="I323" t="s">
        <v>663</v>
      </c>
      <c r="J323" t="s">
        <v>2642</v>
      </c>
      <c r="K323" t="s">
        <v>665</v>
      </c>
      <c r="L323" t="s">
        <v>724</v>
      </c>
      <c r="M323" t="s">
        <v>725</v>
      </c>
      <c r="N323" t="s">
        <v>1311</v>
      </c>
      <c r="O323" t="s">
        <v>1312</v>
      </c>
      <c r="P323" t="s">
        <v>2220</v>
      </c>
      <c r="Q323" t="s">
        <v>2642</v>
      </c>
      <c r="R323" t="s">
        <v>2639</v>
      </c>
      <c r="S323" t="s">
        <v>2640</v>
      </c>
    </row>
    <row r="324" spans="1:19" x14ac:dyDescent="0.2">
      <c r="A324" t="s">
        <v>2643</v>
      </c>
      <c r="B324" t="s">
        <v>484</v>
      </c>
      <c r="C324">
        <v>1752541642</v>
      </c>
      <c r="D324" t="s">
        <v>2644</v>
      </c>
      <c r="E324">
        <v>58346</v>
      </c>
      <c r="F324" t="s">
        <v>660</v>
      </c>
      <c r="G324" t="s">
        <v>756</v>
      </c>
      <c r="H324" t="s">
        <v>2647</v>
      </c>
      <c r="I324" t="s">
        <v>663</v>
      </c>
      <c r="J324" t="s">
        <v>2648</v>
      </c>
      <c r="K324" t="s">
        <v>665</v>
      </c>
      <c r="L324" t="s">
        <v>724</v>
      </c>
      <c r="M324" t="s">
        <v>725</v>
      </c>
      <c r="N324" t="s">
        <v>1311</v>
      </c>
      <c r="O324" t="s">
        <v>1312</v>
      </c>
      <c r="P324" t="s">
        <v>2220</v>
      </c>
      <c r="Q324" t="s">
        <v>2648</v>
      </c>
      <c r="R324" t="s">
        <v>2645</v>
      </c>
      <c r="S324" t="s">
        <v>2646</v>
      </c>
    </row>
    <row r="325" spans="1:19" x14ac:dyDescent="0.2">
      <c r="A325" t="s">
        <v>2649</v>
      </c>
      <c r="B325" t="s">
        <v>484</v>
      </c>
      <c r="C325">
        <v>1752495203</v>
      </c>
      <c r="D325" t="s">
        <v>2650</v>
      </c>
      <c r="E325">
        <v>67345</v>
      </c>
      <c r="F325" t="s">
        <v>660</v>
      </c>
      <c r="G325" t="s">
        <v>756</v>
      </c>
      <c r="H325" t="s">
        <v>2653</v>
      </c>
      <c r="I325" t="s">
        <v>663</v>
      </c>
      <c r="J325" t="s">
        <v>2654</v>
      </c>
      <c r="K325" t="s">
        <v>665</v>
      </c>
      <c r="L325" t="s">
        <v>724</v>
      </c>
      <c r="M325" t="s">
        <v>725</v>
      </c>
      <c r="N325" t="s">
        <v>1311</v>
      </c>
      <c r="O325" t="s">
        <v>1312</v>
      </c>
      <c r="P325" t="s">
        <v>2220</v>
      </c>
      <c r="Q325" t="s">
        <v>2654</v>
      </c>
      <c r="R325" t="s">
        <v>2651</v>
      </c>
      <c r="S325" t="s">
        <v>2652</v>
      </c>
    </row>
    <row r="326" spans="1:19" x14ac:dyDescent="0.2">
      <c r="A326" t="s">
        <v>2655</v>
      </c>
      <c r="B326" t="s">
        <v>484</v>
      </c>
      <c r="C326">
        <v>1016087967</v>
      </c>
      <c r="D326" t="s">
        <v>2656</v>
      </c>
      <c r="E326">
        <v>1783515</v>
      </c>
      <c r="F326" t="s">
        <v>660</v>
      </c>
      <c r="G326" t="s">
        <v>695</v>
      </c>
      <c r="H326" t="s">
        <v>2659</v>
      </c>
      <c r="I326" t="s">
        <v>663</v>
      </c>
      <c r="J326" t="s">
        <v>2660</v>
      </c>
      <c r="K326" t="s">
        <v>665</v>
      </c>
      <c r="L326" t="s">
        <v>724</v>
      </c>
      <c r="M326" t="s">
        <v>725</v>
      </c>
      <c r="N326" t="s">
        <v>1311</v>
      </c>
      <c r="O326" t="s">
        <v>1312</v>
      </c>
      <c r="P326" t="s">
        <v>2220</v>
      </c>
      <c r="Q326" t="s">
        <v>2660</v>
      </c>
      <c r="R326" t="s">
        <v>2657</v>
      </c>
      <c r="S326" t="s">
        <v>2658</v>
      </c>
    </row>
    <row r="327" spans="1:19" x14ac:dyDescent="0.2">
      <c r="A327" t="s">
        <v>2661</v>
      </c>
      <c r="B327" t="s">
        <v>484</v>
      </c>
      <c r="C327">
        <v>1722169024</v>
      </c>
      <c r="D327" t="s">
        <v>2662</v>
      </c>
      <c r="E327">
        <v>2599401</v>
      </c>
      <c r="F327" t="s">
        <v>660</v>
      </c>
      <c r="G327" t="s">
        <v>695</v>
      </c>
      <c r="H327" t="s">
        <v>2665</v>
      </c>
      <c r="I327" t="s">
        <v>663</v>
      </c>
      <c r="J327" t="s">
        <v>2666</v>
      </c>
      <c r="K327" t="s">
        <v>665</v>
      </c>
      <c r="L327" t="s">
        <v>724</v>
      </c>
      <c r="M327" t="s">
        <v>725</v>
      </c>
      <c r="N327" t="s">
        <v>1311</v>
      </c>
      <c r="O327" t="s">
        <v>1312</v>
      </c>
      <c r="P327" t="s">
        <v>2220</v>
      </c>
      <c r="Q327" t="s">
        <v>2666</v>
      </c>
      <c r="R327" t="s">
        <v>2663</v>
      </c>
      <c r="S327" t="s">
        <v>2664</v>
      </c>
    </row>
    <row r="328" spans="1:19" x14ac:dyDescent="0.2">
      <c r="A328" t="s">
        <v>2667</v>
      </c>
      <c r="B328" t="s">
        <v>484</v>
      </c>
      <c r="C328">
        <v>1868021390</v>
      </c>
      <c r="D328" t="s">
        <v>2668</v>
      </c>
      <c r="E328">
        <v>173860</v>
      </c>
      <c r="F328" t="s">
        <v>660</v>
      </c>
      <c r="G328" t="s">
        <v>695</v>
      </c>
      <c r="H328" t="s">
        <v>2671</v>
      </c>
      <c r="I328" t="s">
        <v>663</v>
      </c>
      <c r="J328" t="s">
        <v>2672</v>
      </c>
      <c r="K328" t="s">
        <v>665</v>
      </c>
      <c r="L328" t="s">
        <v>724</v>
      </c>
      <c r="M328" t="s">
        <v>725</v>
      </c>
      <c r="N328" t="s">
        <v>1311</v>
      </c>
      <c r="O328" t="s">
        <v>1312</v>
      </c>
      <c r="P328" t="s">
        <v>2220</v>
      </c>
      <c r="Q328" t="s">
        <v>2672</v>
      </c>
      <c r="R328" t="s">
        <v>2669</v>
      </c>
      <c r="S328" t="s">
        <v>2670</v>
      </c>
    </row>
    <row r="329" spans="1:19" x14ac:dyDescent="0.2">
      <c r="A329" t="s">
        <v>2673</v>
      </c>
      <c r="B329" t="s">
        <v>484</v>
      </c>
      <c r="C329">
        <v>2214683478</v>
      </c>
      <c r="D329" t="s">
        <v>2674</v>
      </c>
      <c r="E329">
        <v>132474</v>
      </c>
      <c r="F329" t="s">
        <v>660</v>
      </c>
      <c r="G329" t="s">
        <v>756</v>
      </c>
      <c r="H329" t="s">
        <v>2677</v>
      </c>
      <c r="I329" t="s">
        <v>663</v>
      </c>
      <c r="J329" t="s">
        <v>2678</v>
      </c>
      <c r="K329" t="s">
        <v>665</v>
      </c>
      <c r="L329" t="s">
        <v>724</v>
      </c>
      <c r="M329" t="s">
        <v>725</v>
      </c>
      <c r="N329" t="s">
        <v>1311</v>
      </c>
      <c r="O329" t="s">
        <v>1312</v>
      </c>
      <c r="P329" t="s">
        <v>2220</v>
      </c>
      <c r="Q329" t="s">
        <v>2678</v>
      </c>
      <c r="R329" t="s">
        <v>2675</v>
      </c>
      <c r="S329" t="s">
        <v>2676</v>
      </c>
    </row>
    <row r="330" spans="1:19" x14ac:dyDescent="0.2">
      <c r="A330" t="s">
        <v>2679</v>
      </c>
      <c r="B330" t="s">
        <v>484</v>
      </c>
      <c r="C330">
        <v>1759585721</v>
      </c>
      <c r="D330" t="s">
        <v>2680</v>
      </c>
      <c r="E330">
        <v>1927</v>
      </c>
      <c r="F330" t="s">
        <v>660</v>
      </c>
      <c r="G330" t="s">
        <v>756</v>
      </c>
      <c r="H330" t="s">
        <v>2683</v>
      </c>
      <c r="I330" t="s">
        <v>663</v>
      </c>
      <c r="J330" t="s">
        <v>2678</v>
      </c>
      <c r="K330" t="s">
        <v>665</v>
      </c>
      <c r="L330" t="s">
        <v>724</v>
      </c>
      <c r="M330" t="s">
        <v>725</v>
      </c>
      <c r="N330" t="s">
        <v>1311</v>
      </c>
      <c r="O330" t="s">
        <v>1312</v>
      </c>
      <c r="P330" t="s">
        <v>2220</v>
      </c>
      <c r="Q330" t="s">
        <v>2678</v>
      </c>
      <c r="R330" t="s">
        <v>2681</v>
      </c>
      <c r="S330" t="s">
        <v>2682</v>
      </c>
    </row>
    <row r="331" spans="1:19" x14ac:dyDescent="0.2">
      <c r="A331" t="s">
        <v>2684</v>
      </c>
      <c r="B331" t="s">
        <v>484</v>
      </c>
      <c r="C331">
        <v>1073093806</v>
      </c>
      <c r="D331" t="s">
        <v>2685</v>
      </c>
      <c r="E331">
        <v>285473</v>
      </c>
      <c r="F331" t="s">
        <v>660</v>
      </c>
      <c r="G331" t="s">
        <v>832</v>
      </c>
      <c r="H331" t="s">
        <v>2688</v>
      </c>
      <c r="I331" t="s">
        <v>663</v>
      </c>
      <c r="J331" t="s">
        <v>2689</v>
      </c>
      <c r="K331" t="s">
        <v>665</v>
      </c>
      <c r="L331" t="s">
        <v>724</v>
      </c>
      <c r="M331" t="s">
        <v>725</v>
      </c>
      <c r="N331" t="s">
        <v>1311</v>
      </c>
      <c r="O331" t="s">
        <v>1312</v>
      </c>
      <c r="P331" t="s">
        <v>2220</v>
      </c>
      <c r="Q331" t="s">
        <v>2689</v>
      </c>
      <c r="R331" t="s">
        <v>2686</v>
      </c>
      <c r="S331" t="s">
        <v>2687</v>
      </c>
    </row>
    <row r="332" spans="1:19" x14ac:dyDescent="0.2">
      <c r="A332" t="s">
        <v>2690</v>
      </c>
      <c r="B332" t="s">
        <v>484</v>
      </c>
      <c r="C332">
        <v>1893453055</v>
      </c>
      <c r="D332" t="s">
        <v>2691</v>
      </c>
      <c r="E332">
        <v>53451</v>
      </c>
      <c r="F332" t="s">
        <v>660</v>
      </c>
      <c r="G332" t="s">
        <v>695</v>
      </c>
      <c r="H332" t="s">
        <v>2694</v>
      </c>
      <c r="I332" t="s">
        <v>663</v>
      </c>
      <c r="J332" t="s">
        <v>2695</v>
      </c>
      <c r="K332" t="s">
        <v>665</v>
      </c>
      <c r="L332" t="s">
        <v>724</v>
      </c>
      <c r="M332" t="s">
        <v>725</v>
      </c>
      <c r="N332" t="s">
        <v>1311</v>
      </c>
      <c r="O332" t="s">
        <v>1312</v>
      </c>
      <c r="P332" t="s">
        <v>2220</v>
      </c>
      <c r="Q332" t="s">
        <v>2695</v>
      </c>
      <c r="R332" t="s">
        <v>2692</v>
      </c>
      <c r="S332" t="s">
        <v>2693</v>
      </c>
    </row>
    <row r="333" spans="1:19" x14ac:dyDescent="0.2">
      <c r="A333" t="s">
        <v>2696</v>
      </c>
      <c r="B333" t="s">
        <v>484</v>
      </c>
      <c r="C333">
        <v>1055825275</v>
      </c>
      <c r="D333" t="s">
        <v>2697</v>
      </c>
      <c r="E333">
        <v>42239</v>
      </c>
      <c r="F333" t="s">
        <v>660</v>
      </c>
      <c r="G333" t="s">
        <v>2700</v>
      </c>
      <c r="H333" t="s">
        <v>2701</v>
      </c>
      <c r="I333" t="s">
        <v>663</v>
      </c>
      <c r="J333" t="s">
        <v>2702</v>
      </c>
      <c r="K333" t="s">
        <v>665</v>
      </c>
      <c r="L333" t="s">
        <v>724</v>
      </c>
      <c r="M333" t="s">
        <v>725</v>
      </c>
      <c r="N333" t="s">
        <v>1311</v>
      </c>
      <c r="O333" t="s">
        <v>1312</v>
      </c>
      <c r="P333" t="s">
        <v>2220</v>
      </c>
      <c r="Q333" t="s">
        <v>2702</v>
      </c>
      <c r="R333" t="s">
        <v>2698</v>
      </c>
      <c r="S333" t="s">
        <v>2699</v>
      </c>
    </row>
    <row r="334" spans="1:19" x14ac:dyDescent="0.2">
      <c r="A334" t="s">
        <v>2703</v>
      </c>
      <c r="B334" t="s">
        <v>484</v>
      </c>
      <c r="C334">
        <v>1590211524</v>
      </c>
      <c r="D334" t="s">
        <v>2704</v>
      </c>
      <c r="E334">
        <v>73044</v>
      </c>
      <c r="F334" t="s">
        <v>660</v>
      </c>
      <c r="G334" t="s">
        <v>695</v>
      </c>
      <c r="H334" t="s">
        <v>2707</v>
      </c>
      <c r="I334" t="s">
        <v>663</v>
      </c>
      <c r="J334" t="s">
        <v>2708</v>
      </c>
      <c r="K334" t="s">
        <v>665</v>
      </c>
      <c r="L334" t="s">
        <v>724</v>
      </c>
      <c r="M334" t="s">
        <v>725</v>
      </c>
      <c r="N334" t="s">
        <v>1311</v>
      </c>
      <c r="O334" t="s">
        <v>1312</v>
      </c>
      <c r="P334" t="s">
        <v>2220</v>
      </c>
      <c r="Q334" t="s">
        <v>2708</v>
      </c>
      <c r="R334" t="s">
        <v>2705</v>
      </c>
      <c r="S334" t="s">
        <v>2706</v>
      </c>
    </row>
    <row r="335" spans="1:19" x14ac:dyDescent="0.2">
      <c r="A335" t="s">
        <v>2709</v>
      </c>
      <c r="B335" t="s">
        <v>484</v>
      </c>
      <c r="C335">
        <v>1832785346</v>
      </c>
      <c r="D335" t="s">
        <v>2710</v>
      </c>
      <c r="E335">
        <v>2721246</v>
      </c>
      <c r="F335" t="s">
        <v>660</v>
      </c>
      <c r="G335" t="s">
        <v>2713</v>
      </c>
      <c r="H335" t="s">
        <v>2714</v>
      </c>
      <c r="I335" t="s">
        <v>663</v>
      </c>
      <c r="J335" t="s">
        <v>2715</v>
      </c>
      <c r="K335" t="s">
        <v>665</v>
      </c>
      <c r="L335" t="s">
        <v>724</v>
      </c>
      <c r="M335" t="s">
        <v>725</v>
      </c>
      <c r="N335" t="s">
        <v>1311</v>
      </c>
      <c r="O335" t="s">
        <v>1312</v>
      </c>
      <c r="P335" t="s">
        <v>2220</v>
      </c>
      <c r="Q335" t="s">
        <v>2715</v>
      </c>
      <c r="R335" t="s">
        <v>2711</v>
      </c>
      <c r="S335" t="s">
        <v>2712</v>
      </c>
    </row>
    <row r="336" spans="1:19" x14ac:dyDescent="0.2">
      <c r="A336" t="s">
        <v>2716</v>
      </c>
      <c r="B336" t="s">
        <v>484</v>
      </c>
      <c r="C336">
        <v>2007832696</v>
      </c>
      <c r="D336" t="s">
        <v>2717</v>
      </c>
      <c r="E336">
        <v>2801033</v>
      </c>
      <c r="F336" t="s">
        <v>660</v>
      </c>
      <c r="G336" t="s">
        <v>2720</v>
      </c>
      <c r="H336" t="s">
        <v>2721</v>
      </c>
      <c r="I336" t="s">
        <v>663</v>
      </c>
      <c r="J336" t="s">
        <v>2715</v>
      </c>
      <c r="K336" t="s">
        <v>665</v>
      </c>
      <c r="L336" t="s">
        <v>724</v>
      </c>
      <c r="M336" t="s">
        <v>725</v>
      </c>
      <c r="N336" t="s">
        <v>1311</v>
      </c>
      <c r="O336" t="s">
        <v>1312</v>
      </c>
      <c r="P336" t="s">
        <v>2220</v>
      </c>
      <c r="Q336" t="s">
        <v>2715</v>
      </c>
      <c r="R336" t="s">
        <v>2718</v>
      </c>
      <c r="S336" t="s">
        <v>2719</v>
      </c>
    </row>
    <row r="337" spans="1:19" x14ac:dyDescent="0.2">
      <c r="A337" t="s">
        <v>2722</v>
      </c>
      <c r="B337" t="s">
        <v>484</v>
      </c>
      <c r="C337">
        <v>1828225156</v>
      </c>
      <c r="D337" t="s">
        <v>2723</v>
      </c>
      <c r="E337">
        <v>2721173</v>
      </c>
      <c r="F337" t="s">
        <v>660</v>
      </c>
      <c r="G337" t="s">
        <v>695</v>
      </c>
      <c r="H337" t="s">
        <v>2726</v>
      </c>
      <c r="I337" t="s">
        <v>663</v>
      </c>
      <c r="J337" t="s">
        <v>2715</v>
      </c>
      <c r="K337" t="s">
        <v>665</v>
      </c>
      <c r="L337" t="s">
        <v>724</v>
      </c>
      <c r="M337" t="s">
        <v>725</v>
      </c>
      <c r="N337" t="s">
        <v>1311</v>
      </c>
      <c r="O337" t="s">
        <v>1312</v>
      </c>
      <c r="P337" t="s">
        <v>2220</v>
      </c>
      <c r="Q337" t="s">
        <v>2715</v>
      </c>
      <c r="R337" t="s">
        <v>2724</v>
      </c>
      <c r="S337" t="s">
        <v>2725</v>
      </c>
    </row>
    <row r="338" spans="1:19" x14ac:dyDescent="0.2">
      <c r="A338" t="s">
        <v>2727</v>
      </c>
      <c r="B338" t="s">
        <v>484</v>
      </c>
      <c r="C338">
        <v>2285138083</v>
      </c>
      <c r="D338" t="s">
        <v>2728</v>
      </c>
      <c r="E338">
        <v>2903629</v>
      </c>
      <c r="F338" t="s">
        <v>660</v>
      </c>
      <c r="G338" t="s">
        <v>695</v>
      </c>
      <c r="H338" t="s">
        <v>2731</v>
      </c>
      <c r="I338" t="s">
        <v>663</v>
      </c>
      <c r="J338" t="s">
        <v>2715</v>
      </c>
      <c r="K338" t="s">
        <v>665</v>
      </c>
      <c r="L338" t="s">
        <v>724</v>
      </c>
      <c r="M338" t="s">
        <v>725</v>
      </c>
      <c r="N338" t="s">
        <v>1311</v>
      </c>
      <c r="O338" t="s">
        <v>1312</v>
      </c>
      <c r="P338" t="s">
        <v>2220</v>
      </c>
      <c r="Q338" t="s">
        <v>2715</v>
      </c>
      <c r="R338" t="s">
        <v>2729</v>
      </c>
      <c r="S338" t="s">
        <v>2730</v>
      </c>
    </row>
    <row r="339" spans="1:19" x14ac:dyDescent="0.2">
      <c r="A339" t="s">
        <v>2732</v>
      </c>
      <c r="B339" t="s">
        <v>484</v>
      </c>
      <c r="C339">
        <v>1160363913</v>
      </c>
      <c r="D339" t="s">
        <v>2733</v>
      </c>
      <c r="E339">
        <v>1964449</v>
      </c>
      <c r="F339" t="s">
        <v>660</v>
      </c>
      <c r="G339" t="s">
        <v>695</v>
      </c>
      <c r="H339" t="s">
        <v>2735</v>
      </c>
      <c r="I339" t="s">
        <v>663</v>
      </c>
      <c r="J339" t="s">
        <v>2715</v>
      </c>
      <c r="K339" t="s">
        <v>665</v>
      </c>
      <c r="L339" t="s">
        <v>724</v>
      </c>
      <c r="M339" t="s">
        <v>725</v>
      </c>
      <c r="N339" t="s">
        <v>1311</v>
      </c>
      <c r="O339" t="s">
        <v>1312</v>
      </c>
      <c r="P339" t="s">
        <v>2220</v>
      </c>
      <c r="Q339" t="s">
        <v>2715</v>
      </c>
      <c r="R339" t="s">
        <v>2734</v>
      </c>
      <c r="S339">
        <v>3211</v>
      </c>
    </row>
    <row r="340" spans="1:19" x14ac:dyDescent="0.2">
      <c r="A340" t="s">
        <v>2736</v>
      </c>
      <c r="B340" t="s">
        <v>484</v>
      </c>
      <c r="C340">
        <v>2125514395</v>
      </c>
      <c r="D340" t="s">
        <v>2737</v>
      </c>
      <c r="E340">
        <v>2880933</v>
      </c>
      <c r="F340" t="s">
        <v>660</v>
      </c>
      <c r="G340" t="s">
        <v>695</v>
      </c>
      <c r="H340" t="s">
        <v>2740</v>
      </c>
      <c r="I340" t="s">
        <v>663</v>
      </c>
      <c r="J340" t="s">
        <v>2715</v>
      </c>
      <c r="K340" t="s">
        <v>665</v>
      </c>
      <c r="L340" t="s">
        <v>724</v>
      </c>
      <c r="M340" t="s">
        <v>725</v>
      </c>
      <c r="N340" t="s">
        <v>1311</v>
      </c>
      <c r="O340" t="s">
        <v>1312</v>
      </c>
      <c r="P340" t="s">
        <v>2220</v>
      </c>
      <c r="Q340" t="s">
        <v>2715</v>
      </c>
      <c r="R340" t="s">
        <v>2738</v>
      </c>
      <c r="S340" t="s">
        <v>2739</v>
      </c>
    </row>
    <row r="341" spans="1:19" x14ac:dyDescent="0.2">
      <c r="A341" t="s">
        <v>2741</v>
      </c>
      <c r="B341" t="s">
        <v>484</v>
      </c>
      <c r="C341">
        <v>2316316767</v>
      </c>
      <c r="D341" t="s">
        <v>2742</v>
      </c>
      <c r="E341">
        <v>2981351</v>
      </c>
      <c r="F341" t="s">
        <v>660</v>
      </c>
      <c r="G341" t="s">
        <v>2257</v>
      </c>
      <c r="H341" t="s">
        <v>2745</v>
      </c>
      <c r="I341" t="s">
        <v>663</v>
      </c>
      <c r="J341" t="s">
        <v>2715</v>
      </c>
      <c r="K341" t="s">
        <v>665</v>
      </c>
      <c r="L341" t="s">
        <v>724</v>
      </c>
      <c r="M341" t="s">
        <v>725</v>
      </c>
      <c r="N341" t="s">
        <v>1311</v>
      </c>
      <c r="O341" t="s">
        <v>1312</v>
      </c>
      <c r="P341" t="s">
        <v>2220</v>
      </c>
      <c r="Q341" t="s">
        <v>2715</v>
      </c>
      <c r="R341" t="s">
        <v>2743</v>
      </c>
      <c r="S341" t="s">
        <v>2744</v>
      </c>
    </row>
    <row r="342" spans="1:19" x14ac:dyDescent="0.2">
      <c r="A342" t="s">
        <v>2746</v>
      </c>
      <c r="B342" t="s">
        <v>484</v>
      </c>
      <c r="C342">
        <v>2159764585</v>
      </c>
      <c r="D342" t="s">
        <v>2747</v>
      </c>
      <c r="E342">
        <v>2825844</v>
      </c>
      <c r="F342" t="s">
        <v>660</v>
      </c>
      <c r="G342" t="s">
        <v>695</v>
      </c>
      <c r="H342" t="s">
        <v>2750</v>
      </c>
      <c r="I342" t="s">
        <v>663</v>
      </c>
      <c r="J342" t="s">
        <v>2715</v>
      </c>
      <c r="K342" t="s">
        <v>665</v>
      </c>
      <c r="L342" t="s">
        <v>724</v>
      </c>
      <c r="M342" t="s">
        <v>725</v>
      </c>
      <c r="N342" t="s">
        <v>1311</v>
      </c>
      <c r="O342" t="s">
        <v>1312</v>
      </c>
      <c r="P342" t="s">
        <v>2220</v>
      </c>
      <c r="Q342" t="s">
        <v>2715</v>
      </c>
      <c r="R342" t="s">
        <v>2748</v>
      </c>
      <c r="S342" t="s">
        <v>2749</v>
      </c>
    </row>
    <row r="343" spans="1:19" x14ac:dyDescent="0.2">
      <c r="A343" t="s">
        <v>2751</v>
      </c>
      <c r="B343" t="s">
        <v>484</v>
      </c>
      <c r="C343">
        <v>2242478765</v>
      </c>
      <c r="D343" t="s">
        <v>2752</v>
      </c>
      <c r="E343">
        <v>2942449</v>
      </c>
      <c r="F343" t="s">
        <v>660</v>
      </c>
      <c r="G343" t="s">
        <v>695</v>
      </c>
      <c r="H343" t="s">
        <v>2755</v>
      </c>
      <c r="I343" t="s">
        <v>663</v>
      </c>
      <c r="J343" t="s">
        <v>2715</v>
      </c>
      <c r="K343" t="s">
        <v>665</v>
      </c>
      <c r="L343" t="s">
        <v>724</v>
      </c>
      <c r="M343" t="s">
        <v>725</v>
      </c>
      <c r="N343" t="s">
        <v>1311</v>
      </c>
      <c r="O343" t="s">
        <v>1312</v>
      </c>
      <c r="P343" t="s">
        <v>2220</v>
      </c>
      <c r="Q343" t="s">
        <v>2715</v>
      </c>
      <c r="R343" t="s">
        <v>2753</v>
      </c>
      <c r="S343" t="s">
        <v>2754</v>
      </c>
    </row>
    <row r="344" spans="1:19" x14ac:dyDescent="0.2">
      <c r="A344" t="s">
        <v>2756</v>
      </c>
      <c r="B344" t="s">
        <v>484</v>
      </c>
      <c r="C344">
        <v>1897357396</v>
      </c>
      <c r="D344" t="s">
        <v>2757</v>
      </c>
      <c r="E344">
        <v>2136173</v>
      </c>
      <c r="F344" t="s">
        <v>660</v>
      </c>
      <c r="G344" t="s">
        <v>695</v>
      </c>
      <c r="H344" t="s">
        <v>2760</v>
      </c>
      <c r="I344" t="s">
        <v>663</v>
      </c>
      <c r="J344" t="s">
        <v>2715</v>
      </c>
      <c r="K344" t="s">
        <v>665</v>
      </c>
      <c r="L344" t="s">
        <v>724</v>
      </c>
      <c r="M344" t="s">
        <v>725</v>
      </c>
      <c r="N344" t="s">
        <v>1311</v>
      </c>
      <c r="O344" t="s">
        <v>1312</v>
      </c>
      <c r="P344" t="s">
        <v>2220</v>
      </c>
      <c r="Q344" t="s">
        <v>2715</v>
      </c>
      <c r="R344" t="s">
        <v>2758</v>
      </c>
      <c r="S344" t="s">
        <v>2759</v>
      </c>
    </row>
    <row r="345" spans="1:19" x14ac:dyDescent="0.2">
      <c r="A345" t="s">
        <v>2761</v>
      </c>
      <c r="B345" t="s">
        <v>484</v>
      </c>
      <c r="C345">
        <v>1183787246</v>
      </c>
      <c r="D345" t="s">
        <v>2762</v>
      </c>
      <c r="E345">
        <v>1837283</v>
      </c>
      <c r="F345" t="s">
        <v>660</v>
      </c>
      <c r="G345" t="s">
        <v>695</v>
      </c>
      <c r="H345" t="s">
        <v>2764</v>
      </c>
      <c r="I345" t="s">
        <v>663</v>
      </c>
      <c r="J345" t="s">
        <v>2715</v>
      </c>
      <c r="K345" t="s">
        <v>665</v>
      </c>
      <c r="L345" t="s">
        <v>724</v>
      </c>
      <c r="M345" t="s">
        <v>725</v>
      </c>
      <c r="N345" t="s">
        <v>1311</v>
      </c>
      <c r="O345" t="s">
        <v>1312</v>
      </c>
      <c r="P345" t="s">
        <v>2220</v>
      </c>
      <c r="Q345" t="s">
        <v>2715</v>
      </c>
      <c r="R345" t="s">
        <v>2763</v>
      </c>
      <c r="S345" t="s">
        <v>1991</v>
      </c>
    </row>
    <row r="346" spans="1:19" x14ac:dyDescent="0.2">
      <c r="A346" t="s">
        <v>2765</v>
      </c>
      <c r="B346" t="s">
        <v>484</v>
      </c>
      <c r="C346">
        <v>1128871822</v>
      </c>
      <c r="D346" t="s">
        <v>2766</v>
      </c>
      <c r="E346">
        <v>1661694</v>
      </c>
      <c r="F346" t="s">
        <v>660</v>
      </c>
      <c r="G346" t="s">
        <v>695</v>
      </c>
      <c r="H346" t="s">
        <v>2769</v>
      </c>
      <c r="I346" t="s">
        <v>663</v>
      </c>
      <c r="J346" t="s">
        <v>2715</v>
      </c>
      <c r="K346" t="s">
        <v>665</v>
      </c>
      <c r="L346" t="s">
        <v>724</v>
      </c>
      <c r="M346" t="s">
        <v>725</v>
      </c>
      <c r="N346" t="s">
        <v>1311</v>
      </c>
      <c r="O346" t="s">
        <v>1312</v>
      </c>
      <c r="P346" t="s">
        <v>2220</v>
      </c>
      <c r="Q346" t="s">
        <v>2715</v>
      </c>
      <c r="R346" t="s">
        <v>2767</v>
      </c>
      <c r="S346" t="s">
        <v>2768</v>
      </c>
    </row>
    <row r="347" spans="1:19" x14ac:dyDescent="0.2">
      <c r="A347" t="s">
        <v>2770</v>
      </c>
      <c r="B347" t="s">
        <v>484</v>
      </c>
      <c r="C347">
        <v>1174845413</v>
      </c>
      <c r="D347" t="s">
        <v>2771</v>
      </c>
      <c r="E347">
        <v>1972846</v>
      </c>
      <c r="F347" t="s">
        <v>660</v>
      </c>
      <c r="G347" t="s">
        <v>2774</v>
      </c>
      <c r="H347" t="s">
        <v>2775</v>
      </c>
      <c r="I347" t="s">
        <v>663</v>
      </c>
      <c r="J347" t="s">
        <v>2715</v>
      </c>
      <c r="K347" t="s">
        <v>665</v>
      </c>
      <c r="L347" t="s">
        <v>724</v>
      </c>
      <c r="M347" t="s">
        <v>725</v>
      </c>
      <c r="N347" t="s">
        <v>1311</v>
      </c>
      <c r="O347" t="s">
        <v>1312</v>
      </c>
      <c r="P347" t="s">
        <v>2220</v>
      </c>
      <c r="Q347" t="s">
        <v>2715</v>
      </c>
      <c r="R347" t="s">
        <v>2772</v>
      </c>
      <c r="S347" t="s">
        <v>2773</v>
      </c>
    </row>
    <row r="348" spans="1:19" x14ac:dyDescent="0.2">
      <c r="A348" t="s">
        <v>2776</v>
      </c>
      <c r="B348" t="s">
        <v>484</v>
      </c>
      <c r="C348">
        <v>1772126540</v>
      </c>
      <c r="D348" t="s">
        <v>2777</v>
      </c>
      <c r="E348">
        <v>2662065</v>
      </c>
      <c r="F348" t="s">
        <v>660</v>
      </c>
      <c r="G348" t="s">
        <v>695</v>
      </c>
      <c r="H348" t="s">
        <v>2780</v>
      </c>
      <c r="I348" t="s">
        <v>663</v>
      </c>
      <c r="J348" t="s">
        <v>2715</v>
      </c>
      <c r="K348" t="s">
        <v>665</v>
      </c>
      <c r="L348" t="s">
        <v>724</v>
      </c>
      <c r="M348" t="s">
        <v>725</v>
      </c>
      <c r="N348" t="s">
        <v>1311</v>
      </c>
      <c r="O348" t="s">
        <v>1312</v>
      </c>
      <c r="P348" t="s">
        <v>2220</v>
      </c>
      <c r="Q348" t="s">
        <v>2715</v>
      </c>
      <c r="R348" t="s">
        <v>2778</v>
      </c>
      <c r="S348" t="s">
        <v>2779</v>
      </c>
    </row>
    <row r="349" spans="1:19" x14ac:dyDescent="0.2">
      <c r="A349" t="s">
        <v>2781</v>
      </c>
      <c r="B349" t="s">
        <v>484</v>
      </c>
      <c r="C349">
        <v>1818354485</v>
      </c>
      <c r="D349" t="s">
        <v>2782</v>
      </c>
      <c r="E349">
        <v>2594455</v>
      </c>
      <c r="F349" t="s">
        <v>660</v>
      </c>
      <c r="G349" t="s">
        <v>2785</v>
      </c>
      <c r="H349" t="s">
        <v>2786</v>
      </c>
      <c r="I349" t="s">
        <v>663</v>
      </c>
      <c r="J349" t="s">
        <v>2715</v>
      </c>
      <c r="K349" t="s">
        <v>665</v>
      </c>
      <c r="L349" t="s">
        <v>724</v>
      </c>
      <c r="M349" t="s">
        <v>725</v>
      </c>
      <c r="N349" t="s">
        <v>1311</v>
      </c>
      <c r="O349" t="s">
        <v>1312</v>
      </c>
      <c r="P349" t="s">
        <v>2220</v>
      </c>
      <c r="Q349" t="s">
        <v>2715</v>
      </c>
      <c r="R349" t="s">
        <v>2783</v>
      </c>
      <c r="S349" t="s">
        <v>2784</v>
      </c>
    </row>
    <row r="350" spans="1:19" x14ac:dyDescent="0.2">
      <c r="A350" t="s">
        <v>2787</v>
      </c>
      <c r="B350" t="s">
        <v>484</v>
      </c>
      <c r="C350">
        <v>1151252894</v>
      </c>
      <c r="D350" t="s">
        <v>2788</v>
      </c>
      <c r="E350">
        <v>1812480</v>
      </c>
      <c r="F350" t="s">
        <v>660</v>
      </c>
      <c r="G350" t="s">
        <v>695</v>
      </c>
      <c r="H350" t="s">
        <v>2791</v>
      </c>
      <c r="I350" t="s">
        <v>663</v>
      </c>
      <c r="J350" t="s">
        <v>2715</v>
      </c>
      <c r="K350" t="s">
        <v>665</v>
      </c>
      <c r="L350" t="s">
        <v>724</v>
      </c>
      <c r="M350" t="s">
        <v>725</v>
      </c>
      <c r="N350" t="s">
        <v>1311</v>
      </c>
      <c r="O350" t="s">
        <v>1312</v>
      </c>
      <c r="P350" t="s">
        <v>2220</v>
      </c>
      <c r="Q350" t="s">
        <v>2715</v>
      </c>
      <c r="R350" t="s">
        <v>2789</v>
      </c>
      <c r="S350" t="s">
        <v>2790</v>
      </c>
    </row>
    <row r="351" spans="1:19" x14ac:dyDescent="0.2">
      <c r="A351" t="s">
        <v>2792</v>
      </c>
      <c r="B351" t="s">
        <v>484</v>
      </c>
      <c r="C351">
        <v>2316323721</v>
      </c>
      <c r="D351" t="s">
        <v>2793</v>
      </c>
      <c r="E351">
        <v>2981135</v>
      </c>
      <c r="F351" t="s">
        <v>660</v>
      </c>
      <c r="G351" t="s">
        <v>2257</v>
      </c>
      <c r="H351" t="s">
        <v>2796</v>
      </c>
      <c r="I351" t="s">
        <v>663</v>
      </c>
      <c r="J351" t="s">
        <v>2715</v>
      </c>
      <c r="K351" t="s">
        <v>665</v>
      </c>
      <c r="L351" t="s">
        <v>724</v>
      </c>
      <c r="M351" t="s">
        <v>725</v>
      </c>
      <c r="N351" t="s">
        <v>1311</v>
      </c>
      <c r="O351" t="s">
        <v>1312</v>
      </c>
      <c r="P351" t="s">
        <v>2220</v>
      </c>
      <c r="Q351" t="s">
        <v>2715</v>
      </c>
      <c r="R351" t="s">
        <v>2794</v>
      </c>
      <c r="S351" t="s">
        <v>2795</v>
      </c>
    </row>
    <row r="352" spans="1:19" x14ac:dyDescent="0.2">
      <c r="A352" t="s">
        <v>2797</v>
      </c>
      <c r="B352" t="s">
        <v>484</v>
      </c>
      <c r="C352">
        <v>2316253558</v>
      </c>
      <c r="D352" t="s">
        <v>2798</v>
      </c>
      <c r="E352">
        <v>2981136</v>
      </c>
      <c r="F352" t="s">
        <v>660</v>
      </c>
      <c r="G352" t="s">
        <v>2257</v>
      </c>
      <c r="H352" t="s">
        <v>2801</v>
      </c>
      <c r="I352" t="s">
        <v>663</v>
      </c>
      <c r="J352" t="s">
        <v>2715</v>
      </c>
      <c r="K352" t="s">
        <v>665</v>
      </c>
      <c r="L352" t="s">
        <v>724</v>
      </c>
      <c r="M352" t="s">
        <v>725</v>
      </c>
      <c r="N352" t="s">
        <v>1311</v>
      </c>
      <c r="O352" t="s">
        <v>1312</v>
      </c>
      <c r="P352" t="s">
        <v>2220</v>
      </c>
      <c r="Q352" t="s">
        <v>2715</v>
      </c>
      <c r="R352" t="s">
        <v>2799</v>
      </c>
      <c r="S352" t="s">
        <v>2800</v>
      </c>
    </row>
    <row r="353" spans="1:19" x14ac:dyDescent="0.2">
      <c r="A353" t="s">
        <v>2802</v>
      </c>
      <c r="B353" t="s">
        <v>484</v>
      </c>
      <c r="C353">
        <v>2101261460</v>
      </c>
      <c r="D353" t="s">
        <v>2803</v>
      </c>
      <c r="E353">
        <v>2871487</v>
      </c>
      <c r="F353" t="s">
        <v>660</v>
      </c>
      <c r="G353" t="s">
        <v>695</v>
      </c>
      <c r="H353" t="s">
        <v>2806</v>
      </c>
      <c r="I353" t="s">
        <v>663</v>
      </c>
      <c r="J353" t="s">
        <v>2715</v>
      </c>
      <c r="K353" t="s">
        <v>665</v>
      </c>
      <c r="L353" t="s">
        <v>724</v>
      </c>
      <c r="M353" t="s">
        <v>725</v>
      </c>
      <c r="N353" t="s">
        <v>1311</v>
      </c>
      <c r="O353" t="s">
        <v>1312</v>
      </c>
      <c r="P353" t="s">
        <v>2220</v>
      </c>
      <c r="Q353" t="s">
        <v>2715</v>
      </c>
      <c r="R353" t="s">
        <v>2804</v>
      </c>
      <c r="S353" t="s">
        <v>2805</v>
      </c>
    </row>
    <row r="354" spans="1:19" x14ac:dyDescent="0.2">
      <c r="A354" t="s">
        <v>2807</v>
      </c>
      <c r="B354" t="s">
        <v>484</v>
      </c>
      <c r="C354">
        <v>2101259384</v>
      </c>
      <c r="D354" t="s">
        <v>2808</v>
      </c>
      <c r="E354">
        <v>2838850</v>
      </c>
      <c r="F354" t="s">
        <v>660</v>
      </c>
      <c r="G354" t="s">
        <v>695</v>
      </c>
      <c r="H354" t="s">
        <v>2810</v>
      </c>
      <c r="I354" t="s">
        <v>663</v>
      </c>
      <c r="J354" t="s">
        <v>2715</v>
      </c>
      <c r="K354" t="s">
        <v>665</v>
      </c>
      <c r="L354" t="s">
        <v>724</v>
      </c>
      <c r="M354" t="s">
        <v>725</v>
      </c>
      <c r="N354" t="s">
        <v>1311</v>
      </c>
      <c r="O354" t="s">
        <v>1312</v>
      </c>
      <c r="P354" t="s">
        <v>2220</v>
      </c>
      <c r="Q354" t="s">
        <v>2715</v>
      </c>
      <c r="R354" t="s">
        <v>2809</v>
      </c>
      <c r="S354">
        <v>135</v>
      </c>
    </row>
    <row r="355" spans="1:19" x14ac:dyDescent="0.2">
      <c r="A355" t="s">
        <v>2811</v>
      </c>
      <c r="B355" t="s">
        <v>484</v>
      </c>
      <c r="C355">
        <v>2086560363</v>
      </c>
      <c r="D355" t="s">
        <v>2812</v>
      </c>
      <c r="E355">
        <v>2866715</v>
      </c>
      <c r="F355" t="s">
        <v>660</v>
      </c>
      <c r="G355" t="s">
        <v>2815</v>
      </c>
      <c r="H355" t="s">
        <v>2816</v>
      </c>
      <c r="I355" t="s">
        <v>663</v>
      </c>
      <c r="J355" t="s">
        <v>2715</v>
      </c>
      <c r="K355" t="s">
        <v>665</v>
      </c>
      <c r="L355" t="s">
        <v>724</v>
      </c>
      <c r="M355" t="s">
        <v>725</v>
      </c>
      <c r="N355" t="s">
        <v>1311</v>
      </c>
      <c r="O355" t="s">
        <v>1312</v>
      </c>
      <c r="P355" t="s">
        <v>2220</v>
      </c>
      <c r="Q355" t="s">
        <v>2715</v>
      </c>
      <c r="R355" t="s">
        <v>2813</v>
      </c>
      <c r="S355" t="s">
        <v>2814</v>
      </c>
    </row>
    <row r="356" spans="1:19" x14ac:dyDescent="0.2">
      <c r="A356" t="s">
        <v>2817</v>
      </c>
      <c r="B356" t="s">
        <v>484</v>
      </c>
      <c r="C356">
        <v>1888195648</v>
      </c>
      <c r="D356" t="s">
        <v>2818</v>
      </c>
      <c r="E356">
        <v>2684469</v>
      </c>
      <c r="F356" t="s">
        <v>660</v>
      </c>
      <c r="G356" t="s">
        <v>695</v>
      </c>
      <c r="H356" t="s">
        <v>2821</v>
      </c>
      <c r="I356" t="s">
        <v>663</v>
      </c>
      <c r="J356" t="s">
        <v>2715</v>
      </c>
      <c r="K356" t="s">
        <v>665</v>
      </c>
      <c r="L356" t="s">
        <v>724</v>
      </c>
      <c r="M356" t="s">
        <v>725</v>
      </c>
      <c r="N356" t="s">
        <v>1311</v>
      </c>
      <c r="O356" t="s">
        <v>1312</v>
      </c>
      <c r="P356" t="s">
        <v>2220</v>
      </c>
      <c r="Q356" t="s">
        <v>2715</v>
      </c>
      <c r="R356" t="s">
        <v>2819</v>
      </c>
      <c r="S356" t="s">
        <v>2820</v>
      </c>
    </row>
    <row r="357" spans="1:19" x14ac:dyDescent="0.2">
      <c r="A357" t="s">
        <v>2822</v>
      </c>
      <c r="B357" t="s">
        <v>484</v>
      </c>
      <c r="C357">
        <v>1883554184</v>
      </c>
      <c r="D357" t="s">
        <v>2823</v>
      </c>
      <c r="E357">
        <v>2594461</v>
      </c>
      <c r="F357" t="s">
        <v>660</v>
      </c>
      <c r="G357" t="s">
        <v>2785</v>
      </c>
      <c r="H357" t="s">
        <v>2826</v>
      </c>
      <c r="I357" t="s">
        <v>663</v>
      </c>
      <c r="J357" t="s">
        <v>2715</v>
      </c>
      <c r="K357" t="s">
        <v>665</v>
      </c>
      <c r="L357" t="s">
        <v>724</v>
      </c>
      <c r="M357" t="s">
        <v>725</v>
      </c>
      <c r="N357" t="s">
        <v>1311</v>
      </c>
      <c r="O357" t="s">
        <v>1312</v>
      </c>
      <c r="P357" t="s">
        <v>2220</v>
      </c>
      <c r="Q357" t="s">
        <v>2715</v>
      </c>
      <c r="R357" t="s">
        <v>2824</v>
      </c>
      <c r="S357" t="s">
        <v>2825</v>
      </c>
    </row>
    <row r="358" spans="1:19" x14ac:dyDescent="0.2">
      <c r="A358" t="s">
        <v>2827</v>
      </c>
      <c r="B358" t="s">
        <v>484</v>
      </c>
      <c r="C358">
        <v>1893631753</v>
      </c>
      <c r="D358" t="s">
        <v>2828</v>
      </c>
      <c r="E358">
        <v>2607753</v>
      </c>
      <c r="F358" t="s">
        <v>660</v>
      </c>
      <c r="G358" t="s">
        <v>695</v>
      </c>
      <c r="H358" t="s">
        <v>2831</v>
      </c>
      <c r="I358" t="s">
        <v>663</v>
      </c>
      <c r="J358" t="s">
        <v>2715</v>
      </c>
      <c r="K358" t="s">
        <v>665</v>
      </c>
      <c r="L358" t="s">
        <v>724</v>
      </c>
      <c r="M358" t="s">
        <v>725</v>
      </c>
      <c r="N358" t="s">
        <v>1311</v>
      </c>
      <c r="O358" t="s">
        <v>1312</v>
      </c>
      <c r="P358" t="s">
        <v>2220</v>
      </c>
      <c r="Q358" t="s">
        <v>2715</v>
      </c>
      <c r="R358" t="s">
        <v>2829</v>
      </c>
      <c r="S358" t="s">
        <v>2830</v>
      </c>
    </row>
    <row r="359" spans="1:19" x14ac:dyDescent="0.2">
      <c r="A359" t="s">
        <v>2832</v>
      </c>
      <c r="B359" t="s">
        <v>484</v>
      </c>
      <c r="C359">
        <v>2285129994</v>
      </c>
      <c r="D359" t="s">
        <v>2833</v>
      </c>
      <c r="E359">
        <v>2801029</v>
      </c>
      <c r="F359" t="s">
        <v>660</v>
      </c>
      <c r="G359" t="s">
        <v>2836</v>
      </c>
      <c r="H359" t="s">
        <v>2837</v>
      </c>
      <c r="I359" t="s">
        <v>663</v>
      </c>
      <c r="J359" t="s">
        <v>2715</v>
      </c>
      <c r="K359" t="s">
        <v>665</v>
      </c>
      <c r="L359" t="s">
        <v>724</v>
      </c>
      <c r="M359" t="s">
        <v>725</v>
      </c>
      <c r="N359" t="s">
        <v>1311</v>
      </c>
      <c r="O359" t="s">
        <v>1312</v>
      </c>
      <c r="P359" t="s">
        <v>2220</v>
      </c>
      <c r="Q359" t="s">
        <v>2715</v>
      </c>
      <c r="R359" t="s">
        <v>2834</v>
      </c>
      <c r="S359" t="s">
        <v>2835</v>
      </c>
    </row>
    <row r="360" spans="1:19" x14ac:dyDescent="0.2">
      <c r="A360" t="s">
        <v>2838</v>
      </c>
      <c r="B360" t="s">
        <v>484</v>
      </c>
      <c r="C360">
        <v>1876236425</v>
      </c>
      <c r="D360" t="s">
        <v>2839</v>
      </c>
      <c r="E360">
        <v>2751189</v>
      </c>
      <c r="F360" t="s">
        <v>660</v>
      </c>
      <c r="G360" t="s">
        <v>2842</v>
      </c>
      <c r="H360" t="s">
        <v>2843</v>
      </c>
      <c r="I360" t="s">
        <v>663</v>
      </c>
      <c r="J360" t="s">
        <v>2715</v>
      </c>
      <c r="K360" t="s">
        <v>665</v>
      </c>
      <c r="L360" t="s">
        <v>724</v>
      </c>
      <c r="M360" t="s">
        <v>725</v>
      </c>
      <c r="N360" t="s">
        <v>1311</v>
      </c>
      <c r="O360" t="s">
        <v>1312</v>
      </c>
      <c r="P360" t="s">
        <v>2220</v>
      </c>
      <c r="Q360" t="s">
        <v>2715</v>
      </c>
      <c r="R360" t="s">
        <v>2840</v>
      </c>
      <c r="S360" t="s">
        <v>2841</v>
      </c>
    </row>
    <row r="361" spans="1:19" x14ac:dyDescent="0.2">
      <c r="A361" t="s">
        <v>2844</v>
      </c>
      <c r="B361" t="s">
        <v>484</v>
      </c>
      <c r="C361">
        <v>2284642311</v>
      </c>
      <c r="D361" t="s">
        <v>2845</v>
      </c>
      <c r="E361">
        <v>2964669</v>
      </c>
      <c r="F361" t="s">
        <v>660</v>
      </c>
      <c r="G361" t="s">
        <v>2848</v>
      </c>
      <c r="H361" t="s">
        <v>2849</v>
      </c>
      <c r="I361" t="s">
        <v>663</v>
      </c>
      <c r="J361" t="s">
        <v>2715</v>
      </c>
      <c r="K361" t="s">
        <v>665</v>
      </c>
      <c r="L361" t="s">
        <v>724</v>
      </c>
      <c r="M361" t="s">
        <v>725</v>
      </c>
      <c r="N361" t="s">
        <v>1311</v>
      </c>
      <c r="O361" t="s">
        <v>1312</v>
      </c>
      <c r="P361" t="s">
        <v>2220</v>
      </c>
      <c r="Q361" t="s">
        <v>2715</v>
      </c>
      <c r="R361" t="s">
        <v>2846</v>
      </c>
      <c r="S361" t="s">
        <v>2847</v>
      </c>
    </row>
    <row r="362" spans="1:19" x14ac:dyDescent="0.2">
      <c r="A362" t="s">
        <v>2850</v>
      </c>
      <c r="B362" t="s">
        <v>484</v>
      </c>
      <c r="C362">
        <v>2252339737</v>
      </c>
      <c r="D362" t="s">
        <v>2851</v>
      </c>
      <c r="E362">
        <v>2949637</v>
      </c>
      <c r="F362" t="s">
        <v>660</v>
      </c>
      <c r="G362" t="s">
        <v>695</v>
      </c>
      <c r="H362" t="s">
        <v>2854</v>
      </c>
      <c r="I362" t="s">
        <v>663</v>
      </c>
      <c r="J362" t="s">
        <v>2715</v>
      </c>
      <c r="K362" t="s">
        <v>665</v>
      </c>
      <c r="L362" t="s">
        <v>724</v>
      </c>
      <c r="M362" t="s">
        <v>725</v>
      </c>
      <c r="N362" t="s">
        <v>1311</v>
      </c>
      <c r="O362" t="s">
        <v>1312</v>
      </c>
      <c r="P362" t="s">
        <v>2220</v>
      </c>
      <c r="Q362" t="s">
        <v>2715</v>
      </c>
      <c r="R362" t="s">
        <v>2852</v>
      </c>
      <c r="S362" t="s">
        <v>2853</v>
      </c>
    </row>
    <row r="363" spans="1:19" x14ac:dyDescent="0.2">
      <c r="A363" t="s">
        <v>2855</v>
      </c>
      <c r="B363" t="s">
        <v>484</v>
      </c>
      <c r="C363">
        <v>2048552904</v>
      </c>
      <c r="D363" t="s">
        <v>2856</v>
      </c>
      <c r="E363">
        <v>2838015</v>
      </c>
      <c r="F363" t="s">
        <v>660</v>
      </c>
      <c r="G363" t="s">
        <v>695</v>
      </c>
      <c r="H363" t="s">
        <v>2859</v>
      </c>
      <c r="I363" t="s">
        <v>663</v>
      </c>
      <c r="J363" t="s">
        <v>2715</v>
      </c>
      <c r="K363" t="s">
        <v>665</v>
      </c>
      <c r="L363" t="s">
        <v>724</v>
      </c>
      <c r="M363" t="s">
        <v>725</v>
      </c>
      <c r="N363" t="s">
        <v>1311</v>
      </c>
      <c r="O363" t="s">
        <v>1312</v>
      </c>
      <c r="P363" t="s">
        <v>2220</v>
      </c>
      <c r="Q363" t="s">
        <v>2715</v>
      </c>
      <c r="R363" t="s">
        <v>2857</v>
      </c>
      <c r="S363" t="s">
        <v>2858</v>
      </c>
    </row>
    <row r="364" spans="1:19" x14ac:dyDescent="0.2">
      <c r="A364" t="s">
        <v>2860</v>
      </c>
      <c r="B364" t="s">
        <v>484</v>
      </c>
      <c r="C364">
        <v>1842426198</v>
      </c>
      <c r="D364" t="s">
        <v>2861</v>
      </c>
      <c r="E364">
        <v>2726118</v>
      </c>
      <c r="F364" t="s">
        <v>660</v>
      </c>
      <c r="G364" t="s">
        <v>2257</v>
      </c>
      <c r="H364" t="s">
        <v>2864</v>
      </c>
      <c r="I364" t="s">
        <v>663</v>
      </c>
      <c r="J364" t="s">
        <v>2715</v>
      </c>
      <c r="K364" t="s">
        <v>665</v>
      </c>
      <c r="L364" t="s">
        <v>724</v>
      </c>
      <c r="M364" t="s">
        <v>725</v>
      </c>
      <c r="N364" t="s">
        <v>1311</v>
      </c>
      <c r="O364" t="s">
        <v>1312</v>
      </c>
      <c r="P364" t="s">
        <v>2220</v>
      </c>
      <c r="Q364" t="s">
        <v>2715</v>
      </c>
      <c r="R364" t="s">
        <v>2862</v>
      </c>
      <c r="S364" t="s">
        <v>2863</v>
      </c>
    </row>
    <row r="365" spans="1:19" x14ac:dyDescent="0.2">
      <c r="A365" t="s">
        <v>2865</v>
      </c>
      <c r="B365" t="s">
        <v>484</v>
      </c>
      <c r="C365">
        <v>1679445858</v>
      </c>
      <c r="D365" t="s">
        <v>2866</v>
      </c>
      <c r="E365">
        <v>2136401</v>
      </c>
      <c r="F365" t="s">
        <v>660</v>
      </c>
      <c r="G365" t="s">
        <v>695</v>
      </c>
      <c r="H365" t="s">
        <v>2869</v>
      </c>
      <c r="I365" t="s">
        <v>663</v>
      </c>
      <c r="J365" t="s">
        <v>2715</v>
      </c>
      <c r="K365" t="s">
        <v>665</v>
      </c>
      <c r="L365" t="s">
        <v>724</v>
      </c>
      <c r="M365" t="s">
        <v>725</v>
      </c>
      <c r="N365" t="s">
        <v>1311</v>
      </c>
      <c r="O365" t="s">
        <v>1312</v>
      </c>
      <c r="P365" t="s">
        <v>2220</v>
      </c>
      <c r="Q365" t="s">
        <v>2715</v>
      </c>
      <c r="R365" t="s">
        <v>2867</v>
      </c>
      <c r="S365" t="s">
        <v>2868</v>
      </c>
    </row>
    <row r="366" spans="1:19" x14ac:dyDescent="0.2">
      <c r="A366" t="s">
        <v>2870</v>
      </c>
      <c r="B366" t="s">
        <v>484</v>
      </c>
      <c r="C366">
        <v>2037240881</v>
      </c>
      <c r="D366" t="s">
        <v>2871</v>
      </c>
      <c r="E366">
        <v>2781734</v>
      </c>
      <c r="F366" t="s">
        <v>660</v>
      </c>
      <c r="G366" t="s">
        <v>2874</v>
      </c>
      <c r="H366" t="s">
        <v>2875</v>
      </c>
      <c r="I366" t="s">
        <v>663</v>
      </c>
      <c r="J366" t="s">
        <v>2715</v>
      </c>
      <c r="K366" t="s">
        <v>665</v>
      </c>
      <c r="L366" t="s">
        <v>724</v>
      </c>
      <c r="M366" t="s">
        <v>725</v>
      </c>
      <c r="N366" t="s">
        <v>1311</v>
      </c>
      <c r="O366" t="s">
        <v>1312</v>
      </c>
      <c r="P366" t="s">
        <v>2220</v>
      </c>
      <c r="Q366" t="s">
        <v>2715</v>
      </c>
      <c r="R366" t="s">
        <v>2872</v>
      </c>
      <c r="S366" t="s">
        <v>2873</v>
      </c>
    </row>
    <row r="367" spans="1:19" x14ac:dyDescent="0.2">
      <c r="A367" t="s">
        <v>2876</v>
      </c>
      <c r="B367" t="s">
        <v>484</v>
      </c>
      <c r="C367">
        <v>1832801566</v>
      </c>
      <c r="D367" t="s">
        <v>2877</v>
      </c>
      <c r="E367">
        <v>2721244</v>
      </c>
      <c r="F367" t="s">
        <v>660</v>
      </c>
      <c r="G367" t="s">
        <v>2880</v>
      </c>
      <c r="H367" t="s">
        <v>2881</v>
      </c>
      <c r="I367" t="s">
        <v>663</v>
      </c>
      <c r="J367" t="s">
        <v>2715</v>
      </c>
      <c r="K367" t="s">
        <v>665</v>
      </c>
      <c r="L367" t="s">
        <v>724</v>
      </c>
      <c r="M367" t="s">
        <v>725</v>
      </c>
      <c r="N367" t="s">
        <v>1311</v>
      </c>
      <c r="O367" t="s">
        <v>1312</v>
      </c>
      <c r="P367" t="s">
        <v>2220</v>
      </c>
      <c r="Q367" t="s">
        <v>2715</v>
      </c>
      <c r="R367" t="s">
        <v>2878</v>
      </c>
      <c r="S367" t="s">
        <v>2879</v>
      </c>
    </row>
    <row r="368" spans="1:19" x14ac:dyDescent="0.2">
      <c r="A368" t="s">
        <v>2882</v>
      </c>
      <c r="B368" t="s">
        <v>484</v>
      </c>
      <c r="C368">
        <v>1832768202</v>
      </c>
      <c r="D368" t="s">
        <v>2883</v>
      </c>
      <c r="E368">
        <v>2721243</v>
      </c>
      <c r="F368" t="s">
        <v>660</v>
      </c>
      <c r="G368" t="s">
        <v>2880</v>
      </c>
      <c r="H368" t="s">
        <v>2886</v>
      </c>
      <c r="I368" t="s">
        <v>663</v>
      </c>
      <c r="J368" t="s">
        <v>2715</v>
      </c>
      <c r="K368" t="s">
        <v>665</v>
      </c>
      <c r="L368" t="s">
        <v>724</v>
      </c>
      <c r="M368" t="s">
        <v>725</v>
      </c>
      <c r="N368" t="s">
        <v>1311</v>
      </c>
      <c r="O368" t="s">
        <v>1312</v>
      </c>
      <c r="P368" t="s">
        <v>2220</v>
      </c>
      <c r="Q368" t="s">
        <v>2715</v>
      </c>
      <c r="R368" t="s">
        <v>2884</v>
      </c>
      <c r="S368" t="s">
        <v>2885</v>
      </c>
    </row>
    <row r="369" spans="1:19" x14ac:dyDescent="0.2">
      <c r="A369" t="s">
        <v>2887</v>
      </c>
      <c r="B369" t="s">
        <v>484</v>
      </c>
      <c r="C369">
        <v>2222937257</v>
      </c>
      <c r="D369" t="s">
        <v>2888</v>
      </c>
      <c r="E369">
        <v>2930049</v>
      </c>
      <c r="F369" t="s">
        <v>660</v>
      </c>
      <c r="G369" t="s">
        <v>2257</v>
      </c>
      <c r="H369" t="s">
        <v>2891</v>
      </c>
      <c r="I369" t="s">
        <v>663</v>
      </c>
      <c r="J369" t="s">
        <v>2715</v>
      </c>
      <c r="K369" t="s">
        <v>665</v>
      </c>
      <c r="L369" t="s">
        <v>724</v>
      </c>
      <c r="M369" t="s">
        <v>725</v>
      </c>
      <c r="N369" t="s">
        <v>1311</v>
      </c>
      <c r="O369" t="s">
        <v>1312</v>
      </c>
      <c r="P369" t="s">
        <v>2220</v>
      </c>
      <c r="Q369" t="s">
        <v>2715</v>
      </c>
      <c r="R369" t="s">
        <v>2889</v>
      </c>
      <c r="S369" t="s">
        <v>2890</v>
      </c>
    </row>
    <row r="370" spans="1:19" x14ac:dyDescent="0.2">
      <c r="A370" t="s">
        <v>2892</v>
      </c>
      <c r="B370" t="s">
        <v>484</v>
      </c>
      <c r="C370">
        <v>1798495704</v>
      </c>
      <c r="D370" t="s">
        <v>2893</v>
      </c>
      <c r="E370">
        <v>2676871</v>
      </c>
      <c r="F370" t="s">
        <v>660</v>
      </c>
      <c r="G370" t="s">
        <v>756</v>
      </c>
      <c r="H370" t="s">
        <v>2896</v>
      </c>
      <c r="I370" t="s">
        <v>663</v>
      </c>
      <c r="J370" t="s">
        <v>2715</v>
      </c>
      <c r="K370" t="s">
        <v>665</v>
      </c>
      <c r="L370" t="s">
        <v>724</v>
      </c>
      <c r="M370" t="s">
        <v>725</v>
      </c>
      <c r="N370" t="s">
        <v>1311</v>
      </c>
      <c r="O370" t="s">
        <v>1312</v>
      </c>
      <c r="P370" t="s">
        <v>2220</v>
      </c>
      <c r="Q370" t="s">
        <v>2715</v>
      </c>
      <c r="R370" t="s">
        <v>2894</v>
      </c>
      <c r="S370" t="s">
        <v>2895</v>
      </c>
    </row>
    <row r="371" spans="1:19" x14ac:dyDescent="0.2">
      <c r="A371" t="s">
        <v>2897</v>
      </c>
      <c r="B371" t="s">
        <v>484</v>
      </c>
      <c r="C371">
        <v>2219742895</v>
      </c>
      <c r="D371" t="s">
        <v>2898</v>
      </c>
      <c r="E371">
        <v>2913412</v>
      </c>
      <c r="F371" t="s">
        <v>660</v>
      </c>
      <c r="G371" t="s">
        <v>695</v>
      </c>
      <c r="H371" t="s">
        <v>2901</v>
      </c>
      <c r="I371" t="s">
        <v>663</v>
      </c>
      <c r="J371" t="s">
        <v>2715</v>
      </c>
      <c r="K371" t="s">
        <v>665</v>
      </c>
      <c r="L371" t="s">
        <v>724</v>
      </c>
      <c r="M371" t="s">
        <v>725</v>
      </c>
      <c r="N371" t="s">
        <v>1311</v>
      </c>
      <c r="O371" t="s">
        <v>1312</v>
      </c>
      <c r="P371" t="s">
        <v>2220</v>
      </c>
      <c r="Q371" t="s">
        <v>2715</v>
      </c>
      <c r="R371" t="s">
        <v>2899</v>
      </c>
      <c r="S371" t="s">
        <v>2900</v>
      </c>
    </row>
    <row r="372" spans="1:19" x14ac:dyDescent="0.2">
      <c r="A372" t="s">
        <v>2902</v>
      </c>
      <c r="B372" t="s">
        <v>484</v>
      </c>
      <c r="C372">
        <v>2212708771</v>
      </c>
      <c r="D372" t="s">
        <v>2903</v>
      </c>
      <c r="E372">
        <v>2833628</v>
      </c>
      <c r="F372" t="s">
        <v>660</v>
      </c>
      <c r="G372" t="s">
        <v>695</v>
      </c>
      <c r="H372" t="s">
        <v>2906</v>
      </c>
      <c r="I372" t="s">
        <v>663</v>
      </c>
      <c r="J372" t="s">
        <v>2715</v>
      </c>
      <c r="K372" t="s">
        <v>665</v>
      </c>
      <c r="L372" t="s">
        <v>724</v>
      </c>
      <c r="M372" t="s">
        <v>725</v>
      </c>
      <c r="N372" t="s">
        <v>1311</v>
      </c>
      <c r="O372" t="s">
        <v>1312</v>
      </c>
      <c r="P372" t="s">
        <v>2220</v>
      </c>
      <c r="Q372" t="s">
        <v>2715</v>
      </c>
      <c r="R372" t="s">
        <v>2904</v>
      </c>
      <c r="S372" t="s">
        <v>2905</v>
      </c>
    </row>
    <row r="373" spans="1:19" x14ac:dyDescent="0.2">
      <c r="A373" t="s">
        <v>2907</v>
      </c>
      <c r="B373" t="s">
        <v>484</v>
      </c>
      <c r="C373">
        <v>2216062483</v>
      </c>
      <c r="D373" t="s">
        <v>2908</v>
      </c>
      <c r="E373">
        <v>2927875</v>
      </c>
      <c r="F373" t="s">
        <v>660</v>
      </c>
      <c r="G373" t="s">
        <v>695</v>
      </c>
      <c r="H373" t="s">
        <v>2911</v>
      </c>
      <c r="I373" t="s">
        <v>663</v>
      </c>
      <c r="J373" t="s">
        <v>2715</v>
      </c>
      <c r="K373" t="s">
        <v>665</v>
      </c>
      <c r="L373" t="s">
        <v>724</v>
      </c>
      <c r="M373" t="s">
        <v>725</v>
      </c>
      <c r="N373" t="s">
        <v>1311</v>
      </c>
      <c r="O373" t="s">
        <v>1312</v>
      </c>
      <c r="P373" t="s">
        <v>2220</v>
      </c>
      <c r="Q373" t="s">
        <v>2715</v>
      </c>
      <c r="R373" t="s">
        <v>2909</v>
      </c>
      <c r="S373" t="s">
        <v>2910</v>
      </c>
    </row>
    <row r="374" spans="1:19" x14ac:dyDescent="0.2">
      <c r="A374" t="s">
        <v>2912</v>
      </c>
      <c r="B374" t="s">
        <v>484</v>
      </c>
      <c r="C374">
        <v>1538922356</v>
      </c>
      <c r="D374" t="s">
        <v>2913</v>
      </c>
      <c r="E374">
        <v>2305220</v>
      </c>
      <c r="F374" t="s">
        <v>660</v>
      </c>
      <c r="G374" t="s">
        <v>2916</v>
      </c>
      <c r="H374" t="s">
        <v>2917</v>
      </c>
      <c r="I374" t="s">
        <v>663</v>
      </c>
      <c r="J374" t="s">
        <v>2715</v>
      </c>
      <c r="K374" t="s">
        <v>665</v>
      </c>
      <c r="L374" t="s">
        <v>724</v>
      </c>
      <c r="M374" t="s">
        <v>725</v>
      </c>
      <c r="N374" t="s">
        <v>1311</v>
      </c>
      <c r="O374" t="s">
        <v>1312</v>
      </c>
      <c r="P374" t="s">
        <v>2220</v>
      </c>
      <c r="Q374" t="s">
        <v>2715</v>
      </c>
      <c r="R374" t="s">
        <v>2914</v>
      </c>
      <c r="S374" t="s">
        <v>2915</v>
      </c>
    </row>
    <row r="375" spans="1:19" x14ac:dyDescent="0.2">
      <c r="A375" t="s">
        <v>2918</v>
      </c>
      <c r="B375" t="s">
        <v>484</v>
      </c>
      <c r="C375">
        <v>1539121864</v>
      </c>
      <c r="D375" t="s">
        <v>2919</v>
      </c>
      <c r="E375">
        <v>2203210</v>
      </c>
      <c r="F375" t="s">
        <v>660</v>
      </c>
      <c r="G375" t="s">
        <v>695</v>
      </c>
      <c r="H375" t="s">
        <v>2922</v>
      </c>
      <c r="I375" t="s">
        <v>663</v>
      </c>
      <c r="J375" t="s">
        <v>2715</v>
      </c>
      <c r="K375" t="s">
        <v>665</v>
      </c>
      <c r="L375" t="s">
        <v>724</v>
      </c>
      <c r="M375" t="s">
        <v>725</v>
      </c>
      <c r="N375" t="s">
        <v>1311</v>
      </c>
      <c r="O375" t="s">
        <v>1312</v>
      </c>
      <c r="P375" t="s">
        <v>2220</v>
      </c>
      <c r="Q375" t="s">
        <v>2715</v>
      </c>
      <c r="R375" t="s">
        <v>2920</v>
      </c>
      <c r="S375" t="s">
        <v>2921</v>
      </c>
    </row>
    <row r="376" spans="1:19" x14ac:dyDescent="0.2">
      <c r="A376" t="s">
        <v>2923</v>
      </c>
      <c r="B376" t="s">
        <v>484</v>
      </c>
      <c r="C376">
        <v>1538589382</v>
      </c>
      <c r="D376" t="s">
        <v>2924</v>
      </c>
      <c r="E376">
        <v>2203205</v>
      </c>
      <c r="F376" t="s">
        <v>660</v>
      </c>
      <c r="G376" t="s">
        <v>695</v>
      </c>
      <c r="H376" t="s">
        <v>2927</v>
      </c>
      <c r="I376" t="s">
        <v>663</v>
      </c>
      <c r="J376" t="s">
        <v>2715</v>
      </c>
      <c r="K376" t="s">
        <v>665</v>
      </c>
      <c r="L376" t="s">
        <v>724</v>
      </c>
      <c r="M376" t="s">
        <v>725</v>
      </c>
      <c r="N376" t="s">
        <v>1311</v>
      </c>
      <c r="O376" t="s">
        <v>1312</v>
      </c>
      <c r="P376" t="s">
        <v>2220</v>
      </c>
      <c r="Q376" t="s">
        <v>2715</v>
      </c>
      <c r="R376" t="s">
        <v>2925</v>
      </c>
      <c r="S376" t="s">
        <v>2926</v>
      </c>
    </row>
    <row r="377" spans="1:19" x14ac:dyDescent="0.2">
      <c r="A377" t="s">
        <v>2928</v>
      </c>
      <c r="B377" t="s">
        <v>484</v>
      </c>
      <c r="C377">
        <v>1538580945</v>
      </c>
      <c r="D377" t="s">
        <v>2929</v>
      </c>
      <c r="E377">
        <v>2203204</v>
      </c>
      <c r="F377" t="s">
        <v>660</v>
      </c>
      <c r="G377" t="s">
        <v>695</v>
      </c>
      <c r="H377" t="s">
        <v>2932</v>
      </c>
      <c r="I377" t="s">
        <v>663</v>
      </c>
      <c r="J377" t="s">
        <v>2715</v>
      </c>
      <c r="K377" t="s">
        <v>665</v>
      </c>
      <c r="L377" t="s">
        <v>724</v>
      </c>
      <c r="M377" t="s">
        <v>725</v>
      </c>
      <c r="N377" t="s">
        <v>1311</v>
      </c>
      <c r="O377" t="s">
        <v>1312</v>
      </c>
      <c r="P377" t="s">
        <v>2220</v>
      </c>
      <c r="Q377" t="s">
        <v>2715</v>
      </c>
      <c r="R377" t="s">
        <v>2930</v>
      </c>
      <c r="S377" t="s">
        <v>2931</v>
      </c>
    </row>
    <row r="378" spans="1:19" x14ac:dyDescent="0.2">
      <c r="A378" t="s">
        <v>2933</v>
      </c>
      <c r="B378" t="s">
        <v>484</v>
      </c>
      <c r="C378">
        <v>1995339017</v>
      </c>
      <c r="D378" t="s">
        <v>2934</v>
      </c>
      <c r="E378">
        <v>1488356</v>
      </c>
      <c r="F378" t="s">
        <v>660</v>
      </c>
      <c r="G378" t="s">
        <v>695</v>
      </c>
      <c r="H378" t="s">
        <v>2937</v>
      </c>
      <c r="I378" t="s">
        <v>663</v>
      </c>
      <c r="J378" t="s">
        <v>2715</v>
      </c>
      <c r="K378" t="s">
        <v>665</v>
      </c>
      <c r="L378" t="s">
        <v>724</v>
      </c>
      <c r="M378" t="s">
        <v>725</v>
      </c>
      <c r="N378" t="s">
        <v>1311</v>
      </c>
      <c r="O378" t="s">
        <v>1312</v>
      </c>
      <c r="P378" t="s">
        <v>2220</v>
      </c>
      <c r="Q378" t="s">
        <v>2715</v>
      </c>
      <c r="R378" t="s">
        <v>2935</v>
      </c>
      <c r="S378" t="s">
        <v>2936</v>
      </c>
    </row>
    <row r="379" spans="1:19" x14ac:dyDescent="0.2">
      <c r="A379" t="s">
        <v>2938</v>
      </c>
      <c r="B379" t="s">
        <v>484</v>
      </c>
      <c r="C379">
        <v>1817824661</v>
      </c>
      <c r="D379" t="s">
        <v>2939</v>
      </c>
      <c r="E379">
        <v>2594460</v>
      </c>
      <c r="F379" t="s">
        <v>660</v>
      </c>
      <c r="G379" t="s">
        <v>2785</v>
      </c>
      <c r="H379" t="s">
        <v>2942</v>
      </c>
      <c r="I379" t="s">
        <v>663</v>
      </c>
      <c r="J379" t="s">
        <v>2715</v>
      </c>
      <c r="K379" t="s">
        <v>665</v>
      </c>
      <c r="L379" t="s">
        <v>724</v>
      </c>
      <c r="M379" t="s">
        <v>725</v>
      </c>
      <c r="N379" t="s">
        <v>1311</v>
      </c>
      <c r="O379" t="s">
        <v>1312</v>
      </c>
      <c r="P379" t="s">
        <v>2220</v>
      </c>
      <c r="Q379" t="s">
        <v>2715</v>
      </c>
      <c r="R379" t="s">
        <v>2940</v>
      </c>
      <c r="S379" t="s">
        <v>2941</v>
      </c>
    </row>
    <row r="380" spans="1:19" x14ac:dyDescent="0.2">
      <c r="A380" t="s">
        <v>2943</v>
      </c>
      <c r="B380" t="s">
        <v>484</v>
      </c>
      <c r="C380">
        <v>1817774004</v>
      </c>
      <c r="D380" t="s">
        <v>2944</v>
      </c>
      <c r="E380">
        <v>2594453</v>
      </c>
      <c r="F380" t="s">
        <v>660</v>
      </c>
      <c r="G380" t="s">
        <v>2785</v>
      </c>
      <c r="H380" t="s">
        <v>2947</v>
      </c>
      <c r="I380" t="s">
        <v>663</v>
      </c>
      <c r="J380" t="s">
        <v>2715</v>
      </c>
      <c r="K380" t="s">
        <v>665</v>
      </c>
      <c r="L380" t="s">
        <v>724</v>
      </c>
      <c r="M380" t="s">
        <v>725</v>
      </c>
      <c r="N380" t="s">
        <v>1311</v>
      </c>
      <c r="O380" t="s">
        <v>1312</v>
      </c>
      <c r="P380" t="s">
        <v>2220</v>
      </c>
      <c r="Q380" t="s">
        <v>2715</v>
      </c>
      <c r="R380" t="s">
        <v>2945</v>
      </c>
      <c r="S380" t="s">
        <v>2946</v>
      </c>
    </row>
    <row r="381" spans="1:19" x14ac:dyDescent="0.2">
      <c r="A381" t="s">
        <v>2948</v>
      </c>
      <c r="B381" t="s">
        <v>484</v>
      </c>
      <c r="C381">
        <v>1717125344</v>
      </c>
      <c r="D381" t="s">
        <v>2949</v>
      </c>
      <c r="E381">
        <v>2594454</v>
      </c>
      <c r="F381" t="s">
        <v>660</v>
      </c>
      <c r="G381" t="s">
        <v>2785</v>
      </c>
      <c r="H381" t="s">
        <v>2952</v>
      </c>
      <c r="I381" t="s">
        <v>663</v>
      </c>
      <c r="J381" t="s">
        <v>2715</v>
      </c>
      <c r="K381" t="s">
        <v>665</v>
      </c>
      <c r="L381" t="s">
        <v>724</v>
      </c>
      <c r="M381" t="s">
        <v>725</v>
      </c>
      <c r="N381" t="s">
        <v>1311</v>
      </c>
      <c r="O381" t="s">
        <v>1312</v>
      </c>
      <c r="P381" t="s">
        <v>2220</v>
      </c>
      <c r="Q381" t="s">
        <v>2715</v>
      </c>
      <c r="R381" t="s">
        <v>2950</v>
      </c>
      <c r="S381" t="s">
        <v>2951</v>
      </c>
    </row>
    <row r="382" spans="1:19" x14ac:dyDescent="0.2">
      <c r="A382" t="s">
        <v>2953</v>
      </c>
      <c r="B382" t="s">
        <v>484</v>
      </c>
      <c r="C382">
        <v>1447471230</v>
      </c>
      <c r="D382" t="s">
        <v>2954</v>
      </c>
      <c r="E382">
        <v>2083284</v>
      </c>
      <c r="F382" t="s">
        <v>660</v>
      </c>
      <c r="G382" t="s">
        <v>695</v>
      </c>
      <c r="H382" t="s">
        <v>2957</v>
      </c>
      <c r="I382" t="s">
        <v>663</v>
      </c>
      <c r="J382" t="s">
        <v>2715</v>
      </c>
      <c r="K382" t="s">
        <v>665</v>
      </c>
      <c r="L382" t="s">
        <v>724</v>
      </c>
      <c r="M382" t="s">
        <v>725</v>
      </c>
      <c r="N382" t="s">
        <v>1311</v>
      </c>
      <c r="O382" t="s">
        <v>1312</v>
      </c>
      <c r="P382" t="s">
        <v>2220</v>
      </c>
      <c r="Q382" t="s">
        <v>2715</v>
      </c>
      <c r="R382" t="s">
        <v>2955</v>
      </c>
      <c r="S382" t="s">
        <v>2956</v>
      </c>
    </row>
    <row r="383" spans="1:19" x14ac:dyDescent="0.2">
      <c r="A383" t="s">
        <v>2958</v>
      </c>
      <c r="B383" t="s">
        <v>484</v>
      </c>
      <c r="C383">
        <v>1393745449</v>
      </c>
      <c r="D383" t="s">
        <v>2959</v>
      </c>
      <c r="E383">
        <v>2202000</v>
      </c>
      <c r="F383" t="s">
        <v>660</v>
      </c>
      <c r="G383" t="s">
        <v>695</v>
      </c>
      <c r="H383" t="s">
        <v>2962</v>
      </c>
      <c r="I383" t="s">
        <v>663</v>
      </c>
      <c r="J383" t="s">
        <v>2715</v>
      </c>
      <c r="K383" t="s">
        <v>665</v>
      </c>
      <c r="L383" t="s">
        <v>724</v>
      </c>
      <c r="M383" t="s">
        <v>725</v>
      </c>
      <c r="N383" t="s">
        <v>1311</v>
      </c>
      <c r="O383" t="s">
        <v>1312</v>
      </c>
      <c r="P383" t="s">
        <v>2220</v>
      </c>
      <c r="Q383" t="s">
        <v>2715</v>
      </c>
      <c r="R383" t="s">
        <v>2960</v>
      </c>
      <c r="S383" t="s">
        <v>2961</v>
      </c>
    </row>
    <row r="384" spans="1:19" x14ac:dyDescent="0.2">
      <c r="A384" t="s">
        <v>2963</v>
      </c>
      <c r="B384" t="s">
        <v>484</v>
      </c>
      <c r="C384">
        <v>971860071</v>
      </c>
      <c r="D384" t="s">
        <v>2964</v>
      </c>
      <c r="E384">
        <v>1725411</v>
      </c>
      <c r="F384" t="s">
        <v>660</v>
      </c>
      <c r="G384" t="s">
        <v>695</v>
      </c>
      <c r="H384" t="s">
        <v>2967</v>
      </c>
      <c r="I384" t="s">
        <v>663</v>
      </c>
      <c r="J384" t="s">
        <v>2715</v>
      </c>
      <c r="K384" t="s">
        <v>665</v>
      </c>
      <c r="L384" t="s">
        <v>724</v>
      </c>
      <c r="M384" t="s">
        <v>725</v>
      </c>
      <c r="N384" t="s">
        <v>1311</v>
      </c>
      <c r="O384" t="s">
        <v>1312</v>
      </c>
      <c r="P384" t="s">
        <v>2220</v>
      </c>
      <c r="Q384" t="s">
        <v>2715</v>
      </c>
      <c r="R384" t="s">
        <v>2965</v>
      </c>
      <c r="S384" t="s">
        <v>2966</v>
      </c>
    </row>
    <row r="385" spans="1:19" x14ac:dyDescent="0.2">
      <c r="A385" t="s">
        <v>2968</v>
      </c>
      <c r="B385" t="s">
        <v>484</v>
      </c>
      <c r="C385">
        <v>749181963</v>
      </c>
      <c r="D385" t="s">
        <v>2969</v>
      </c>
      <c r="E385">
        <v>1262452</v>
      </c>
      <c r="F385" t="s">
        <v>660</v>
      </c>
      <c r="G385" t="s">
        <v>695</v>
      </c>
      <c r="H385" t="s">
        <v>2971</v>
      </c>
      <c r="I385" t="s">
        <v>663</v>
      </c>
      <c r="J385" t="s">
        <v>2715</v>
      </c>
      <c r="K385" t="s">
        <v>665</v>
      </c>
      <c r="L385" t="s">
        <v>724</v>
      </c>
      <c r="M385" t="s">
        <v>725</v>
      </c>
      <c r="N385" t="s">
        <v>1311</v>
      </c>
      <c r="O385" t="s">
        <v>1312</v>
      </c>
      <c r="P385" t="s">
        <v>2220</v>
      </c>
      <c r="Q385" t="s">
        <v>2715</v>
      </c>
      <c r="R385" t="s">
        <v>2970</v>
      </c>
      <c r="S385">
        <v>769</v>
      </c>
    </row>
    <row r="386" spans="1:19" x14ac:dyDescent="0.2">
      <c r="A386" t="s">
        <v>2972</v>
      </c>
      <c r="B386" t="s">
        <v>484</v>
      </c>
      <c r="C386">
        <v>1181481119</v>
      </c>
      <c r="D386" t="s">
        <v>2973</v>
      </c>
      <c r="E386">
        <v>1961713</v>
      </c>
      <c r="F386" t="s">
        <v>660</v>
      </c>
      <c r="G386" t="s">
        <v>2976</v>
      </c>
      <c r="H386" t="s">
        <v>2977</v>
      </c>
      <c r="I386" t="s">
        <v>663</v>
      </c>
      <c r="J386" t="s">
        <v>2715</v>
      </c>
      <c r="K386" t="s">
        <v>665</v>
      </c>
      <c r="L386" t="s">
        <v>724</v>
      </c>
      <c r="M386" t="s">
        <v>725</v>
      </c>
      <c r="N386" t="s">
        <v>1311</v>
      </c>
      <c r="O386" t="s">
        <v>1312</v>
      </c>
      <c r="P386" t="s">
        <v>2220</v>
      </c>
      <c r="Q386" t="s">
        <v>2715</v>
      </c>
      <c r="R386" t="s">
        <v>2974</v>
      </c>
      <c r="S386" t="s">
        <v>2975</v>
      </c>
    </row>
    <row r="387" spans="1:19" x14ac:dyDescent="0.2">
      <c r="A387" t="s">
        <v>2978</v>
      </c>
      <c r="B387" t="s">
        <v>484</v>
      </c>
      <c r="C387">
        <v>1798579868</v>
      </c>
      <c r="D387" t="s">
        <v>2979</v>
      </c>
      <c r="E387">
        <v>2695266</v>
      </c>
      <c r="F387" t="s">
        <v>660</v>
      </c>
      <c r="G387" t="s">
        <v>2594</v>
      </c>
      <c r="H387" t="s">
        <v>2982</v>
      </c>
      <c r="I387" t="s">
        <v>663</v>
      </c>
      <c r="J387" t="s">
        <v>2715</v>
      </c>
      <c r="K387" t="s">
        <v>665</v>
      </c>
      <c r="L387" t="s">
        <v>724</v>
      </c>
      <c r="M387" t="s">
        <v>725</v>
      </c>
      <c r="N387" t="s">
        <v>1311</v>
      </c>
      <c r="O387" t="s">
        <v>1312</v>
      </c>
      <c r="P387" t="s">
        <v>2220</v>
      </c>
      <c r="Q387" t="s">
        <v>2715</v>
      </c>
      <c r="R387" t="s">
        <v>2980</v>
      </c>
      <c r="S387" t="s">
        <v>2981</v>
      </c>
    </row>
    <row r="388" spans="1:19" x14ac:dyDescent="0.2">
      <c r="A388" t="s">
        <v>2983</v>
      </c>
      <c r="B388" t="s">
        <v>484</v>
      </c>
      <c r="C388">
        <v>1352940800</v>
      </c>
      <c r="D388" t="s">
        <v>2984</v>
      </c>
      <c r="E388">
        <v>2094021</v>
      </c>
      <c r="F388" t="s">
        <v>660</v>
      </c>
      <c r="G388" t="s">
        <v>695</v>
      </c>
      <c r="H388" t="s">
        <v>2987</v>
      </c>
      <c r="I388" t="s">
        <v>663</v>
      </c>
      <c r="J388" t="s">
        <v>2715</v>
      </c>
      <c r="K388" t="s">
        <v>665</v>
      </c>
      <c r="L388" t="s">
        <v>724</v>
      </c>
      <c r="M388" t="s">
        <v>725</v>
      </c>
      <c r="N388" t="s">
        <v>1311</v>
      </c>
      <c r="O388" t="s">
        <v>1312</v>
      </c>
      <c r="P388" t="s">
        <v>2220</v>
      </c>
      <c r="Q388" t="s">
        <v>2715</v>
      </c>
      <c r="R388" t="s">
        <v>2985</v>
      </c>
      <c r="S388" t="s">
        <v>2986</v>
      </c>
    </row>
    <row r="389" spans="1:19" x14ac:dyDescent="0.2">
      <c r="A389" t="s">
        <v>2988</v>
      </c>
      <c r="B389" t="s">
        <v>484</v>
      </c>
      <c r="C389">
        <v>1132611548</v>
      </c>
      <c r="D389" t="s">
        <v>2989</v>
      </c>
      <c r="E389">
        <v>234612</v>
      </c>
      <c r="F389" t="s">
        <v>660</v>
      </c>
      <c r="G389" t="s">
        <v>695</v>
      </c>
      <c r="H389" t="s">
        <v>2992</v>
      </c>
      <c r="I389" t="s">
        <v>663</v>
      </c>
      <c r="J389" t="s">
        <v>2715</v>
      </c>
      <c r="K389" t="s">
        <v>665</v>
      </c>
      <c r="L389" t="s">
        <v>724</v>
      </c>
      <c r="M389" t="s">
        <v>725</v>
      </c>
      <c r="N389" t="s">
        <v>1311</v>
      </c>
      <c r="O389" t="s">
        <v>1312</v>
      </c>
      <c r="P389" t="s">
        <v>2220</v>
      </c>
      <c r="Q389" t="s">
        <v>2715</v>
      </c>
      <c r="R389" t="s">
        <v>2990</v>
      </c>
      <c r="S389" t="s">
        <v>2991</v>
      </c>
    </row>
    <row r="390" spans="1:19" x14ac:dyDescent="0.2">
      <c r="A390" t="s">
        <v>2993</v>
      </c>
      <c r="B390" t="s">
        <v>484</v>
      </c>
      <c r="C390">
        <v>1003002996</v>
      </c>
      <c r="D390" t="s">
        <v>2994</v>
      </c>
      <c r="E390">
        <v>1561022</v>
      </c>
      <c r="F390" t="s">
        <v>660</v>
      </c>
      <c r="G390" t="s">
        <v>832</v>
      </c>
      <c r="H390" t="s">
        <v>2997</v>
      </c>
      <c r="I390" t="s">
        <v>663</v>
      </c>
      <c r="J390" t="s">
        <v>2715</v>
      </c>
      <c r="K390" t="s">
        <v>665</v>
      </c>
      <c r="L390" t="s">
        <v>724</v>
      </c>
      <c r="M390" t="s">
        <v>725</v>
      </c>
      <c r="N390" t="s">
        <v>1311</v>
      </c>
      <c r="O390" t="s">
        <v>1312</v>
      </c>
      <c r="P390" t="s">
        <v>2220</v>
      </c>
      <c r="Q390" t="s">
        <v>2715</v>
      </c>
      <c r="R390" t="s">
        <v>2995</v>
      </c>
      <c r="S390" t="s">
        <v>2996</v>
      </c>
    </row>
    <row r="391" spans="1:19" x14ac:dyDescent="0.2">
      <c r="A391" t="s">
        <v>2998</v>
      </c>
      <c r="B391" t="s">
        <v>484</v>
      </c>
      <c r="C391">
        <v>1433352669</v>
      </c>
      <c r="D391" t="s">
        <v>2999</v>
      </c>
      <c r="E391">
        <v>2072505</v>
      </c>
      <c r="F391" t="s">
        <v>660</v>
      </c>
      <c r="G391" t="s">
        <v>756</v>
      </c>
      <c r="H391" t="s">
        <v>3002</v>
      </c>
      <c r="I391" t="s">
        <v>663</v>
      </c>
      <c r="J391" t="s">
        <v>2715</v>
      </c>
      <c r="K391" t="s">
        <v>665</v>
      </c>
      <c r="L391" t="s">
        <v>724</v>
      </c>
      <c r="M391" t="s">
        <v>725</v>
      </c>
      <c r="N391" t="s">
        <v>1311</v>
      </c>
      <c r="O391" t="s">
        <v>1312</v>
      </c>
      <c r="P391" t="s">
        <v>2220</v>
      </c>
      <c r="Q391" t="s">
        <v>2715</v>
      </c>
      <c r="R391" t="s">
        <v>3000</v>
      </c>
      <c r="S391" t="s">
        <v>3001</v>
      </c>
    </row>
    <row r="392" spans="1:19" x14ac:dyDescent="0.2">
      <c r="A392" t="s">
        <v>3003</v>
      </c>
      <c r="B392" t="s">
        <v>484</v>
      </c>
      <c r="C392">
        <v>1717133129</v>
      </c>
      <c r="D392" t="s">
        <v>3004</v>
      </c>
      <c r="E392">
        <v>68270</v>
      </c>
      <c r="F392" t="s">
        <v>660</v>
      </c>
      <c r="G392" t="s">
        <v>793</v>
      </c>
      <c r="H392" t="s">
        <v>3007</v>
      </c>
      <c r="I392" t="s">
        <v>663</v>
      </c>
      <c r="J392" t="s">
        <v>3008</v>
      </c>
      <c r="K392" t="s">
        <v>665</v>
      </c>
      <c r="L392" t="s">
        <v>724</v>
      </c>
      <c r="M392" t="s">
        <v>725</v>
      </c>
      <c r="N392" t="s">
        <v>1311</v>
      </c>
      <c r="O392" t="s">
        <v>1312</v>
      </c>
      <c r="P392" t="s">
        <v>2220</v>
      </c>
      <c r="Q392" t="s">
        <v>3008</v>
      </c>
      <c r="R392" t="s">
        <v>3005</v>
      </c>
      <c r="S392" t="s">
        <v>3006</v>
      </c>
    </row>
    <row r="393" spans="1:19" x14ac:dyDescent="0.2">
      <c r="A393" t="s">
        <v>3009</v>
      </c>
      <c r="B393" t="s">
        <v>484</v>
      </c>
      <c r="C393">
        <v>1752535242</v>
      </c>
      <c r="D393" t="s">
        <v>3010</v>
      </c>
      <c r="E393">
        <v>68270</v>
      </c>
      <c r="F393" t="s">
        <v>660</v>
      </c>
      <c r="G393" t="s">
        <v>756</v>
      </c>
      <c r="H393" t="s">
        <v>3012</v>
      </c>
      <c r="I393" t="s">
        <v>663</v>
      </c>
      <c r="J393" t="s">
        <v>3008</v>
      </c>
      <c r="K393" t="s">
        <v>665</v>
      </c>
      <c r="L393" t="s">
        <v>724</v>
      </c>
      <c r="M393" t="s">
        <v>725</v>
      </c>
      <c r="N393" t="s">
        <v>1311</v>
      </c>
      <c r="O393" t="s">
        <v>1312</v>
      </c>
      <c r="P393" t="s">
        <v>2220</v>
      </c>
      <c r="Q393" t="s">
        <v>3008</v>
      </c>
      <c r="R393" t="s">
        <v>3005</v>
      </c>
      <c r="S393" t="s">
        <v>3011</v>
      </c>
    </row>
    <row r="394" spans="1:19" x14ac:dyDescent="0.2">
      <c r="A394" t="s">
        <v>3013</v>
      </c>
      <c r="B394" t="s">
        <v>484</v>
      </c>
      <c r="C394">
        <v>1752541535</v>
      </c>
      <c r="D394" t="s">
        <v>3014</v>
      </c>
      <c r="E394">
        <v>36818</v>
      </c>
      <c r="F394" t="s">
        <v>660</v>
      </c>
      <c r="G394" t="s">
        <v>756</v>
      </c>
      <c r="H394" t="s">
        <v>3017</v>
      </c>
      <c r="I394" t="s">
        <v>663</v>
      </c>
      <c r="J394" t="s">
        <v>3018</v>
      </c>
      <c r="K394" t="s">
        <v>665</v>
      </c>
      <c r="L394" t="s">
        <v>724</v>
      </c>
      <c r="M394" t="s">
        <v>725</v>
      </c>
      <c r="N394" t="s">
        <v>1311</v>
      </c>
      <c r="O394" t="s">
        <v>1312</v>
      </c>
      <c r="P394" t="s">
        <v>2220</v>
      </c>
      <c r="Q394" t="s">
        <v>3018</v>
      </c>
      <c r="R394" t="s">
        <v>3015</v>
      </c>
      <c r="S394" t="s">
        <v>3016</v>
      </c>
    </row>
    <row r="395" spans="1:19" x14ac:dyDescent="0.2">
      <c r="A395" t="s">
        <v>3019</v>
      </c>
      <c r="B395" t="s">
        <v>484</v>
      </c>
      <c r="C395">
        <v>2365318756</v>
      </c>
      <c r="D395" t="s">
        <v>3020</v>
      </c>
      <c r="E395">
        <v>67367</v>
      </c>
      <c r="F395" t="s">
        <v>660</v>
      </c>
      <c r="G395" t="s">
        <v>695</v>
      </c>
      <c r="H395" t="s">
        <v>3023</v>
      </c>
      <c r="I395" t="s">
        <v>663</v>
      </c>
      <c r="J395" t="s">
        <v>3024</v>
      </c>
      <c r="K395" t="s">
        <v>665</v>
      </c>
      <c r="L395" t="s">
        <v>724</v>
      </c>
      <c r="M395" t="s">
        <v>725</v>
      </c>
      <c r="N395" t="s">
        <v>1311</v>
      </c>
      <c r="O395" t="s">
        <v>1312</v>
      </c>
      <c r="P395" t="s">
        <v>2220</v>
      </c>
      <c r="Q395" t="s">
        <v>3024</v>
      </c>
      <c r="R395" t="s">
        <v>3021</v>
      </c>
      <c r="S395" t="s">
        <v>3022</v>
      </c>
    </row>
    <row r="396" spans="1:19" x14ac:dyDescent="0.2">
      <c r="A396" t="s">
        <v>3025</v>
      </c>
      <c r="B396" t="s">
        <v>484</v>
      </c>
      <c r="C396">
        <v>1751943782</v>
      </c>
      <c r="D396" t="s">
        <v>3026</v>
      </c>
      <c r="E396">
        <v>1932</v>
      </c>
      <c r="F396" t="s">
        <v>660</v>
      </c>
      <c r="G396" t="s">
        <v>695</v>
      </c>
      <c r="H396" t="s">
        <v>3028</v>
      </c>
      <c r="I396" t="s">
        <v>663</v>
      </c>
      <c r="J396" t="s">
        <v>3029</v>
      </c>
      <c r="K396" t="s">
        <v>665</v>
      </c>
      <c r="L396" t="s">
        <v>724</v>
      </c>
      <c r="M396" t="s">
        <v>725</v>
      </c>
      <c r="N396" t="s">
        <v>1311</v>
      </c>
      <c r="O396" t="s">
        <v>1312</v>
      </c>
      <c r="P396" t="s">
        <v>2220</v>
      </c>
      <c r="Q396" t="s">
        <v>3029</v>
      </c>
      <c r="R396" t="s">
        <v>3027</v>
      </c>
      <c r="S396">
        <v>139</v>
      </c>
    </row>
    <row r="397" spans="1:19" x14ac:dyDescent="0.2">
      <c r="A397" t="s">
        <v>3030</v>
      </c>
      <c r="B397" t="s">
        <v>484</v>
      </c>
      <c r="C397">
        <v>1769767377</v>
      </c>
      <c r="D397" t="s">
        <v>3031</v>
      </c>
      <c r="E397">
        <v>83656</v>
      </c>
      <c r="F397" t="s">
        <v>660</v>
      </c>
      <c r="G397" t="s">
        <v>661</v>
      </c>
      <c r="H397" t="s">
        <v>3034</v>
      </c>
      <c r="I397" t="s">
        <v>663</v>
      </c>
      <c r="J397" t="s">
        <v>3035</v>
      </c>
      <c r="K397" t="s">
        <v>665</v>
      </c>
      <c r="L397" t="s">
        <v>724</v>
      </c>
      <c r="M397" t="s">
        <v>725</v>
      </c>
      <c r="N397" t="s">
        <v>1311</v>
      </c>
      <c r="O397" t="s">
        <v>1312</v>
      </c>
      <c r="P397" t="s">
        <v>2220</v>
      </c>
      <c r="Q397" t="s">
        <v>3035</v>
      </c>
      <c r="R397" t="s">
        <v>3032</v>
      </c>
      <c r="S397" t="s">
        <v>3033</v>
      </c>
    </row>
    <row r="398" spans="1:19" x14ac:dyDescent="0.2">
      <c r="A398" t="s">
        <v>3036</v>
      </c>
      <c r="B398" t="s">
        <v>484</v>
      </c>
      <c r="C398">
        <v>1788250121</v>
      </c>
      <c r="D398" t="s">
        <v>3037</v>
      </c>
      <c r="E398">
        <v>83656</v>
      </c>
      <c r="F398" t="s">
        <v>660</v>
      </c>
      <c r="G398" t="s">
        <v>793</v>
      </c>
      <c r="H398" t="s">
        <v>3039</v>
      </c>
      <c r="I398" t="s">
        <v>663</v>
      </c>
      <c r="J398" t="s">
        <v>3035</v>
      </c>
      <c r="K398" t="s">
        <v>665</v>
      </c>
      <c r="L398" t="s">
        <v>724</v>
      </c>
      <c r="M398" t="s">
        <v>725</v>
      </c>
      <c r="N398" t="s">
        <v>1311</v>
      </c>
      <c r="O398" t="s">
        <v>1312</v>
      </c>
      <c r="P398" t="s">
        <v>2220</v>
      </c>
      <c r="Q398" t="s">
        <v>3035</v>
      </c>
      <c r="R398" t="s">
        <v>3032</v>
      </c>
      <c r="S398" t="s">
        <v>3038</v>
      </c>
    </row>
    <row r="399" spans="1:19" x14ac:dyDescent="0.2">
      <c r="A399" t="s">
        <v>3040</v>
      </c>
      <c r="B399" t="s">
        <v>484</v>
      </c>
      <c r="C399">
        <v>1752050149</v>
      </c>
      <c r="D399" t="s">
        <v>3041</v>
      </c>
      <c r="E399">
        <v>953739</v>
      </c>
      <c r="F399" t="s">
        <v>660</v>
      </c>
      <c r="G399" t="s">
        <v>756</v>
      </c>
      <c r="H399" t="s">
        <v>3044</v>
      </c>
      <c r="I399" t="s">
        <v>663</v>
      </c>
      <c r="J399" t="s">
        <v>3045</v>
      </c>
      <c r="K399" t="s">
        <v>665</v>
      </c>
      <c r="L399" t="s">
        <v>724</v>
      </c>
      <c r="M399" t="s">
        <v>725</v>
      </c>
      <c r="N399" t="s">
        <v>1311</v>
      </c>
      <c r="O399" t="s">
        <v>1312</v>
      </c>
      <c r="P399" t="s">
        <v>2220</v>
      </c>
      <c r="Q399" t="s">
        <v>3045</v>
      </c>
      <c r="R399" t="s">
        <v>3042</v>
      </c>
      <c r="S399" t="s">
        <v>3043</v>
      </c>
    </row>
    <row r="400" spans="1:19" x14ac:dyDescent="0.2">
      <c r="A400" t="s">
        <v>3046</v>
      </c>
      <c r="B400" t="s">
        <v>484</v>
      </c>
      <c r="C400">
        <v>1752527771</v>
      </c>
      <c r="D400" t="s">
        <v>3047</v>
      </c>
      <c r="E400">
        <v>54571</v>
      </c>
      <c r="F400" t="s">
        <v>660</v>
      </c>
      <c r="G400" t="s">
        <v>3050</v>
      </c>
      <c r="H400" t="s">
        <v>3051</v>
      </c>
      <c r="I400" t="s">
        <v>663</v>
      </c>
      <c r="J400" t="s">
        <v>3045</v>
      </c>
      <c r="K400" t="s">
        <v>665</v>
      </c>
      <c r="L400" t="s">
        <v>724</v>
      </c>
      <c r="M400" t="s">
        <v>725</v>
      </c>
      <c r="N400" t="s">
        <v>1311</v>
      </c>
      <c r="O400" t="s">
        <v>1312</v>
      </c>
      <c r="P400" t="s">
        <v>2220</v>
      </c>
      <c r="Q400" t="s">
        <v>3045</v>
      </c>
      <c r="R400" t="s">
        <v>3048</v>
      </c>
      <c r="S400" t="s">
        <v>3049</v>
      </c>
    </row>
    <row r="401" spans="1:19" x14ac:dyDescent="0.2">
      <c r="A401" t="s">
        <v>3052</v>
      </c>
      <c r="B401" t="s">
        <v>484</v>
      </c>
      <c r="C401">
        <v>1752005099</v>
      </c>
      <c r="D401" t="s">
        <v>3053</v>
      </c>
      <c r="E401">
        <v>54571</v>
      </c>
      <c r="F401" t="s">
        <v>660</v>
      </c>
      <c r="G401" t="s">
        <v>756</v>
      </c>
      <c r="H401" t="s">
        <v>3055</v>
      </c>
      <c r="I401" t="s">
        <v>663</v>
      </c>
      <c r="J401" t="s">
        <v>3045</v>
      </c>
      <c r="K401" t="s">
        <v>665</v>
      </c>
      <c r="L401" t="s">
        <v>724</v>
      </c>
      <c r="M401" t="s">
        <v>725</v>
      </c>
      <c r="N401" t="s">
        <v>1311</v>
      </c>
      <c r="O401" t="s">
        <v>1312</v>
      </c>
      <c r="P401" t="s">
        <v>2220</v>
      </c>
      <c r="Q401" t="s">
        <v>3045</v>
      </c>
      <c r="R401" t="s">
        <v>3048</v>
      </c>
      <c r="S401" t="s">
        <v>3054</v>
      </c>
    </row>
    <row r="402" spans="1:19" x14ac:dyDescent="0.2">
      <c r="A402" t="s">
        <v>3056</v>
      </c>
      <c r="B402" t="s">
        <v>484</v>
      </c>
      <c r="C402">
        <v>1752072366</v>
      </c>
      <c r="D402" t="s">
        <v>3057</v>
      </c>
      <c r="E402">
        <v>54571</v>
      </c>
      <c r="F402" t="s">
        <v>660</v>
      </c>
      <c r="G402" t="s">
        <v>756</v>
      </c>
      <c r="H402" t="s">
        <v>3059</v>
      </c>
      <c r="I402" t="s">
        <v>663</v>
      </c>
      <c r="J402" t="s">
        <v>3045</v>
      </c>
      <c r="K402" t="s">
        <v>665</v>
      </c>
      <c r="L402" t="s">
        <v>724</v>
      </c>
      <c r="M402" t="s">
        <v>725</v>
      </c>
      <c r="N402" t="s">
        <v>1311</v>
      </c>
      <c r="O402" t="s">
        <v>1312</v>
      </c>
      <c r="P402" t="s">
        <v>2220</v>
      </c>
      <c r="Q402" t="s">
        <v>3045</v>
      </c>
      <c r="R402" t="s">
        <v>3048</v>
      </c>
      <c r="S402" t="s">
        <v>3058</v>
      </c>
    </row>
    <row r="403" spans="1:19" x14ac:dyDescent="0.2">
      <c r="A403" t="s">
        <v>3060</v>
      </c>
      <c r="B403" t="s">
        <v>484</v>
      </c>
      <c r="C403">
        <v>1752059229</v>
      </c>
      <c r="D403" t="s">
        <v>3061</v>
      </c>
      <c r="E403">
        <v>54571</v>
      </c>
      <c r="F403" t="s">
        <v>660</v>
      </c>
      <c r="G403" t="s">
        <v>756</v>
      </c>
      <c r="H403" t="s">
        <v>3063</v>
      </c>
      <c r="I403" t="s">
        <v>663</v>
      </c>
      <c r="J403" t="s">
        <v>3045</v>
      </c>
      <c r="K403" t="s">
        <v>665</v>
      </c>
      <c r="L403" t="s">
        <v>724</v>
      </c>
      <c r="M403" t="s">
        <v>725</v>
      </c>
      <c r="N403" t="s">
        <v>1311</v>
      </c>
      <c r="O403" t="s">
        <v>1312</v>
      </c>
      <c r="P403" t="s">
        <v>2220</v>
      </c>
      <c r="Q403" t="s">
        <v>3045</v>
      </c>
      <c r="R403" t="s">
        <v>3048</v>
      </c>
      <c r="S403" t="s">
        <v>3062</v>
      </c>
    </row>
    <row r="404" spans="1:19" x14ac:dyDescent="0.2">
      <c r="A404" t="s">
        <v>3064</v>
      </c>
      <c r="B404" t="s">
        <v>484</v>
      </c>
      <c r="C404">
        <v>751919838</v>
      </c>
      <c r="D404" t="s">
        <v>3065</v>
      </c>
      <c r="E404">
        <v>362257</v>
      </c>
      <c r="F404" t="s">
        <v>660</v>
      </c>
      <c r="G404" t="s">
        <v>695</v>
      </c>
      <c r="H404" t="s">
        <v>3068</v>
      </c>
      <c r="I404" t="s">
        <v>663</v>
      </c>
      <c r="J404" t="s">
        <v>3069</v>
      </c>
      <c r="K404" t="s">
        <v>665</v>
      </c>
      <c r="L404" t="s">
        <v>724</v>
      </c>
      <c r="M404" t="s">
        <v>725</v>
      </c>
      <c r="N404" t="s">
        <v>1311</v>
      </c>
      <c r="O404" t="s">
        <v>1312</v>
      </c>
      <c r="P404" t="s">
        <v>2220</v>
      </c>
      <c r="Q404" t="s">
        <v>3069</v>
      </c>
      <c r="R404" t="s">
        <v>3066</v>
      </c>
      <c r="S404" t="s">
        <v>3067</v>
      </c>
    </row>
    <row r="405" spans="1:19" x14ac:dyDescent="0.2">
      <c r="A405" t="s">
        <v>3070</v>
      </c>
      <c r="B405" t="s">
        <v>484</v>
      </c>
      <c r="C405">
        <v>1752846558</v>
      </c>
      <c r="D405" t="s">
        <v>3071</v>
      </c>
      <c r="E405">
        <v>1960</v>
      </c>
      <c r="F405" t="s">
        <v>660</v>
      </c>
      <c r="G405" t="s">
        <v>756</v>
      </c>
      <c r="H405" t="s">
        <v>3074</v>
      </c>
      <c r="I405" t="s">
        <v>663</v>
      </c>
      <c r="J405" t="s">
        <v>3075</v>
      </c>
      <c r="K405" t="s">
        <v>665</v>
      </c>
      <c r="L405" t="s">
        <v>724</v>
      </c>
      <c r="M405" t="s">
        <v>725</v>
      </c>
      <c r="N405" t="s">
        <v>1311</v>
      </c>
      <c r="O405" t="s">
        <v>1312</v>
      </c>
      <c r="P405" t="s">
        <v>2220</v>
      </c>
      <c r="Q405" t="s">
        <v>3075</v>
      </c>
      <c r="R405" t="s">
        <v>3072</v>
      </c>
      <c r="S405" t="s">
        <v>3073</v>
      </c>
    </row>
    <row r="406" spans="1:19" x14ac:dyDescent="0.2">
      <c r="A406" t="s">
        <v>3076</v>
      </c>
      <c r="B406" t="s">
        <v>484</v>
      </c>
      <c r="C406">
        <v>1752494057</v>
      </c>
      <c r="D406" t="s">
        <v>3077</v>
      </c>
      <c r="E406">
        <v>665577</v>
      </c>
      <c r="F406" t="s">
        <v>660</v>
      </c>
      <c r="G406" t="s">
        <v>756</v>
      </c>
      <c r="H406" t="s">
        <v>3080</v>
      </c>
      <c r="I406" t="s">
        <v>663</v>
      </c>
      <c r="J406" t="s">
        <v>3081</v>
      </c>
      <c r="K406" t="s">
        <v>665</v>
      </c>
      <c r="L406" t="s">
        <v>724</v>
      </c>
      <c r="M406" t="s">
        <v>725</v>
      </c>
      <c r="N406" t="s">
        <v>1311</v>
      </c>
      <c r="O406" t="s">
        <v>1312</v>
      </c>
      <c r="P406" t="s">
        <v>2220</v>
      </c>
      <c r="Q406" t="s">
        <v>3081</v>
      </c>
      <c r="R406" t="s">
        <v>3078</v>
      </c>
      <c r="S406" t="s">
        <v>3079</v>
      </c>
    </row>
    <row r="407" spans="1:19" x14ac:dyDescent="0.2">
      <c r="A407" t="s">
        <v>3082</v>
      </c>
      <c r="B407" t="s">
        <v>484</v>
      </c>
      <c r="C407">
        <v>2055064928</v>
      </c>
      <c r="D407" t="s">
        <v>3083</v>
      </c>
      <c r="E407">
        <v>2846775</v>
      </c>
      <c r="F407" t="s">
        <v>660</v>
      </c>
      <c r="G407" t="s">
        <v>695</v>
      </c>
      <c r="H407" t="s">
        <v>3086</v>
      </c>
      <c r="I407" t="s">
        <v>663</v>
      </c>
      <c r="J407" t="s">
        <v>3087</v>
      </c>
      <c r="K407" t="s">
        <v>665</v>
      </c>
      <c r="L407" t="s">
        <v>724</v>
      </c>
      <c r="M407" t="s">
        <v>725</v>
      </c>
      <c r="N407" t="s">
        <v>773</v>
      </c>
      <c r="O407" t="s">
        <v>774</v>
      </c>
      <c r="P407" t="s">
        <v>3088</v>
      </c>
      <c r="Q407" t="s">
        <v>3087</v>
      </c>
      <c r="R407" t="s">
        <v>3084</v>
      </c>
      <c r="S407" t="s">
        <v>3085</v>
      </c>
    </row>
    <row r="408" spans="1:19" x14ac:dyDescent="0.2">
      <c r="A408" t="s">
        <v>3089</v>
      </c>
      <c r="B408" t="s">
        <v>484</v>
      </c>
      <c r="C408">
        <v>2023606141</v>
      </c>
      <c r="D408" t="s">
        <v>3090</v>
      </c>
      <c r="E408">
        <v>2760310</v>
      </c>
      <c r="F408" t="s">
        <v>660</v>
      </c>
      <c r="G408" t="s">
        <v>1533</v>
      </c>
      <c r="H408" t="s">
        <v>3093</v>
      </c>
      <c r="I408" t="s">
        <v>663</v>
      </c>
      <c r="J408" t="s">
        <v>3094</v>
      </c>
      <c r="K408" t="s">
        <v>665</v>
      </c>
      <c r="L408" t="s">
        <v>724</v>
      </c>
      <c r="M408" t="s">
        <v>725</v>
      </c>
      <c r="N408" t="s">
        <v>1333</v>
      </c>
      <c r="O408" t="s">
        <v>1507</v>
      </c>
      <c r="P408" t="s">
        <v>3095</v>
      </c>
      <c r="Q408" t="s">
        <v>3094</v>
      </c>
      <c r="R408" t="s">
        <v>3091</v>
      </c>
      <c r="S408" t="s">
        <v>3092</v>
      </c>
    </row>
    <row r="409" spans="1:19" x14ac:dyDescent="0.2">
      <c r="A409" t="s">
        <v>3096</v>
      </c>
      <c r="B409" t="s">
        <v>484</v>
      </c>
      <c r="C409">
        <v>1778206119</v>
      </c>
      <c r="D409" t="s">
        <v>3097</v>
      </c>
      <c r="E409">
        <v>1813880</v>
      </c>
      <c r="F409" t="s">
        <v>660</v>
      </c>
      <c r="G409" t="s">
        <v>1447</v>
      </c>
      <c r="H409" t="s">
        <v>3100</v>
      </c>
      <c r="I409" t="s">
        <v>663</v>
      </c>
      <c r="J409" t="s">
        <v>3101</v>
      </c>
      <c r="K409" t="s">
        <v>665</v>
      </c>
      <c r="L409" t="s">
        <v>724</v>
      </c>
      <c r="M409" t="s">
        <v>725</v>
      </c>
      <c r="N409" t="s">
        <v>773</v>
      </c>
      <c r="O409" t="s">
        <v>3102</v>
      </c>
      <c r="P409" t="s">
        <v>3103</v>
      </c>
      <c r="Q409" t="s">
        <v>3101</v>
      </c>
      <c r="R409" t="s">
        <v>3098</v>
      </c>
      <c r="S409" t="s">
        <v>3099</v>
      </c>
    </row>
    <row r="410" spans="1:19" x14ac:dyDescent="0.2">
      <c r="A410" t="s">
        <v>3104</v>
      </c>
      <c r="B410" t="s">
        <v>484</v>
      </c>
      <c r="C410">
        <v>2234293279</v>
      </c>
      <c r="D410" t="s">
        <v>3105</v>
      </c>
      <c r="E410">
        <v>53522</v>
      </c>
      <c r="F410" t="s">
        <v>660</v>
      </c>
      <c r="G410" t="s">
        <v>695</v>
      </c>
      <c r="H410" t="s">
        <v>3108</v>
      </c>
      <c r="I410" t="s">
        <v>663</v>
      </c>
      <c r="J410" t="s">
        <v>3109</v>
      </c>
      <c r="K410" t="s">
        <v>665</v>
      </c>
      <c r="L410" t="s">
        <v>724</v>
      </c>
      <c r="M410" t="s">
        <v>725</v>
      </c>
      <c r="N410" t="s">
        <v>735</v>
      </c>
      <c r="O410" t="s">
        <v>1761</v>
      </c>
      <c r="P410" t="s">
        <v>3110</v>
      </c>
      <c r="Q410" t="s">
        <v>3109</v>
      </c>
      <c r="R410" t="s">
        <v>3106</v>
      </c>
      <c r="S410" t="s">
        <v>3107</v>
      </c>
    </row>
    <row r="411" spans="1:19" x14ac:dyDescent="0.2">
      <c r="A411" t="s">
        <v>3111</v>
      </c>
      <c r="B411" t="s">
        <v>484</v>
      </c>
      <c r="C411">
        <v>1482663226</v>
      </c>
      <c r="D411" t="s">
        <v>3112</v>
      </c>
      <c r="E411">
        <v>1411117</v>
      </c>
      <c r="F411" t="s">
        <v>660</v>
      </c>
      <c r="G411" t="s">
        <v>3115</v>
      </c>
      <c r="H411" t="s">
        <v>3116</v>
      </c>
      <c r="I411" t="s">
        <v>663</v>
      </c>
      <c r="J411" t="s">
        <v>3117</v>
      </c>
      <c r="K411" t="s">
        <v>665</v>
      </c>
      <c r="L411" t="s">
        <v>724</v>
      </c>
      <c r="M411" t="s">
        <v>725</v>
      </c>
      <c r="N411" t="s">
        <v>735</v>
      </c>
      <c r="O411" t="s">
        <v>736</v>
      </c>
      <c r="P411" t="s">
        <v>3118</v>
      </c>
      <c r="Q411" t="s">
        <v>3117</v>
      </c>
      <c r="R411" t="s">
        <v>3113</v>
      </c>
      <c r="S411" t="s">
        <v>3114</v>
      </c>
    </row>
    <row r="412" spans="1:19" x14ac:dyDescent="0.2">
      <c r="A412" t="s">
        <v>3119</v>
      </c>
      <c r="B412" t="s">
        <v>484</v>
      </c>
      <c r="C412">
        <v>1327723927</v>
      </c>
      <c r="D412" t="s">
        <v>3120</v>
      </c>
      <c r="E412">
        <v>57704</v>
      </c>
      <c r="F412" t="s">
        <v>660</v>
      </c>
      <c r="G412" t="s">
        <v>2081</v>
      </c>
      <c r="H412" t="s">
        <v>3123</v>
      </c>
      <c r="I412" t="s">
        <v>663</v>
      </c>
      <c r="J412" t="s">
        <v>3124</v>
      </c>
      <c r="K412" t="s">
        <v>665</v>
      </c>
      <c r="L412" t="s">
        <v>724</v>
      </c>
      <c r="M412" t="s">
        <v>725</v>
      </c>
      <c r="N412" t="s">
        <v>1056</v>
      </c>
      <c r="O412" t="s">
        <v>3125</v>
      </c>
      <c r="P412" t="s">
        <v>3126</v>
      </c>
      <c r="Q412" t="s">
        <v>3124</v>
      </c>
      <c r="R412" t="s">
        <v>3121</v>
      </c>
      <c r="S412" t="s">
        <v>3122</v>
      </c>
    </row>
    <row r="413" spans="1:19" x14ac:dyDescent="0.2">
      <c r="A413" t="s">
        <v>3127</v>
      </c>
      <c r="B413" t="s">
        <v>484</v>
      </c>
      <c r="C413">
        <v>1888304271</v>
      </c>
      <c r="D413" t="s">
        <v>3128</v>
      </c>
      <c r="E413">
        <v>2745197</v>
      </c>
      <c r="F413" t="s">
        <v>660</v>
      </c>
      <c r="G413" t="s">
        <v>1201</v>
      </c>
      <c r="H413" t="s">
        <v>3131</v>
      </c>
      <c r="I413" t="s">
        <v>663</v>
      </c>
      <c r="J413" t="s">
        <v>3132</v>
      </c>
      <c r="K413" t="s">
        <v>665</v>
      </c>
      <c r="L413" t="s">
        <v>3133</v>
      </c>
      <c r="M413" t="s">
        <v>3134</v>
      </c>
      <c r="N413" t="s">
        <v>3135</v>
      </c>
      <c r="O413" t="s">
        <v>3136</v>
      </c>
      <c r="P413" t="s">
        <v>3137</v>
      </c>
      <c r="Q413" t="s">
        <v>3132</v>
      </c>
      <c r="R413" t="s">
        <v>3129</v>
      </c>
      <c r="S413" t="s">
        <v>3130</v>
      </c>
    </row>
    <row r="414" spans="1:19" x14ac:dyDescent="0.2">
      <c r="A414" t="s">
        <v>3138</v>
      </c>
      <c r="B414" t="s">
        <v>484</v>
      </c>
      <c r="C414">
        <v>1727887206</v>
      </c>
      <c r="D414" t="s">
        <v>3139</v>
      </c>
      <c r="E414">
        <v>496056</v>
      </c>
      <c r="F414" t="s">
        <v>660</v>
      </c>
      <c r="G414" t="s">
        <v>3142</v>
      </c>
      <c r="H414" t="s">
        <v>3143</v>
      </c>
      <c r="I414" t="s">
        <v>663</v>
      </c>
      <c r="J414" t="s">
        <v>3144</v>
      </c>
      <c r="K414" t="s">
        <v>665</v>
      </c>
      <c r="L414" t="s">
        <v>3133</v>
      </c>
      <c r="M414" t="s">
        <v>3145</v>
      </c>
      <c r="N414" t="s">
        <v>3146</v>
      </c>
      <c r="O414" t="s">
        <v>3147</v>
      </c>
      <c r="P414" t="s">
        <v>3148</v>
      </c>
      <c r="Q414" t="s">
        <v>3144</v>
      </c>
      <c r="R414" t="s">
        <v>3140</v>
      </c>
      <c r="S414" t="s">
        <v>3141</v>
      </c>
    </row>
    <row r="415" spans="1:19" x14ac:dyDescent="0.2">
      <c r="A415" t="s">
        <v>3149</v>
      </c>
      <c r="B415" t="s">
        <v>484</v>
      </c>
      <c r="C415">
        <v>1723942268</v>
      </c>
      <c r="D415" t="s">
        <v>3150</v>
      </c>
      <c r="E415">
        <v>496057</v>
      </c>
      <c r="F415" t="s">
        <v>660</v>
      </c>
      <c r="G415" t="s">
        <v>1447</v>
      </c>
      <c r="H415" t="s">
        <v>3153</v>
      </c>
      <c r="I415" t="s">
        <v>663</v>
      </c>
      <c r="J415" t="s">
        <v>3154</v>
      </c>
      <c r="K415" t="s">
        <v>665</v>
      </c>
      <c r="L415" t="s">
        <v>3133</v>
      </c>
      <c r="M415" t="s">
        <v>3155</v>
      </c>
      <c r="N415" t="s">
        <v>3156</v>
      </c>
      <c r="O415" t="s">
        <v>3157</v>
      </c>
      <c r="P415" t="s">
        <v>3158</v>
      </c>
      <c r="Q415" t="s">
        <v>3154</v>
      </c>
      <c r="R415" t="s">
        <v>3151</v>
      </c>
      <c r="S415" t="s">
        <v>3152</v>
      </c>
    </row>
    <row r="416" spans="1:19" x14ac:dyDescent="0.2">
      <c r="A416" t="s">
        <v>3159</v>
      </c>
      <c r="B416" t="s">
        <v>484</v>
      </c>
      <c r="C416">
        <v>1486470939</v>
      </c>
      <c r="D416" t="s">
        <v>3160</v>
      </c>
      <c r="E416">
        <v>2341117</v>
      </c>
      <c r="F416" t="s">
        <v>660</v>
      </c>
      <c r="G416" t="s">
        <v>695</v>
      </c>
      <c r="H416" t="s">
        <v>3163</v>
      </c>
      <c r="I416" t="s">
        <v>663</v>
      </c>
      <c r="J416" t="s">
        <v>3164</v>
      </c>
      <c r="K416" t="s">
        <v>665</v>
      </c>
      <c r="L416" t="s">
        <v>3133</v>
      </c>
      <c r="M416" t="s">
        <v>3155</v>
      </c>
      <c r="N416" t="s">
        <v>3156</v>
      </c>
      <c r="O416" t="s">
        <v>3157</v>
      </c>
      <c r="P416" t="s">
        <v>3158</v>
      </c>
      <c r="Q416" t="s">
        <v>3164</v>
      </c>
      <c r="R416" t="s">
        <v>3161</v>
      </c>
      <c r="S416" t="s">
        <v>3162</v>
      </c>
    </row>
    <row r="417" spans="1:19" x14ac:dyDescent="0.2">
      <c r="A417" t="s">
        <v>3165</v>
      </c>
      <c r="B417" t="s">
        <v>484</v>
      </c>
      <c r="C417">
        <v>2103126131</v>
      </c>
      <c r="D417" t="s">
        <v>3166</v>
      </c>
      <c r="E417">
        <v>2875539</v>
      </c>
      <c r="F417" t="s">
        <v>660</v>
      </c>
      <c r="G417" t="s">
        <v>695</v>
      </c>
      <c r="H417" t="s">
        <v>3169</v>
      </c>
      <c r="I417" t="s">
        <v>663</v>
      </c>
      <c r="J417" t="s">
        <v>3170</v>
      </c>
      <c r="K417" t="s">
        <v>665</v>
      </c>
      <c r="L417" t="s">
        <v>3133</v>
      </c>
      <c r="M417" t="s">
        <v>3155</v>
      </c>
      <c r="N417" t="s">
        <v>3156</v>
      </c>
      <c r="O417" t="s">
        <v>3157</v>
      </c>
      <c r="P417" t="s">
        <v>3158</v>
      </c>
      <c r="Q417" t="s">
        <v>3170</v>
      </c>
      <c r="R417" t="s">
        <v>3167</v>
      </c>
      <c r="S417" t="s">
        <v>3168</v>
      </c>
    </row>
    <row r="418" spans="1:19" x14ac:dyDescent="0.2">
      <c r="A418" t="s">
        <v>3171</v>
      </c>
      <c r="B418" t="s">
        <v>484</v>
      </c>
      <c r="C418">
        <v>2230512764</v>
      </c>
      <c r="D418" t="s">
        <v>3172</v>
      </c>
      <c r="E418">
        <v>104663</v>
      </c>
      <c r="F418" t="s">
        <v>660</v>
      </c>
      <c r="G418" t="s">
        <v>1010</v>
      </c>
      <c r="H418" t="s">
        <v>3175</v>
      </c>
      <c r="I418" t="s">
        <v>663</v>
      </c>
      <c r="J418" t="s">
        <v>3176</v>
      </c>
      <c r="K418" t="s">
        <v>665</v>
      </c>
      <c r="L418" t="s">
        <v>3133</v>
      </c>
      <c r="M418" t="s">
        <v>3155</v>
      </c>
      <c r="N418" t="s">
        <v>3156</v>
      </c>
      <c r="O418" t="s">
        <v>3157</v>
      </c>
      <c r="P418" t="s">
        <v>3177</v>
      </c>
      <c r="Q418" t="s">
        <v>3176</v>
      </c>
      <c r="R418" t="s">
        <v>3173</v>
      </c>
      <c r="S418" t="s">
        <v>3174</v>
      </c>
    </row>
    <row r="419" spans="1:19" x14ac:dyDescent="0.2">
      <c r="A419" t="s">
        <v>3178</v>
      </c>
      <c r="B419" t="s">
        <v>484</v>
      </c>
      <c r="C419">
        <v>2036083011</v>
      </c>
      <c r="D419" t="s">
        <v>3179</v>
      </c>
      <c r="E419">
        <v>2952571</v>
      </c>
      <c r="F419" t="s">
        <v>660</v>
      </c>
      <c r="G419" t="s">
        <v>695</v>
      </c>
      <c r="H419" t="s">
        <v>3182</v>
      </c>
      <c r="I419" t="s">
        <v>663</v>
      </c>
      <c r="J419" t="s">
        <v>3183</v>
      </c>
      <c r="K419" t="s">
        <v>665</v>
      </c>
      <c r="L419" t="s">
        <v>3133</v>
      </c>
      <c r="M419" t="s">
        <v>3155</v>
      </c>
      <c r="N419" t="s">
        <v>3156</v>
      </c>
      <c r="O419" t="s">
        <v>3157</v>
      </c>
      <c r="P419" t="s">
        <v>3177</v>
      </c>
      <c r="Q419" t="s">
        <v>3183</v>
      </c>
      <c r="R419" t="s">
        <v>3180</v>
      </c>
      <c r="S419" t="s">
        <v>3181</v>
      </c>
    </row>
    <row r="420" spans="1:19" x14ac:dyDescent="0.2">
      <c r="A420" t="s">
        <v>3184</v>
      </c>
      <c r="B420" t="s">
        <v>484</v>
      </c>
      <c r="C420">
        <v>2322990547</v>
      </c>
      <c r="D420" t="s">
        <v>3185</v>
      </c>
      <c r="E420">
        <v>2920382</v>
      </c>
      <c r="F420" t="s">
        <v>660</v>
      </c>
      <c r="G420" t="s">
        <v>695</v>
      </c>
      <c r="H420" t="s">
        <v>3188</v>
      </c>
      <c r="I420" t="s">
        <v>663</v>
      </c>
      <c r="J420" t="s">
        <v>3183</v>
      </c>
      <c r="K420" t="s">
        <v>665</v>
      </c>
      <c r="L420" t="s">
        <v>3133</v>
      </c>
      <c r="M420" t="s">
        <v>3155</v>
      </c>
      <c r="N420" t="s">
        <v>3156</v>
      </c>
      <c r="O420" t="s">
        <v>3157</v>
      </c>
      <c r="P420" t="s">
        <v>3177</v>
      </c>
      <c r="Q420" t="s">
        <v>3183</v>
      </c>
      <c r="R420" t="s">
        <v>3186</v>
      </c>
      <c r="S420" t="s">
        <v>3187</v>
      </c>
    </row>
    <row r="421" spans="1:19" x14ac:dyDescent="0.2">
      <c r="A421" t="s">
        <v>3189</v>
      </c>
      <c r="B421" t="s">
        <v>484</v>
      </c>
      <c r="C421">
        <v>1731128330</v>
      </c>
      <c r="D421" t="s">
        <v>3190</v>
      </c>
      <c r="E421">
        <v>2604421</v>
      </c>
      <c r="F421" t="s">
        <v>660</v>
      </c>
      <c r="G421" t="s">
        <v>2157</v>
      </c>
      <c r="H421" t="s">
        <v>3193</v>
      </c>
      <c r="I421" t="s">
        <v>663</v>
      </c>
      <c r="J421" t="s">
        <v>3183</v>
      </c>
      <c r="K421" t="s">
        <v>665</v>
      </c>
      <c r="L421" t="s">
        <v>3133</v>
      </c>
      <c r="M421" t="s">
        <v>3155</v>
      </c>
      <c r="N421" t="s">
        <v>3156</v>
      </c>
      <c r="O421" t="s">
        <v>3157</v>
      </c>
      <c r="P421" t="s">
        <v>3177</v>
      </c>
      <c r="Q421" t="s">
        <v>3183</v>
      </c>
      <c r="R421" t="s">
        <v>3191</v>
      </c>
      <c r="S421" t="s">
        <v>3192</v>
      </c>
    </row>
    <row r="422" spans="1:19" x14ac:dyDescent="0.2">
      <c r="A422" t="s">
        <v>3194</v>
      </c>
      <c r="B422" t="s">
        <v>484</v>
      </c>
      <c r="C422">
        <v>2223694770</v>
      </c>
      <c r="D422" t="s">
        <v>3195</v>
      </c>
      <c r="E422">
        <v>192389</v>
      </c>
      <c r="F422" t="s">
        <v>660</v>
      </c>
      <c r="G422" t="s">
        <v>695</v>
      </c>
      <c r="H422" t="s">
        <v>3198</v>
      </c>
      <c r="I422" t="s">
        <v>663</v>
      </c>
      <c r="J422" t="s">
        <v>3199</v>
      </c>
      <c r="K422" t="s">
        <v>665</v>
      </c>
      <c r="L422" t="s">
        <v>3133</v>
      </c>
      <c r="M422" t="s">
        <v>3200</v>
      </c>
      <c r="N422" t="s">
        <v>3201</v>
      </c>
      <c r="O422" t="s">
        <v>3202</v>
      </c>
      <c r="P422" t="s">
        <v>3203</v>
      </c>
      <c r="Q422" t="s">
        <v>3199</v>
      </c>
      <c r="R422" t="s">
        <v>3196</v>
      </c>
      <c r="S422" t="s">
        <v>3197</v>
      </c>
    </row>
    <row r="423" spans="1:19" x14ac:dyDescent="0.2">
      <c r="A423" t="s">
        <v>3204</v>
      </c>
      <c r="B423" t="s">
        <v>484</v>
      </c>
      <c r="C423">
        <v>1520352637</v>
      </c>
      <c r="D423" t="s">
        <v>3205</v>
      </c>
      <c r="E423">
        <v>254</v>
      </c>
      <c r="F423" t="s">
        <v>660</v>
      </c>
      <c r="G423" t="s">
        <v>695</v>
      </c>
      <c r="H423" t="s">
        <v>3208</v>
      </c>
      <c r="I423" t="s">
        <v>663</v>
      </c>
      <c r="J423" t="s">
        <v>3209</v>
      </c>
      <c r="K423" t="s">
        <v>665</v>
      </c>
      <c r="L423" t="s">
        <v>3133</v>
      </c>
      <c r="M423" t="s">
        <v>3200</v>
      </c>
      <c r="N423" t="s">
        <v>3201</v>
      </c>
      <c r="O423" t="s">
        <v>3202</v>
      </c>
      <c r="P423" t="s">
        <v>3203</v>
      </c>
      <c r="Q423" t="s">
        <v>3209</v>
      </c>
      <c r="R423" t="s">
        <v>3206</v>
      </c>
      <c r="S423" t="s">
        <v>3207</v>
      </c>
    </row>
    <row r="424" spans="1:19" x14ac:dyDescent="0.2">
      <c r="A424" t="s">
        <v>3210</v>
      </c>
      <c r="B424" t="s">
        <v>484</v>
      </c>
      <c r="C424">
        <v>2304630435</v>
      </c>
      <c r="D424" t="s">
        <v>3211</v>
      </c>
      <c r="E424">
        <v>421058</v>
      </c>
      <c r="F424" t="s">
        <v>660</v>
      </c>
      <c r="G424" t="s">
        <v>695</v>
      </c>
      <c r="H424" t="s">
        <v>3214</v>
      </c>
      <c r="I424" t="s">
        <v>663</v>
      </c>
      <c r="J424" t="s">
        <v>3215</v>
      </c>
      <c r="K424" t="s">
        <v>665</v>
      </c>
      <c r="L424" t="s">
        <v>3133</v>
      </c>
      <c r="M424" t="s">
        <v>3200</v>
      </c>
      <c r="N424" t="s">
        <v>3201</v>
      </c>
      <c r="O424" t="s">
        <v>3202</v>
      </c>
      <c r="P424" t="s">
        <v>3203</v>
      </c>
      <c r="Q424" t="s">
        <v>3215</v>
      </c>
      <c r="R424" t="s">
        <v>3212</v>
      </c>
      <c r="S424" t="s">
        <v>3213</v>
      </c>
    </row>
    <row r="425" spans="1:19" x14ac:dyDescent="0.2">
      <c r="A425" t="s">
        <v>3216</v>
      </c>
      <c r="B425" t="s">
        <v>484</v>
      </c>
      <c r="C425">
        <v>2109040934</v>
      </c>
      <c r="D425" t="s">
        <v>3217</v>
      </c>
      <c r="E425">
        <v>1609531</v>
      </c>
      <c r="F425" t="s">
        <v>660</v>
      </c>
      <c r="G425" t="s">
        <v>695</v>
      </c>
      <c r="H425" t="s">
        <v>3220</v>
      </c>
      <c r="I425" t="s">
        <v>663</v>
      </c>
      <c r="J425" t="s">
        <v>3221</v>
      </c>
      <c r="K425" t="s">
        <v>665</v>
      </c>
      <c r="L425" t="s">
        <v>3133</v>
      </c>
      <c r="M425" t="s">
        <v>3200</v>
      </c>
      <c r="N425" t="s">
        <v>3201</v>
      </c>
      <c r="O425" t="s">
        <v>3202</v>
      </c>
      <c r="P425" t="s">
        <v>3203</v>
      </c>
      <c r="Q425" t="s">
        <v>3221</v>
      </c>
      <c r="R425" t="s">
        <v>3218</v>
      </c>
      <c r="S425" t="s">
        <v>3219</v>
      </c>
    </row>
    <row r="426" spans="1:19" x14ac:dyDescent="0.2">
      <c r="A426" t="s">
        <v>3222</v>
      </c>
      <c r="B426" t="s">
        <v>484</v>
      </c>
      <c r="C426">
        <v>1011244643</v>
      </c>
      <c r="D426" t="s">
        <v>3223</v>
      </c>
      <c r="E426">
        <v>1721091</v>
      </c>
      <c r="F426" t="s">
        <v>660</v>
      </c>
      <c r="G426" t="s">
        <v>695</v>
      </c>
      <c r="H426" t="s">
        <v>3226</v>
      </c>
      <c r="I426" t="s">
        <v>663</v>
      </c>
      <c r="J426" t="s">
        <v>3227</v>
      </c>
      <c r="K426" t="s">
        <v>665</v>
      </c>
      <c r="L426" t="s">
        <v>3133</v>
      </c>
      <c r="M426" t="s">
        <v>3200</v>
      </c>
      <c r="N426" t="s">
        <v>3201</v>
      </c>
      <c r="O426" t="s">
        <v>3202</v>
      </c>
      <c r="P426" t="s">
        <v>3203</v>
      </c>
      <c r="Q426" t="s">
        <v>3227</v>
      </c>
      <c r="R426" t="s">
        <v>3224</v>
      </c>
      <c r="S426" t="s">
        <v>3225</v>
      </c>
    </row>
    <row r="427" spans="1:19" x14ac:dyDescent="0.2">
      <c r="A427" t="s">
        <v>3228</v>
      </c>
      <c r="B427" t="s">
        <v>484</v>
      </c>
      <c r="C427">
        <v>2073361131</v>
      </c>
      <c r="D427" t="s">
        <v>3229</v>
      </c>
      <c r="E427">
        <v>2856522</v>
      </c>
      <c r="F427" t="s">
        <v>660</v>
      </c>
      <c r="G427" t="s">
        <v>1968</v>
      </c>
      <c r="H427" t="s">
        <v>3232</v>
      </c>
      <c r="I427" t="s">
        <v>663</v>
      </c>
      <c r="J427" t="s">
        <v>3227</v>
      </c>
      <c r="K427" t="s">
        <v>665</v>
      </c>
      <c r="L427" t="s">
        <v>3133</v>
      </c>
      <c r="M427" t="s">
        <v>3200</v>
      </c>
      <c r="N427" t="s">
        <v>3201</v>
      </c>
      <c r="O427" t="s">
        <v>3202</v>
      </c>
      <c r="P427" t="s">
        <v>3203</v>
      </c>
      <c r="Q427" t="s">
        <v>3227</v>
      </c>
      <c r="R427" t="s">
        <v>3230</v>
      </c>
      <c r="S427" t="s">
        <v>3231</v>
      </c>
    </row>
    <row r="428" spans="1:19" x14ac:dyDescent="0.2">
      <c r="A428" t="s">
        <v>3233</v>
      </c>
      <c r="B428" t="s">
        <v>484</v>
      </c>
      <c r="C428">
        <v>2046965032</v>
      </c>
      <c r="D428" t="s">
        <v>3234</v>
      </c>
      <c r="E428">
        <v>2838877</v>
      </c>
      <c r="F428" t="s">
        <v>660</v>
      </c>
      <c r="G428" t="s">
        <v>3237</v>
      </c>
      <c r="H428" t="s">
        <v>3238</v>
      </c>
      <c r="I428" t="s">
        <v>663</v>
      </c>
      <c r="J428" t="s">
        <v>3227</v>
      </c>
      <c r="K428" t="s">
        <v>665</v>
      </c>
      <c r="L428" t="s">
        <v>3133</v>
      </c>
      <c r="M428" t="s">
        <v>3200</v>
      </c>
      <c r="N428" t="s">
        <v>3201</v>
      </c>
      <c r="O428" t="s">
        <v>3202</v>
      </c>
      <c r="P428" t="s">
        <v>3203</v>
      </c>
      <c r="Q428" t="s">
        <v>3227</v>
      </c>
      <c r="R428" t="s">
        <v>3235</v>
      </c>
      <c r="S428" t="s">
        <v>3236</v>
      </c>
    </row>
    <row r="429" spans="1:19" x14ac:dyDescent="0.2">
      <c r="A429" t="s">
        <v>3239</v>
      </c>
      <c r="B429" t="s">
        <v>484</v>
      </c>
      <c r="C429">
        <v>2082591915</v>
      </c>
      <c r="D429" t="s">
        <v>3240</v>
      </c>
      <c r="E429">
        <v>2864040</v>
      </c>
      <c r="F429" t="s">
        <v>660</v>
      </c>
      <c r="G429" t="s">
        <v>695</v>
      </c>
      <c r="H429" t="s">
        <v>3243</v>
      </c>
      <c r="I429" t="s">
        <v>663</v>
      </c>
      <c r="J429" t="s">
        <v>3227</v>
      </c>
      <c r="K429" t="s">
        <v>665</v>
      </c>
      <c r="L429" t="s">
        <v>3133</v>
      </c>
      <c r="M429" t="s">
        <v>3200</v>
      </c>
      <c r="N429" t="s">
        <v>3201</v>
      </c>
      <c r="O429" t="s">
        <v>3202</v>
      </c>
      <c r="P429" t="s">
        <v>3203</v>
      </c>
      <c r="Q429" t="s">
        <v>3227</v>
      </c>
      <c r="R429" t="s">
        <v>3241</v>
      </c>
      <c r="S429" t="s">
        <v>3242</v>
      </c>
    </row>
    <row r="430" spans="1:19" x14ac:dyDescent="0.2">
      <c r="A430" t="s">
        <v>3244</v>
      </c>
      <c r="B430" t="s">
        <v>484</v>
      </c>
      <c r="C430">
        <v>1887449420</v>
      </c>
      <c r="D430" t="s">
        <v>3245</v>
      </c>
      <c r="E430">
        <v>2758037</v>
      </c>
      <c r="F430" t="s">
        <v>660</v>
      </c>
      <c r="G430" t="s">
        <v>695</v>
      </c>
      <c r="H430" t="s">
        <v>3248</v>
      </c>
      <c r="I430" t="s">
        <v>663</v>
      </c>
      <c r="J430" t="s">
        <v>3227</v>
      </c>
      <c r="K430" t="s">
        <v>665</v>
      </c>
      <c r="L430" t="s">
        <v>3133</v>
      </c>
      <c r="M430" t="s">
        <v>3200</v>
      </c>
      <c r="N430" t="s">
        <v>3201</v>
      </c>
      <c r="O430" t="s">
        <v>3202</v>
      </c>
      <c r="P430" t="s">
        <v>3203</v>
      </c>
      <c r="Q430" t="s">
        <v>3227</v>
      </c>
      <c r="R430" t="s">
        <v>3246</v>
      </c>
      <c r="S430" t="s">
        <v>3247</v>
      </c>
    </row>
    <row r="431" spans="1:19" x14ac:dyDescent="0.2">
      <c r="A431" t="s">
        <v>3249</v>
      </c>
      <c r="B431" t="s">
        <v>484</v>
      </c>
      <c r="C431">
        <v>2055506611</v>
      </c>
      <c r="D431" t="s">
        <v>3250</v>
      </c>
      <c r="E431">
        <v>2825845</v>
      </c>
      <c r="F431" t="s">
        <v>660</v>
      </c>
      <c r="G431" t="s">
        <v>2257</v>
      </c>
      <c r="H431" t="s">
        <v>3253</v>
      </c>
      <c r="I431" t="s">
        <v>663</v>
      </c>
      <c r="J431" t="s">
        <v>3227</v>
      </c>
      <c r="K431" t="s">
        <v>665</v>
      </c>
      <c r="L431" t="s">
        <v>3133</v>
      </c>
      <c r="M431" t="s">
        <v>3200</v>
      </c>
      <c r="N431" t="s">
        <v>3201</v>
      </c>
      <c r="O431" t="s">
        <v>3202</v>
      </c>
      <c r="P431" t="s">
        <v>3203</v>
      </c>
      <c r="Q431" t="s">
        <v>3227</v>
      </c>
      <c r="R431" t="s">
        <v>3251</v>
      </c>
      <c r="S431" t="s">
        <v>3252</v>
      </c>
    </row>
    <row r="432" spans="1:19" x14ac:dyDescent="0.2">
      <c r="A432" t="s">
        <v>3254</v>
      </c>
      <c r="B432" t="s">
        <v>484</v>
      </c>
      <c r="C432">
        <v>1482694248</v>
      </c>
      <c r="D432" t="s">
        <v>3255</v>
      </c>
      <c r="E432">
        <v>2321403</v>
      </c>
      <c r="F432" t="s">
        <v>660</v>
      </c>
      <c r="G432" t="s">
        <v>695</v>
      </c>
      <c r="H432" t="s">
        <v>3258</v>
      </c>
      <c r="I432" t="s">
        <v>663</v>
      </c>
      <c r="J432" t="s">
        <v>3259</v>
      </c>
      <c r="K432" t="s">
        <v>665</v>
      </c>
      <c r="L432" t="s">
        <v>3133</v>
      </c>
      <c r="M432" t="s">
        <v>3134</v>
      </c>
      <c r="N432" t="s">
        <v>3135</v>
      </c>
      <c r="O432" t="s">
        <v>3260</v>
      </c>
      <c r="P432" t="s">
        <v>3261</v>
      </c>
      <c r="Q432" t="s">
        <v>3259</v>
      </c>
      <c r="R432" t="s">
        <v>3256</v>
      </c>
      <c r="S432" t="s">
        <v>3257</v>
      </c>
    </row>
    <row r="433" spans="1:19" x14ac:dyDescent="0.2">
      <c r="A433" t="s">
        <v>3262</v>
      </c>
      <c r="B433" t="s">
        <v>484</v>
      </c>
      <c r="C433">
        <v>2257937374</v>
      </c>
      <c r="D433" t="s">
        <v>3263</v>
      </c>
      <c r="E433">
        <v>2906443</v>
      </c>
      <c r="F433" t="s">
        <v>660</v>
      </c>
      <c r="G433" t="s">
        <v>695</v>
      </c>
      <c r="H433" t="s">
        <v>3266</v>
      </c>
      <c r="I433" t="s">
        <v>663</v>
      </c>
      <c r="J433" t="s">
        <v>3267</v>
      </c>
      <c r="K433" t="s">
        <v>665</v>
      </c>
      <c r="L433" t="s">
        <v>3133</v>
      </c>
      <c r="M433" t="s">
        <v>3134</v>
      </c>
      <c r="N433" t="s">
        <v>3135</v>
      </c>
      <c r="O433" t="s">
        <v>3268</v>
      </c>
      <c r="P433" t="s">
        <v>3269</v>
      </c>
      <c r="Q433" t="s">
        <v>3267</v>
      </c>
      <c r="R433" t="s">
        <v>3264</v>
      </c>
      <c r="S433" t="s">
        <v>3265</v>
      </c>
    </row>
    <row r="434" spans="1:19" x14ac:dyDescent="0.2">
      <c r="A434" t="s">
        <v>3270</v>
      </c>
      <c r="B434" t="s">
        <v>484</v>
      </c>
      <c r="C434">
        <v>2257933387</v>
      </c>
      <c r="D434" t="s">
        <v>3271</v>
      </c>
      <c r="E434">
        <v>2909339</v>
      </c>
      <c r="F434" t="s">
        <v>660</v>
      </c>
      <c r="G434" t="s">
        <v>695</v>
      </c>
      <c r="H434" t="s">
        <v>3274</v>
      </c>
      <c r="I434" t="s">
        <v>663</v>
      </c>
      <c r="J434" t="s">
        <v>3267</v>
      </c>
      <c r="K434" t="s">
        <v>665</v>
      </c>
      <c r="L434" t="s">
        <v>3133</v>
      </c>
      <c r="M434" t="s">
        <v>3134</v>
      </c>
      <c r="N434" t="s">
        <v>3135</v>
      </c>
      <c r="O434" t="s">
        <v>3268</v>
      </c>
      <c r="P434" t="s">
        <v>3269</v>
      </c>
      <c r="Q434" t="s">
        <v>3267</v>
      </c>
      <c r="R434" t="s">
        <v>3272</v>
      </c>
      <c r="S434" t="s">
        <v>3273</v>
      </c>
    </row>
    <row r="435" spans="1:19" x14ac:dyDescent="0.2">
      <c r="A435" t="s">
        <v>3275</v>
      </c>
      <c r="B435" t="s">
        <v>484</v>
      </c>
      <c r="C435">
        <v>2222928540</v>
      </c>
      <c r="D435" t="s">
        <v>3276</v>
      </c>
      <c r="E435">
        <v>2906456</v>
      </c>
      <c r="F435" t="s">
        <v>660</v>
      </c>
      <c r="G435" t="s">
        <v>695</v>
      </c>
      <c r="H435" t="s">
        <v>3279</v>
      </c>
      <c r="I435" t="s">
        <v>663</v>
      </c>
      <c r="J435" t="s">
        <v>3267</v>
      </c>
      <c r="K435" t="s">
        <v>665</v>
      </c>
      <c r="L435" t="s">
        <v>3133</v>
      </c>
      <c r="M435" t="s">
        <v>3134</v>
      </c>
      <c r="N435" t="s">
        <v>3135</v>
      </c>
      <c r="O435" t="s">
        <v>3268</v>
      </c>
      <c r="P435" t="s">
        <v>3269</v>
      </c>
      <c r="Q435" t="s">
        <v>3267</v>
      </c>
      <c r="R435" t="s">
        <v>3277</v>
      </c>
      <c r="S435" t="s">
        <v>3278</v>
      </c>
    </row>
    <row r="436" spans="1:19" x14ac:dyDescent="0.2">
      <c r="A436" t="s">
        <v>3280</v>
      </c>
      <c r="B436" t="s">
        <v>484</v>
      </c>
      <c r="C436">
        <v>1698417296</v>
      </c>
      <c r="D436" t="s">
        <v>3281</v>
      </c>
      <c r="E436">
        <v>2591634</v>
      </c>
      <c r="F436" t="s">
        <v>660</v>
      </c>
      <c r="G436" t="s">
        <v>1212</v>
      </c>
      <c r="H436" t="s">
        <v>3284</v>
      </c>
      <c r="I436" t="s">
        <v>663</v>
      </c>
      <c r="J436" t="s">
        <v>3285</v>
      </c>
      <c r="K436" t="s">
        <v>665</v>
      </c>
      <c r="L436" t="s">
        <v>3133</v>
      </c>
      <c r="M436" t="s">
        <v>3134</v>
      </c>
      <c r="N436" t="s">
        <v>3135</v>
      </c>
      <c r="O436" t="s">
        <v>3286</v>
      </c>
      <c r="P436" t="s">
        <v>3287</v>
      </c>
      <c r="Q436" t="s">
        <v>3285</v>
      </c>
      <c r="R436" t="s">
        <v>3282</v>
      </c>
      <c r="S436" t="s">
        <v>3283</v>
      </c>
    </row>
    <row r="437" spans="1:19" x14ac:dyDescent="0.2">
      <c r="A437" t="s">
        <v>3288</v>
      </c>
      <c r="B437" t="s">
        <v>484</v>
      </c>
      <c r="C437">
        <v>1823931812</v>
      </c>
      <c r="D437" t="s">
        <v>3289</v>
      </c>
      <c r="E437">
        <v>238</v>
      </c>
      <c r="F437" t="s">
        <v>660</v>
      </c>
      <c r="G437" t="s">
        <v>695</v>
      </c>
      <c r="H437" t="s">
        <v>3291</v>
      </c>
      <c r="I437" t="s">
        <v>663</v>
      </c>
      <c r="J437" t="s">
        <v>3292</v>
      </c>
      <c r="K437" t="s">
        <v>665</v>
      </c>
      <c r="L437" t="s">
        <v>3133</v>
      </c>
      <c r="M437" t="s">
        <v>3200</v>
      </c>
      <c r="N437" t="s">
        <v>3201</v>
      </c>
      <c r="O437" t="s">
        <v>3202</v>
      </c>
      <c r="P437" t="s">
        <v>3293</v>
      </c>
      <c r="Q437" t="s">
        <v>3292</v>
      </c>
      <c r="R437" t="s">
        <v>3290</v>
      </c>
      <c r="S437" t="s">
        <v>2327</v>
      </c>
    </row>
    <row r="438" spans="1:19" x14ac:dyDescent="0.2">
      <c r="A438" t="s">
        <v>3294</v>
      </c>
      <c r="B438" t="s">
        <v>484</v>
      </c>
      <c r="C438">
        <v>2102955088</v>
      </c>
      <c r="D438" t="s">
        <v>3295</v>
      </c>
      <c r="E438">
        <v>2875540</v>
      </c>
      <c r="F438" t="s">
        <v>660</v>
      </c>
      <c r="G438" t="s">
        <v>695</v>
      </c>
      <c r="H438" t="s">
        <v>3298</v>
      </c>
      <c r="I438" t="s">
        <v>663</v>
      </c>
      <c r="J438" t="s">
        <v>3299</v>
      </c>
      <c r="K438" t="s">
        <v>665</v>
      </c>
      <c r="L438" t="s">
        <v>3133</v>
      </c>
      <c r="M438" t="s">
        <v>3155</v>
      </c>
      <c r="N438" t="s">
        <v>3156</v>
      </c>
      <c r="O438" t="s">
        <v>3157</v>
      </c>
      <c r="P438" t="s">
        <v>3300</v>
      </c>
      <c r="Q438" t="s">
        <v>3299</v>
      </c>
      <c r="R438" t="s">
        <v>3296</v>
      </c>
      <c r="S438" t="s">
        <v>3297</v>
      </c>
    </row>
    <row r="439" spans="1:19" x14ac:dyDescent="0.2">
      <c r="A439" t="s">
        <v>3301</v>
      </c>
      <c r="B439" t="s">
        <v>484</v>
      </c>
      <c r="C439">
        <v>1186221952</v>
      </c>
      <c r="D439" t="s">
        <v>3302</v>
      </c>
      <c r="E439">
        <v>1834519</v>
      </c>
      <c r="F439" t="s">
        <v>660</v>
      </c>
      <c r="G439" t="s">
        <v>695</v>
      </c>
      <c r="H439" t="s">
        <v>3305</v>
      </c>
      <c r="I439" t="s">
        <v>663</v>
      </c>
      <c r="J439" t="s">
        <v>3306</v>
      </c>
      <c r="K439" t="s">
        <v>665</v>
      </c>
      <c r="L439" t="s">
        <v>3133</v>
      </c>
      <c r="M439" t="s">
        <v>3134</v>
      </c>
      <c r="N439" t="s">
        <v>3135</v>
      </c>
      <c r="O439" t="s">
        <v>3268</v>
      </c>
      <c r="P439" t="s">
        <v>3307</v>
      </c>
      <c r="Q439" t="s">
        <v>3306</v>
      </c>
      <c r="R439" t="s">
        <v>3303</v>
      </c>
      <c r="S439" t="s">
        <v>3304</v>
      </c>
    </row>
    <row r="440" spans="1:19" x14ac:dyDescent="0.2">
      <c r="A440" t="s">
        <v>3308</v>
      </c>
      <c r="B440" t="s">
        <v>484</v>
      </c>
      <c r="C440">
        <v>1723945682</v>
      </c>
      <c r="D440" t="s">
        <v>3309</v>
      </c>
      <c r="E440">
        <v>661481</v>
      </c>
      <c r="F440" t="s">
        <v>660</v>
      </c>
      <c r="G440" t="s">
        <v>3312</v>
      </c>
      <c r="H440" t="s">
        <v>3313</v>
      </c>
      <c r="I440" t="s">
        <v>663</v>
      </c>
      <c r="J440" t="s">
        <v>3314</v>
      </c>
      <c r="K440" t="s">
        <v>665</v>
      </c>
      <c r="L440" t="s">
        <v>3133</v>
      </c>
      <c r="M440" t="s">
        <v>3155</v>
      </c>
      <c r="N440" t="s">
        <v>3156</v>
      </c>
      <c r="O440" t="s">
        <v>3157</v>
      </c>
      <c r="P440" t="s">
        <v>3315</v>
      </c>
      <c r="Q440" t="s">
        <v>3314</v>
      </c>
      <c r="R440" t="s">
        <v>3310</v>
      </c>
      <c r="S440" t="s">
        <v>3311</v>
      </c>
    </row>
    <row r="441" spans="1:19" x14ac:dyDescent="0.2">
      <c r="A441" t="s">
        <v>3316</v>
      </c>
      <c r="B441" t="s">
        <v>484</v>
      </c>
      <c r="C441">
        <v>1054642700</v>
      </c>
      <c r="D441" t="s">
        <v>3317</v>
      </c>
      <c r="E441">
        <v>1492898</v>
      </c>
      <c r="F441" t="s">
        <v>660</v>
      </c>
      <c r="G441" t="s">
        <v>695</v>
      </c>
      <c r="H441" t="s">
        <v>3320</v>
      </c>
      <c r="I441" t="s">
        <v>663</v>
      </c>
      <c r="J441" t="s">
        <v>3321</v>
      </c>
      <c r="K441" t="s">
        <v>665</v>
      </c>
      <c r="L441" t="s">
        <v>3133</v>
      </c>
      <c r="M441" t="s">
        <v>3155</v>
      </c>
      <c r="N441" t="s">
        <v>3156</v>
      </c>
      <c r="O441" t="s">
        <v>3157</v>
      </c>
      <c r="P441" t="s">
        <v>3315</v>
      </c>
      <c r="Q441" t="s">
        <v>3321</v>
      </c>
      <c r="R441" t="s">
        <v>3318</v>
      </c>
      <c r="S441" t="s">
        <v>3319</v>
      </c>
    </row>
    <row r="442" spans="1:19" x14ac:dyDescent="0.2">
      <c r="A442" t="s">
        <v>3322</v>
      </c>
      <c r="B442" t="s">
        <v>484</v>
      </c>
      <c r="C442">
        <v>1727688955</v>
      </c>
      <c r="D442" t="s">
        <v>3323</v>
      </c>
      <c r="E442">
        <v>2602769</v>
      </c>
      <c r="F442" t="s">
        <v>660</v>
      </c>
      <c r="G442" t="s">
        <v>1212</v>
      </c>
      <c r="H442" t="s">
        <v>3326</v>
      </c>
      <c r="I442" t="s">
        <v>663</v>
      </c>
      <c r="J442" t="s">
        <v>3327</v>
      </c>
      <c r="K442" t="s">
        <v>665</v>
      </c>
      <c r="L442" t="s">
        <v>3133</v>
      </c>
      <c r="M442" t="s">
        <v>3200</v>
      </c>
      <c r="N442" t="s">
        <v>3201</v>
      </c>
      <c r="O442" t="s">
        <v>3328</v>
      </c>
      <c r="P442" t="s">
        <v>3329</v>
      </c>
      <c r="Q442" t="s">
        <v>3327</v>
      </c>
      <c r="R442" t="s">
        <v>3324</v>
      </c>
      <c r="S442" t="s">
        <v>3325</v>
      </c>
    </row>
    <row r="443" spans="1:19" x14ac:dyDescent="0.2">
      <c r="A443" t="s">
        <v>3330</v>
      </c>
      <c r="B443" t="s">
        <v>484</v>
      </c>
      <c r="C443">
        <v>2247470846</v>
      </c>
      <c r="D443" t="s">
        <v>3331</v>
      </c>
      <c r="E443">
        <v>459526</v>
      </c>
      <c r="F443" t="s">
        <v>660</v>
      </c>
      <c r="G443" t="s">
        <v>3334</v>
      </c>
      <c r="H443" t="s">
        <v>3335</v>
      </c>
      <c r="I443" t="s">
        <v>663</v>
      </c>
      <c r="J443" t="s">
        <v>3336</v>
      </c>
      <c r="K443" t="s">
        <v>665</v>
      </c>
      <c r="L443" t="s">
        <v>3133</v>
      </c>
      <c r="M443" t="s">
        <v>3200</v>
      </c>
      <c r="N443" t="s">
        <v>3201</v>
      </c>
      <c r="O443" t="s">
        <v>3328</v>
      </c>
      <c r="P443" t="s">
        <v>3329</v>
      </c>
      <c r="Q443" t="s">
        <v>3336</v>
      </c>
      <c r="R443" t="s">
        <v>3332</v>
      </c>
      <c r="S443" t="s">
        <v>3333</v>
      </c>
    </row>
    <row r="444" spans="1:19" x14ac:dyDescent="0.2">
      <c r="A444" t="s">
        <v>3337</v>
      </c>
      <c r="B444" t="s">
        <v>484</v>
      </c>
      <c r="C444">
        <v>2320413327</v>
      </c>
      <c r="D444" t="s">
        <v>3338</v>
      </c>
      <c r="E444">
        <v>2704140</v>
      </c>
      <c r="F444" t="s">
        <v>660</v>
      </c>
      <c r="G444" t="s">
        <v>695</v>
      </c>
      <c r="H444" t="s">
        <v>3341</v>
      </c>
      <c r="I444" t="s">
        <v>663</v>
      </c>
      <c r="J444" t="s">
        <v>3342</v>
      </c>
      <c r="K444" t="s">
        <v>665</v>
      </c>
      <c r="L444" t="s">
        <v>3133</v>
      </c>
      <c r="M444" t="s">
        <v>3200</v>
      </c>
      <c r="N444" t="s">
        <v>3201</v>
      </c>
      <c r="O444" t="s">
        <v>3328</v>
      </c>
      <c r="P444" t="s">
        <v>3329</v>
      </c>
      <c r="Q444" t="s">
        <v>3342</v>
      </c>
      <c r="R444" t="s">
        <v>3339</v>
      </c>
      <c r="S444" t="s">
        <v>3340</v>
      </c>
    </row>
    <row r="445" spans="1:19" x14ac:dyDescent="0.2">
      <c r="A445" t="s">
        <v>3343</v>
      </c>
      <c r="B445" t="s">
        <v>484</v>
      </c>
      <c r="C445">
        <v>2228775231</v>
      </c>
      <c r="D445" t="s">
        <v>3344</v>
      </c>
      <c r="E445">
        <v>2024526</v>
      </c>
      <c r="F445" t="s">
        <v>660</v>
      </c>
      <c r="G445" t="s">
        <v>756</v>
      </c>
      <c r="H445" t="s">
        <v>3347</v>
      </c>
      <c r="I445" t="s">
        <v>663</v>
      </c>
      <c r="J445" t="s">
        <v>3348</v>
      </c>
      <c r="K445" t="s">
        <v>665</v>
      </c>
      <c r="L445" t="s">
        <v>3133</v>
      </c>
      <c r="M445" t="s">
        <v>3200</v>
      </c>
      <c r="N445" t="s">
        <v>3201</v>
      </c>
      <c r="O445" t="s">
        <v>3328</v>
      </c>
      <c r="P445" t="s">
        <v>3329</v>
      </c>
      <c r="Q445" t="s">
        <v>3348</v>
      </c>
      <c r="R445" t="s">
        <v>3345</v>
      </c>
      <c r="S445" t="s">
        <v>3346</v>
      </c>
    </row>
    <row r="446" spans="1:19" x14ac:dyDescent="0.2">
      <c r="A446" t="s">
        <v>3349</v>
      </c>
      <c r="B446" t="s">
        <v>484</v>
      </c>
      <c r="C446">
        <v>2324786779</v>
      </c>
      <c r="D446" t="s">
        <v>3350</v>
      </c>
      <c r="E446">
        <v>2986838</v>
      </c>
      <c r="F446" t="s">
        <v>660</v>
      </c>
      <c r="G446" t="s">
        <v>695</v>
      </c>
      <c r="H446" t="s">
        <v>3353</v>
      </c>
      <c r="I446" t="s">
        <v>663</v>
      </c>
      <c r="J446" t="s">
        <v>3354</v>
      </c>
      <c r="K446" t="s">
        <v>665</v>
      </c>
      <c r="L446" t="s">
        <v>3133</v>
      </c>
      <c r="M446" t="s">
        <v>3200</v>
      </c>
      <c r="N446" t="s">
        <v>3201</v>
      </c>
      <c r="O446" t="s">
        <v>3328</v>
      </c>
      <c r="P446" t="s">
        <v>3329</v>
      </c>
      <c r="Q446" t="s">
        <v>3354</v>
      </c>
      <c r="R446" t="s">
        <v>3351</v>
      </c>
      <c r="S446" t="s">
        <v>3352</v>
      </c>
    </row>
    <row r="447" spans="1:19" x14ac:dyDescent="0.2">
      <c r="A447" t="s">
        <v>3355</v>
      </c>
      <c r="B447" t="s">
        <v>484</v>
      </c>
      <c r="C447">
        <v>2324780651</v>
      </c>
      <c r="D447" t="s">
        <v>3356</v>
      </c>
      <c r="E447">
        <v>2986837</v>
      </c>
      <c r="F447" t="s">
        <v>660</v>
      </c>
      <c r="G447" t="s">
        <v>695</v>
      </c>
      <c r="H447" t="s">
        <v>3359</v>
      </c>
      <c r="I447" t="s">
        <v>663</v>
      </c>
      <c r="J447" t="s">
        <v>3354</v>
      </c>
      <c r="K447" t="s">
        <v>665</v>
      </c>
      <c r="L447" t="s">
        <v>3133</v>
      </c>
      <c r="M447" t="s">
        <v>3200</v>
      </c>
      <c r="N447" t="s">
        <v>3201</v>
      </c>
      <c r="O447" t="s">
        <v>3328</v>
      </c>
      <c r="P447" t="s">
        <v>3329</v>
      </c>
      <c r="Q447" t="s">
        <v>3354</v>
      </c>
      <c r="R447" t="s">
        <v>3357</v>
      </c>
      <c r="S447" t="s">
        <v>3358</v>
      </c>
    </row>
    <row r="448" spans="1:19" x14ac:dyDescent="0.2">
      <c r="A448" t="s">
        <v>3360</v>
      </c>
      <c r="B448" t="s">
        <v>484</v>
      </c>
      <c r="C448">
        <v>2324272105</v>
      </c>
      <c r="D448" t="s">
        <v>3361</v>
      </c>
      <c r="E448">
        <v>2870839</v>
      </c>
      <c r="F448" t="s">
        <v>660</v>
      </c>
      <c r="G448" t="s">
        <v>695</v>
      </c>
      <c r="H448" t="s">
        <v>3364</v>
      </c>
      <c r="I448" t="s">
        <v>663</v>
      </c>
      <c r="J448" t="s">
        <v>3354</v>
      </c>
      <c r="K448" t="s">
        <v>665</v>
      </c>
      <c r="L448" t="s">
        <v>3133</v>
      </c>
      <c r="M448" t="s">
        <v>3200</v>
      </c>
      <c r="N448" t="s">
        <v>3201</v>
      </c>
      <c r="O448" t="s">
        <v>3328</v>
      </c>
      <c r="P448" t="s">
        <v>3329</v>
      </c>
      <c r="Q448" t="s">
        <v>3354</v>
      </c>
      <c r="R448" t="s">
        <v>3362</v>
      </c>
      <c r="S448" t="s">
        <v>3363</v>
      </c>
    </row>
    <row r="449" spans="1:19" x14ac:dyDescent="0.2">
      <c r="A449" t="s">
        <v>3365</v>
      </c>
      <c r="B449" t="s">
        <v>484</v>
      </c>
      <c r="C449">
        <v>2236734131</v>
      </c>
      <c r="D449" t="s">
        <v>3366</v>
      </c>
      <c r="E449">
        <v>2937442</v>
      </c>
      <c r="F449" t="s">
        <v>660</v>
      </c>
      <c r="G449" t="s">
        <v>3369</v>
      </c>
      <c r="H449" t="s">
        <v>3370</v>
      </c>
      <c r="I449" t="s">
        <v>663</v>
      </c>
      <c r="J449" t="s">
        <v>3354</v>
      </c>
      <c r="K449" t="s">
        <v>665</v>
      </c>
      <c r="L449" t="s">
        <v>3133</v>
      </c>
      <c r="M449" t="s">
        <v>3200</v>
      </c>
      <c r="N449" t="s">
        <v>3201</v>
      </c>
      <c r="O449" t="s">
        <v>3328</v>
      </c>
      <c r="P449" t="s">
        <v>3329</v>
      </c>
      <c r="Q449" t="s">
        <v>3354</v>
      </c>
      <c r="R449" t="s">
        <v>3367</v>
      </c>
      <c r="S449" t="s">
        <v>3368</v>
      </c>
    </row>
    <row r="450" spans="1:19" x14ac:dyDescent="0.2">
      <c r="A450" t="s">
        <v>3371</v>
      </c>
      <c r="B450" t="s">
        <v>484</v>
      </c>
      <c r="C450">
        <v>2207007697</v>
      </c>
      <c r="D450" t="s">
        <v>3372</v>
      </c>
      <c r="E450">
        <v>1160795</v>
      </c>
      <c r="F450" t="s">
        <v>660</v>
      </c>
      <c r="G450" t="s">
        <v>756</v>
      </c>
      <c r="H450" t="s">
        <v>3374</v>
      </c>
      <c r="I450" t="s">
        <v>663</v>
      </c>
      <c r="J450" t="s">
        <v>3354</v>
      </c>
      <c r="K450" t="s">
        <v>665</v>
      </c>
      <c r="L450" t="s">
        <v>3133</v>
      </c>
      <c r="M450" t="s">
        <v>3200</v>
      </c>
      <c r="N450" t="s">
        <v>3201</v>
      </c>
      <c r="O450" t="s">
        <v>3328</v>
      </c>
      <c r="P450" t="s">
        <v>3329</v>
      </c>
      <c r="Q450" t="s">
        <v>3354</v>
      </c>
      <c r="R450" t="s">
        <v>3373</v>
      </c>
      <c r="S450" t="s">
        <v>3340</v>
      </c>
    </row>
    <row r="451" spans="1:19" x14ac:dyDescent="0.2">
      <c r="A451" t="s">
        <v>3375</v>
      </c>
      <c r="B451" t="s">
        <v>484</v>
      </c>
      <c r="C451">
        <v>1718414633</v>
      </c>
      <c r="D451" t="s">
        <v>3376</v>
      </c>
      <c r="E451">
        <v>1179672</v>
      </c>
      <c r="F451" t="s">
        <v>660</v>
      </c>
      <c r="G451" t="s">
        <v>695</v>
      </c>
      <c r="H451" t="s">
        <v>3379</v>
      </c>
      <c r="I451" t="s">
        <v>663</v>
      </c>
      <c r="J451" t="s">
        <v>3354</v>
      </c>
      <c r="K451" t="s">
        <v>665</v>
      </c>
      <c r="L451" t="s">
        <v>3133</v>
      </c>
      <c r="M451" t="s">
        <v>3200</v>
      </c>
      <c r="N451" t="s">
        <v>3201</v>
      </c>
      <c r="O451" t="s">
        <v>3328</v>
      </c>
      <c r="P451" t="s">
        <v>3329</v>
      </c>
      <c r="Q451" t="s">
        <v>3354</v>
      </c>
      <c r="R451" t="s">
        <v>3377</v>
      </c>
      <c r="S451" t="s">
        <v>3378</v>
      </c>
    </row>
    <row r="452" spans="1:19" x14ac:dyDescent="0.2">
      <c r="A452" t="s">
        <v>3380</v>
      </c>
      <c r="B452" t="s">
        <v>484</v>
      </c>
      <c r="C452">
        <v>1757385632</v>
      </c>
      <c r="D452" t="s">
        <v>3381</v>
      </c>
      <c r="E452">
        <v>2615203</v>
      </c>
      <c r="F452" t="s">
        <v>660</v>
      </c>
      <c r="G452" t="s">
        <v>695</v>
      </c>
      <c r="H452" t="s">
        <v>3384</v>
      </c>
      <c r="I452" t="s">
        <v>663</v>
      </c>
      <c r="J452" t="s">
        <v>3385</v>
      </c>
      <c r="K452" t="s">
        <v>665</v>
      </c>
      <c r="L452" t="s">
        <v>3133</v>
      </c>
      <c r="M452" t="s">
        <v>3134</v>
      </c>
      <c r="N452" t="s">
        <v>3135</v>
      </c>
      <c r="O452" t="s">
        <v>3136</v>
      </c>
      <c r="P452" t="s">
        <v>3386</v>
      </c>
      <c r="Q452" t="s">
        <v>3385</v>
      </c>
      <c r="R452" t="s">
        <v>3382</v>
      </c>
      <c r="S452" t="s">
        <v>3383</v>
      </c>
    </row>
    <row r="453" spans="1:19" x14ac:dyDescent="0.2">
      <c r="A453" t="s">
        <v>3387</v>
      </c>
      <c r="B453" t="s">
        <v>484</v>
      </c>
      <c r="C453">
        <v>1800946277</v>
      </c>
      <c r="D453" t="s">
        <v>3388</v>
      </c>
      <c r="E453">
        <v>2607656</v>
      </c>
      <c r="F453" t="s">
        <v>660</v>
      </c>
      <c r="G453" t="s">
        <v>695</v>
      </c>
      <c r="H453" t="s">
        <v>3391</v>
      </c>
      <c r="I453" t="s">
        <v>663</v>
      </c>
      <c r="J453" t="s">
        <v>3392</v>
      </c>
      <c r="K453" t="s">
        <v>665</v>
      </c>
      <c r="L453" t="s">
        <v>3133</v>
      </c>
      <c r="M453" t="s">
        <v>3134</v>
      </c>
      <c r="N453" t="s">
        <v>3135</v>
      </c>
      <c r="O453" t="s">
        <v>3136</v>
      </c>
      <c r="P453" t="s">
        <v>3386</v>
      </c>
      <c r="Q453" t="s">
        <v>3392</v>
      </c>
      <c r="R453" t="s">
        <v>3389</v>
      </c>
      <c r="S453" t="s">
        <v>3390</v>
      </c>
    </row>
    <row r="454" spans="1:19" x14ac:dyDescent="0.2">
      <c r="A454" t="s">
        <v>3393</v>
      </c>
      <c r="B454" t="s">
        <v>484</v>
      </c>
      <c r="C454">
        <v>1690766254</v>
      </c>
      <c r="D454" t="s">
        <v>3394</v>
      </c>
      <c r="E454">
        <v>2502781</v>
      </c>
      <c r="F454" t="s">
        <v>660</v>
      </c>
      <c r="G454" t="s">
        <v>695</v>
      </c>
      <c r="H454" t="s">
        <v>3397</v>
      </c>
      <c r="I454" t="s">
        <v>663</v>
      </c>
      <c r="J454" t="s">
        <v>3398</v>
      </c>
      <c r="K454" t="s">
        <v>665</v>
      </c>
      <c r="L454" t="s">
        <v>3133</v>
      </c>
      <c r="M454" t="s">
        <v>3134</v>
      </c>
      <c r="N454" t="s">
        <v>3135</v>
      </c>
      <c r="O454" t="s">
        <v>3136</v>
      </c>
      <c r="P454" t="s">
        <v>3386</v>
      </c>
      <c r="Q454" t="s">
        <v>3398</v>
      </c>
      <c r="R454" t="s">
        <v>3395</v>
      </c>
      <c r="S454" t="s">
        <v>3396</v>
      </c>
    </row>
    <row r="455" spans="1:19" x14ac:dyDescent="0.2">
      <c r="A455" t="s">
        <v>3399</v>
      </c>
      <c r="B455" t="s">
        <v>484</v>
      </c>
      <c r="C455">
        <v>1595573635</v>
      </c>
      <c r="D455" t="s">
        <v>3400</v>
      </c>
      <c r="E455">
        <v>2496028</v>
      </c>
      <c r="F455" t="s">
        <v>660</v>
      </c>
      <c r="G455" t="s">
        <v>695</v>
      </c>
      <c r="H455" t="s">
        <v>3403</v>
      </c>
      <c r="I455" t="s">
        <v>663</v>
      </c>
      <c r="J455" t="s">
        <v>3404</v>
      </c>
      <c r="K455" t="s">
        <v>665</v>
      </c>
      <c r="L455" t="s">
        <v>3133</v>
      </c>
      <c r="M455" t="s">
        <v>3134</v>
      </c>
      <c r="N455" t="s">
        <v>3135</v>
      </c>
      <c r="O455" t="s">
        <v>3136</v>
      </c>
      <c r="P455" t="s">
        <v>3386</v>
      </c>
      <c r="Q455" t="s">
        <v>3404</v>
      </c>
      <c r="R455" t="s">
        <v>3401</v>
      </c>
      <c r="S455" t="s">
        <v>3402</v>
      </c>
    </row>
    <row r="456" spans="1:19" x14ac:dyDescent="0.2">
      <c r="A456" t="s">
        <v>3405</v>
      </c>
      <c r="B456" t="s">
        <v>484</v>
      </c>
      <c r="C456">
        <v>1056776567</v>
      </c>
      <c r="D456" t="s">
        <v>3406</v>
      </c>
      <c r="E456">
        <v>1411621</v>
      </c>
      <c r="F456" t="s">
        <v>660</v>
      </c>
      <c r="G456" t="s">
        <v>695</v>
      </c>
      <c r="H456" t="s">
        <v>3409</v>
      </c>
      <c r="I456" t="s">
        <v>663</v>
      </c>
      <c r="J456" t="s">
        <v>3410</v>
      </c>
      <c r="K456" t="s">
        <v>665</v>
      </c>
      <c r="L456" t="s">
        <v>3133</v>
      </c>
      <c r="M456" t="s">
        <v>3134</v>
      </c>
      <c r="N456" t="s">
        <v>3135</v>
      </c>
      <c r="O456" t="s">
        <v>3136</v>
      </c>
      <c r="P456" t="s">
        <v>3386</v>
      </c>
      <c r="Q456" t="s">
        <v>3410</v>
      </c>
      <c r="R456" t="s">
        <v>3407</v>
      </c>
      <c r="S456" t="s">
        <v>3408</v>
      </c>
    </row>
    <row r="457" spans="1:19" x14ac:dyDescent="0.2">
      <c r="A457" t="s">
        <v>3411</v>
      </c>
      <c r="B457" t="s">
        <v>484</v>
      </c>
      <c r="C457">
        <v>935484680</v>
      </c>
      <c r="D457" t="s">
        <v>3412</v>
      </c>
      <c r="E457">
        <v>1385663</v>
      </c>
      <c r="F457" t="s">
        <v>660</v>
      </c>
      <c r="G457" t="s">
        <v>695</v>
      </c>
      <c r="H457" t="s">
        <v>3415</v>
      </c>
      <c r="I457" t="s">
        <v>663</v>
      </c>
      <c r="J457" t="s">
        <v>3416</v>
      </c>
      <c r="K457" t="s">
        <v>665</v>
      </c>
      <c r="L457" t="s">
        <v>3133</v>
      </c>
      <c r="M457" t="s">
        <v>3134</v>
      </c>
      <c r="N457" t="s">
        <v>3135</v>
      </c>
      <c r="O457" t="s">
        <v>3136</v>
      </c>
      <c r="P457" t="s">
        <v>3386</v>
      </c>
      <c r="Q457" t="s">
        <v>3416</v>
      </c>
      <c r="R457" t="s">
        <v>3413</v>
      </c>
      <c r="S457" t="s">
        <v>3414</v>
      </c>
    </row>
    <row r="458" spans="1:19" x14ac:dyDescent="0.2">
      <c r="A458" t="s">
        <v>3417</v>
      </c>
      <c r="B458" t="s">
        <v>484</v>
      </c>
      <c r="C458">
        <v>1833131617</v>
      </c>
      <c r="D458" t="s">
        <v>3418</v>
      </c>
      <c r="E458">
        <v>2835648</v>
      </c>
      <c r="F458" t="s">
        <v>660</v>
      </c>
      <c r="G458" t="s">
        <v>695</v>
      </c>
      <c r="H458" t="s">
        <v>3421</v>
      </c>
      <c r="I458" t="s">
        <v>663</v>
      </c>
      <c r="J458" t="s">
        <v>3416</v>
      </c>
      <c r="K458" t="s">
        <v>665</v>
      </c>
      <c r="L458" t="s">
        <v>3133</v>
      </c>
      <c r="M458" t="s">
        <v>3134</v>
      </c>
      <c r="N458" t="s">
        <v>3135</v>
      </c>
      <c r="O458" t="s">
        <v>3136</v>
      </c>
      <c r="P458" t="s">
        <v>3386</v>
      </c>
      <c r="Q458" t="s">
        <v>3416</v>
      </c>
      <c r="R458" t="s">
        <v>3419</v>
      </c>
      <c r="S458" t="s">
        <v>3420</v>
      </c>
    </row>
    <row r="459" spans="1:19" x14ac:dyDescent="0.2">
      <c r="A459" t="s">
        <v>3422</v>
      </c>
      <c r="B459" t="s">
        <v>484</v>
      </c>
      <c r="C459">
        <v>2325579121</v>
      </c>
      <c r="D459" t="s">
        <v>3423</v>
      </c>
      <c r="E459">
        <v>2987689</v>
      </c>
      <c r="F459" t="s">
        <v>660</v>
      </c>
      <c r="G459" t="s">
        <v>793</v>
      </c>
      <c r="H459" t="s">
        <v>3426</v>
      </c>
      <c r="I459" t="s">
        <v>663</v>
      </c>
      <c r="J459" t="s">
        <v>3416</v>
      </c>
      <c r="K459" t="s">
        <v>665</v>
      </c>
      <c r="L459" t="s">
        <v>3133</v>
      </c>
      <c r="M459" t="s">
        <v>3134</v>
      </c>
      <c r="N459" t="s">
        <v>3135</v>
      </c>
      <c r="O459" t="s">
        <v>3136</v>
      </c>
      <c r="P459" t="s">
        <v>3386</v>
      </c>
      <c r="Q459" t="s">
        <v>3416</v>
      </c>
      <c r="R459" t="s">
        <v>3424</v>
      </c>
      <c r="S459" t="s">
        <v>3425</v>
      </c>
    </row>
    <row r="460" spans="1:19" x14ac:dyDescent="0.2">
      <c r="A460" t="s">
        <v>3427</v>
      </c>
      <c r="B460" t="s">
        <v>484</v>
      </c>
      <c r="C460">
        <v>1850585273</v>
      </c>
      <c r="D460" t="s">
        <v>3428</v>
      </c>
      <c r="E460">
        <v>2675877</v>
      </c>
      <c r="F460" t="s">
        <v>660</v>
      </c>
      <c r="G460" t="s">
        <v>695</v>
      </c>
      <c r="H460" t="s">
        <v>3431</v>
      </c>
      <c r="I460" t="s">
        <v>663</v>
      </c>
      <c r="J460" t="s">
        <v>3416</v>
      </c>
      <c r="K460" t="s">
        <v>665</v>
      </c>
      <c r="L460" t="s">
        <v>3133</v>
      </c>
      <c r="M460" t="s">
        <v>3134</v>
      </c>
      <c r="N460" t="s">
        <v>3135</v>
      </c>
      <c r="O460" t="s">
        <v>3136</v>
      </c>
      <c r="P460" t="s">
        <v>3386</v>
      </c>
      <c r="Q460" t="s">
        <v>3416</v>
      </c>
      <c r="R460" t="s">
        <v>3429</v>
      </c>
      <c r="S460" t="s">
        <v>3430</v>
      </c>
    </row>
    <row r="461" spans="1:19" x14ac:dyDescent="0.2">
      <c r="A461" t="s">
        <v>3432</v>
      </c>
      <c r="B461" t="s">
        <v>484</v>
      </c>
      <c r="C461">
        <v>764947025</v>
      </c>
      <c r="D461" t="s">
        <v>3433</v>
      </c>
      <c r="E461">
        <v>1385664</v>
      </c>
      <c r="F461" t="s">
        <v>660</v>
      </c>
      <c r="G461" t="s">
        <v>695</v>
      </c>
      <c r="H461" t="s">
        <v>3436</v>
      </c>
      <c r="I461" t="s">
        <v>663</v>
      </c>
      <c r="J461" t="s">
        <v>3416</v>
      </c>
      <c r="K461" t="s">
        <v>665</v>
      </c>
      <c r="L461" t="s">
        <v>3133</v>
      </c>
      <c r="M461" t="s">
        <v>3134</v>
      </c>
      <c r="N461" t="s">
        <v>3135</v>
      </c>
      <c r="O461" t="s">
        <v>3136</v>
      </c>
      <c r="P461" t="s">
        <v>3386</v>
      </c>
      <c r="Q461" t="s">
        <v>3416</v>
      </c>
      <c r="R461" t="s">
        <v>3434</v>
      </c>
      <c r="S461" t="s">
        <v>3435</v>
      </c>
    </row>
    <row r="462" spans="1:19" x14ac:dyDescent="0.2">
      <c r="A462" t="s">
        <v>3437</v>
      </c>
      <c r="B462" t="s">
        <v>484</v>
      </c>
      <c r="C462">
        <v>1893337153</v>
      </c>
      <c r="D462" t="s">
        <v>3438</v>
      </c>
      <c r="E462">
        <v>2596915</v>
      </c>
      <c r="F462" t="s">
        <v>660</v>
      </c>
      <c r="G462" t="s">
        <v>695</v>
      </c>
      <c r="H462" t="s">
        <v>3441</v>
      </c>
      <c r="I462" t="s">
        <v>663</v>
      </c>
      <c r="J462" t="s">
        <v>3416</v>
      </c>
      <c r="K462" t="s">
        <v>665</v>
      </c>
      <c r="L462" t="s">
        <v>3133</v>
      </c>
      <c r="M462" t="s">
        <v>3134</v>
      </c>
      <c r="N462" t="s">
        <v>3135</v>
      </c>
      <c r="O462" t="s">
        <v>3136</v>
      </c>
      <c r="P462" t="s">
        <v>3386</v>
      </c>
      <c r="Q462" t="s">
        <v>3416</v>
      </c>
      <c r="R462" t="s">
        <v>3439</v>
      </c>
      <c r="S462" t="s">
        <v>3440</v>
      </c>
    </row>
    <row r="463" spans="1:19" x14ac:dyDescent="0.2">
      <c r="A463" t="s">
        <v>3442</v>
      </c>
      <c r="B463" t="s">
        <v>484</v>
      </c>
      <c r="C463">
        <v>1850454806</v>
      </c>
      <c r="D463" t="s">
        <v>3443</v>
      </c>
      <c r="E463">
        <v>2675878</v>
      </c>
      <c r="F463" t="s">
        <v>660</v>
      </c>
      <c r="G463" t="s">
        <v>695</v>
      </c>
      <c r="H463" t="s">
        <v>3446</v>
      </c>
      <c r="I463" t="s">
        <v>663</v>
      </c>
      <c r="J463" t="s">
        <v>3416</v>
      </c>
      <c r="K463" t="s">
        <v>665</v>
      </c>
      <c r="L463" t="s">
        <v>3133</v>
      </c>
      <c r="M463" t="s">
        <v>3134</v>
      </c>
      <c r="N463" t="s">
        <v>3135</v>
      </c>
      <c r="O463" t="s">
        <v>3136</v>
      </c>
      <c r="P463" t="s">
        <v>3386</v>
      </c>
      <c r="Q463" t="s">
        <v>3416</v>
      </c>
      <c r="R463" t="s">
        <v>3444</v>
      </c>
      <c r="S463" t="s">
        <v>3445</v>
      </c>
    </row>
    <row r="464" spans="1:19" x14ac:dyDescent="0.2">
      <c r="A464" t="s">
        <v>3447</v>
      </c>
      <c r="B464" t="s">
        <v>484</v>
      </c>
      <c r="C464">
        <v>2219768172</v>
      </c>
      <c r="D464" t="s">
        <v>3448</v>
      </c>
      <c r="E464">
        <v>497967</v>
      </c>
      <c r="F464" t="s">
        <v>660</v>
      </c>
      <c r="G464" t="s">
        <v>695</v>
      </c>
      <c r="H464" t="s">
        <v>3451</v>
      </c>
      <c r="I464" t="s">
        <v>663</v>
      </c>
      <c r="J464" t="s">
        <v>3452</v>
      </c>
      <c r="K464" t="s">
        <v>665</v>
      </c>
      <c r="L464" t="s">
        <v>3133</v>
      </c>
      <c r="M464" t="s">
        <v>3134</v>
      </c>
      <c r="N464" t="s">
        <v>3135</v>
      </c>
      <c r="O464" t="s">
        <v>3136</v>
      </c>
      <c r="P464" t="s">
        <v>3386</v>
      </c>
      <c r="Q464" t="s">
        <v>3452</v>
      </c>
      <c r="R464" t="s">
        <v>3449</v>
      </c>
      <c r="S464" t="s">
        <v>3450</v>
      </c>
    </row>
    <row r="465" spans="1:19" x14ac:dyDescent="0.2">
      <c r="A465" t="s">
        <v>3453</v>
      </c>
      <c r="B465" t="s">
        <v>484</v>
      </c>
      <c r="C465">
        <v>2113409480</v>
      </c>
      <c r="D465" t="s">
        <v>3454</v>
      </c>
      <c r="E465">
        <v>2878534</v>
      </c>
      <c r="F465" t="s">
        <v>660</v>
      </c>
      <c r="G465" t="s">
        <v>3457</v>
      </c>
      <c r="H465" t="s">
        <v>3458</v>
      </c>
      <c r="I465" t="s">
        <v>663</v>
      </c>
      <c r="J465" t="s">
        <v>3459</v>
      </c>
      <c r="K465" t="s">
        <v>665</v>
      </c>
      <c r="L465" t="s">
        <v>3133</v>
      </c>
      <c r="M465" t="s">
        <v>3200</v>
      </c>
      <c r="N465" t="s">
        <v>3201</v>
      </c>
      <c r="O465" t="s">
        <v>3202</v>
      </c>
      <c r="P465" t="s">
        <v>3460</v>
      </c>
      <c r="Q465" t="s">
        <v>3459</v>
      </c>
      <c r="R465" t="s">
        <v>3455</v>
      </c>
      <c r="S465" t="s">
        <v>3456</v>
      </c>
    </row>
    <row r="466" spans="1:19" x14ac:dyDescent="0.2">
      <c r="A466" t="s">
        <v>3461</v>
      </c>
      <c r="B466" t="s">
        <v>484</v>
      </c>
      <c r="C466">
        <v>1724273712</v>
      </c>
      <c r="D466" t="s">
        <v>3462</v>
      </c>
      <c r="E466">
        <v>398053</v>
      </c>
      <c r="F466" t="s">
        <v>660</v>
      </c>
      <c r="G466" t="s">
        <v>838</v>
      </c>
      <c r="H466" t="s">
        <v>3465</v>
      </c>
      <c r="I466" t="s">
        <v>663</v>
      </c>
      <c r="J466" t="s">
        <v>3466</v>
      </c>
      <c r="K466" t="s">
        <v>665</v>
      </c>
      <c r="L466" t="s">
        <v>3133</v>
      </c>
      <c r="M466" t="s">
        <v>3145</v>
      </c>
      <c r="N466" t="s">
        <v>3146</v>
      </c>
      <c r="O466" t="s">
        <v>3147</v>
      </c>
      <c r="P466" t="s">
        <v>3467</v>
      </c>
      <c r="Q466" t="s">
        <v>3466</v>
      </c>
      <c r="R466" t="s">
        <v>3463</v>
      </c>
      <c r="S466" t="s">
        <v>3464</v>
      </c>
    </row>
    <row r="467" spans="1:19" x14ac:dyDescent="0.2">
      <c r="A467" t="s">
        <v>3468</v>
      </c>
      <c r="B467" t="s">
        <v>484</v>
      </c>
      <c r="C467">
        <v>1740895591</v>
      </c>
      <c r="D467" t="s">
        <v>3469</v>
      </c>
      <c r="E467">
        <v>551996</v>
      </c>
      <c r="F467" t="s">
        <v>660</v>
      </c>
      <c r="G467" t="s">
        <v>3472</v>
      </c>
      <c r="H467" t="s">
        <v>3473</v>
      </c>
      <c r="I467" t="s">
        <v>663</v>
      </c>
      <c r="J467" t="s">
        <v>3474</v>
      </c>
      <c r="K467" t="s">
        <v>665</v>
      </c>
      <c r="L467" t="s">
        <v>3133</v>
      </c>
      <c r="M467" t="s">
        <v>3145</v>
      </c>
      <c r="N467" t="s">
        <v>3146</v>
      </c>
      <c r="O467" t="s">
        <v>3147</v>
      </c>
      <c r="P467" t="s">
        <v>3467</v>
      </c>
      <c r="Q467" t="s">
        <v>3474</v>
      </c>
      <c r="R467" t="s">
        <v>3470</v>
      </c>
      <c r="S467" t="s">
        <v>3471</v>
      </c>
    </row>
    <row r="468" spans="1:19" x14ac:dyDescent="0.2">
      <c r="A468" t="s">
        <v>3475</v>
      </c>
      <c r="B468" t="s">
        <v>484</v>
      </c>
      <c r="C468">
        <v>1246773203</v>
      </c>
      <c r="D468" t="s">
        <v>3476</v>
      </c>
      <c r="E468">
        <v>1550579</v>
      </c>
      <c r="F468" t="s">
        <v>660</v>
      </c>
      <c r="G468" t="s">
        <v>756</v>
      </c>
      <c r="H468" t="s">
        <v>3479</v>
      </c>
      <c r="I468" t="s">
        <v>663</v>
      </c>
      <c r="J468" t="s">
        <v>3480</v>
      </c>
      <c r="K468" t="s">
        <v>665</v>
      </c>
      <c r="L468" t="s">
        <v>3133</v>
      </c>
      <c r="M468" t="s">
        <v>3145</v>
      </c>
      <c r="N468" t="s">
        <v>3146</v>
      </c>
      <c r="O468" t="s">
        <v>3147</v>
      </c>
      <c r="P468" t="s">
        <v>3467</v>
      </c>
      <c r="Q468" t="s">
        <v>3480</v>
      </c>
      <c r="R468" t="s">
        <v>3477</v>
      </c>
      <c r="S468" t="s">
        <v>3478</v>
      </c>
    </row>
    <row r="469" spans="1:19" x14ac:dyDescent="0.2">
      <c r="A469" t="s">
        <v>3481</v>
      </c>
      <c r="B469" t="s">
        <v>484</v>
      </c>
      <c r="C469">
        <v>1850767334</v>
      </c>
      <c r="D469" t="s">
        <v>3482</v>
      </c>
      <c r="E469">
        <v>2740462</v>
      </c>
      <c r="F469" t="s">
        <v>660</v>
      </c>
      <c r="G469" t="s">
        <v>2257</v>
      </c>
      <c r="H469" t="s">
        <v>3485</v>
      </c>
      <c r="I469" t="s">
        <v>663</v>
      </c>
      <c r="J469" t="s">
        <v>3486</v>
      </c>
      <c r="K469" t="s">
        <v>665</v>
      </c>
      <c r="L469" t="s">
        <v>3133</v>
      </c>
      <c r="M469" t="s">
        <v>3145</v>
      </c>
      <c r="N469" t="s">
        <v>3146</v>
      </c>
      <c r="O469" t="s">
        <v>3147</v>
      </c>
      <c r="P469" t="s">
        <v>3467</v>
      </c>
      <c r="Q469" t="s">
        <v>3486</v>
      </c>
      <c r="R469" t="s">
        <v>3483</v>
      </c>
      <c r="S469" t="s">
        <v>3484</v>
      </c>
    </row>
    <row r="470" spans="1:19" x14ac:dyDescent="0.2">
      <c r="A470" t="s">
        <v>3487</v>
      </c>
      <c r="B470" t="s">
        <v>484</v>
      </c>
      <c r="C470">
        <v>1741021738</v>
      </c>
      <c r="D470" t="s">
        <v>3488</v>
      </c>
      <c r="E470">
        <v>2027860</v>
      </c>
      <c r="F470" t="s">
        <v>660</v>
      </c>
      <c r="G470" t="s">
        <v>3472</v>
      </c>
      <c r="H470" t="s">
        <v>3491</v>
      </c>
      <c r="I470" t="s">
        <v>663</v>
      </c>
      <c r="J470" t="s">
        <v>3492</v>
      </c>
      <c r="K470" t="s">
        <v>665</v>
      </c>
      <c r="L470" t="s">
        <v>3133</v>
      </c>
      <c r="M470" t="s">
        <v>3145</v>
      </c>
      <c r="N470" t="s">
        <v>3146</v>
      </c>
      <c r="O470" t="s">
        <v>3147</v>
      </c>
      <c r="P470" t="s">
        <v>3467</v>
      </c>
      <c r="Q470" t="s">
        <v>3492</v>
      </c>
      <c r="R470" t="s">
        <v>3489</v>
      </c>
      <c r="S470" t="s">
        <v>3490</v>
      </c>
    </row>
    <row r="471" spans="1:19" x14ac:dyDescent="0.2">
      <c r="A471" t="s">
        <v>3493</v>
      </c>
      <c r="B471" t="s">
        <v>484</v>
      </c>
      <c r="C471">
        <v>1740840866</v>
      </c>
      <c r="D471" t="s">
        <v>3494</v>
      </c>
      <c r="E471">
        <v>2027860</v>
      </c>
      <c r="F471" t="s">
        <v>660</v>
      </c>
      <c r="G471" t="s">
        <v>3496</v>
      </c>
      <c r="H471" t="s">
        <v>3497</v>
      </c>
      <c r="I471" t="s">
        <v>663</v>
      </c>
      <c r="J471" t="s">
        <v>3492</v>
      </c>
      <c r="K471" t="s">
        <v>665</v>
      </c>
      <c r="L471" t="s">
        <v>3133</v>
      </c>
      <c r="M471" t="s">
        <v>3145</v>
      </c>
      <c r="N471" t="s">
        <v>3146</v>
      </c>
      <c r="O471" t="s">
        <v>3147</v>
      </c>
      <c r="P471" t="s">
        <v>3467</v>
      </c>
      <c r="Q471" t="s">
        <v>3492</v>
      </c>
      <c r="R471" t="s">
        <v>3489</v>
      </c>
      <c r="S471" t="s">
        <v>3495</v>
      </c>
    </row>
    <row r="472" spans="1:19" x14ac:dyDescent="0.2">
      <c r="A472" t="s">
        <v>3498</v>
      </c>
      <c r="B472" t="s">
        <v>484</v>
      </c>
      <c r="C472">
        <v>2073435330</v>
      </c>
      <c r="D472" t="s">
        <v>3499</v>
      </c>
      <c r="E472">
        <v>2778902</v>
      </c>
      <c r="F472" t="s">
        <v>660</v>
      </c>
      <c r="G472" t="s">
        <v>3502</v>
      </c>
      <c r="H472" t="s">
        <v>3503</v>
      </c>
      <c r="I472" t="s">
        <v>663</v>
      </c>
      <c r="J472" t="s">
        <v>3504</v>
      </c>
      <c r="K472" t="s">
        <v>665</v>
      </c>
      <c r="L472" t="s">
        <v>3133</v>
      </c>
      <c r="M472" t="s">
        <v>3145</v>
      </c>
      <c r="N472" t="s">
        <v>3146</v>
      </c>
      <c r="O472" t="s">
        <v>3147</v>
      </c>
      <c r="P472" t="s">
        <v>3467</v>
      </c>
      <c r="Q472" t="s">
        <v>3504</v>
      </c>
      <c r="R472" t="s">
        <v>3500</v>
      </c>
      <c r="S472" t="s">
        <v>3501</v>
      </c>
    </row>
    <row r="473" spans="1:19" x14ac:dyDescent="0.2">
      <c r="A473" t="s">
        <v>3505</v>
      </c>
      <c r="B473" t="s">
        <v>484</v>
      </c>
      <c r="C473">
        <v>1233230490</v>
      </c>
      <c r="D473" t="s">
        <v>3506</v>
      </c>
      <c r="E473">
        <v>1234841</v>
      </c>
      <c r="F473" t="s">
        <v>660</v>
      </c>
      <c r="G473" t="s">
        <v>3509</v>
      </c>
      <c r="H473" t="s">
        <v>3510</v>
      </c>
      <c r="I473" t="s">
        <v>663</v>
      </c>
      <c r="J473" t="s">
        <v>3511</v>
      </c>
      <c r="K473" t="s">
        <v>665</v>
      </c>
      <c r="L473" t="s">
        <v>3133</v>
      </c>
      <c r="M473" t="s">
        <v>3145</v>
      </c>
      <c r="N473" t="s">
        <v>3146</v>
      </c>
      <c r="O473" t="s">
        <v>3147</v>
      </c>
      <c r="P473" t="s">
        <v>3467</v>
      </c>
      <c r="Q473" t="s">
        <v>3511</v>
      </c>
      <c r="R473" t="s">
        <v>3507</v>
      </c>
      <c r="S473" t="s">
        <v>3508</v>
      </c>
    </row>
    <row r="474" spans="1:19" x14ac:dyDescent="0.2">
      <c r="A474" t="s">
        <v>3512</v>
      </c>
      <c r="B474" t="s">
        <v>484</v>
      </c>
      <c r="C474">
        <v>763167205</v>
      </c>
      <c r="D474" t="s">
        <v>3513</v>
      </c>
      <c r="E474">
        <v>929713</v>
      </c>
      <c r="F474" t="s">
        <v>660</v>
      </c>
      <c r="G474" t="s">
        <v>3516</v>
      </c>
      <c r="H474" t="s">
        <v>3517</v>
      </c>
      <c r="I474" t="s">
        <v>663</v>
      </c>
      <c r="J474" t="s">
        <v>3518</v>
      </c>
      <c r="K474" t="s">
        <v>665</v>
      </c>
      <c r="L474" t="s">
        <v>3133</v>
      </c>
      <c r="M474" t="s">
        <v>3155</v>
      </c>
      <c r="N474" t="s">
        <v>3156</v>
      </c>
      <c r="O474" t="s">
        <v>3157</v>
      </c>
      <c r="P474" t="s">
        <v>3519</v>
      </c>
      <c r="Q474" t="s">
        <v>3518</v>
      </c>
      <c r="R474" t="s">
        <v>3514</v>
      </c>
      <c r="S474" t="s">
        <v>3515</v>
      </c>
    </row>
    <row r="475" spans="1:19" x14ac:dyDescent="0.2">
      <c r="A475" t="s">
        <v>3520</v>
      </c>
      <c r="B475" t="s">
        <v>484</v>
      </c>
      <c r="C475">
        <v>1801023556</v>
      </c>
      <c r="D475" t="s">
        <v>3521</v>
      </c>
      <c r="E475">
        <v>2698458</v>
      </c>
      <c r="F475" t="s">
        <v>660</v>
      </c>
      <c r="G475" t="s">
        <v>695</v>
      </c>
      <c r="H475" t="s">
        <v>3524</v>
      </c>
      <c r="I475" t="s">
        <v>663</v>
      </c>
      <c r="J475" t="s">
        <v>3525</v>
      </c>
      <c r="K475" t="s">
        <v>665</v>
      </c>
      <c r="L475" t="s">
        <v>3133</v>
      </c>
      <c r="M475" t="s">
        <v>3134</v>
      </c>
      <c r="N475" t="s">
        <v>3135</v>
      </c>
      <c r="O475" t="s">
        <v>3136</v>
      </c>
      <c r="P475" t="s">
        <v>3526</v>
      </c>
      <c r="Q475" t="s">
        <v>3525</v>
      </c>
      <c r="R475" t="s">
        <v>3522</v>
      </c>
      <c r="S475" t="s">
        <v>3523</v>
      </c>
    </row>
    <row r="476" spans="1:19" x14ac:dyDescent="0.2">
      <c r="A476" t="s">
        <v>3527</v>
      </c>
      <c r="B476" t="s">
        <v>484</v>
      </c>
      <c r="C476">
        <v>1724450933</v>
      </c>
      <c r="D476" t="s">
        <v>3528</v>
      </c>
      <c r="E476">
        <v>1813871</v>
      </c>
      <c r="F476" t="s">
        <v>660</v>
      </c>
      <c r="G476" t="s">
        <v>3531</v>
      </c>
      <c r="H476" t="s">
        <v>3532</v>
      </c>
      <c r="I476" t="s">
        <v>663</v>
      </c>
      <c r="J476" t="s">
        <v>3533</v>
      </c>
      <c r="K476" t="s">
        <v>665</v>
      </c>
      <c r="L476" t="s">
        <v>3133</v>
      </c>
      <c r="M476" t="s">
        <v>3155</v>
      </c>
      <c r="N476" t="s">
        <v>3156</v>
      </c>
      <c r="O476" t="s">
        <v>3157</v>
      </c>
      <c r="P476" t="s">
        <v>3534</v>
      </c>
      <c r="Q476" t="s">
        <v>3533</v>
      </c>
      <c r="R476" t="s">
        <v>3529</v>
      </c>
      <c r="S476" t="s">
        <v>3530</v>
      </c>
    </row>
    <row r="477" spans="1:19" x14ac:dyDescent="0.2">
      <c r="A477" t="s">
        <v>3535</v>
      </c>
      <c r="B477" t="s">
        <v>484</v>
      </c>
      <c r="C477">
        <v>1477143476</v>
      </c>
      <c r="D477" t="s">
        <v>3536</v>
      </c>
      <c r="E477">
        <v>2315862</v>
      </c>
      <c r="F477" t="s">
        <v>660</v>
      </c>
      <c r="G477" t="s">
        <v>695</v>
      </c>
      <c r="H477" t="s">
        <v>3539</v>
      </c>
      <c r="I477" t="s">
        <v>663</v>
      </c>
      <c r="J477" t="s">
        <v>3540</v>
      </c>
      <c r="K477" t="s">
        <v>665</v>
      </c>
      <c r="L477" t="s">
        <v>3133</v>
      </c>
      <c r="M477" t="s">
        <v>3155</v>
      </c>
      <c r="N477" t="s">
        <v>3156</v>
      </c>
      <c r="O477" t="s">
        <v>3157</v>
      </c>
      <c r="P477" t="s">
        <v>3541</v>
      </c>
      <c r="Q477" t="s">
        <v>3540</v>
      </c>
      <c r="R477" t="s">
        <v>3537</v>
      </c>
      <c r="S477" t="s">
        <v>3538</v>
      </c>
    </row>
    <row r="478" spans="1:19" x14ac:dyDescent="0.2">
      <c r="A478" t="s">
        <v>3542</v>
      </c>
      <c r="B478" t="s">
        <v>484</v>
      </c>
      <c r="C478">
        <v>1056996454</v>
      </c>
      <c r="D478" t="s">
        <v>3543</v>
      </c>
      <c r="E478">
        <v>188932</v>
      </c>
      <c r="F478" t="s">
        <v>660</v>
      </c>
      <c r="G478" t="s">
        <v>695</v>
      </c>
      <c r="H478" t="s">
        <v>3546</v>
      </c>
      <c r="I478" t="s">
        <v>663</v>
      </c>
      <c r="J478" t="s">
        <v>3547</v>
      </c>
      <c r="K478" t="s">
        <v>665</v>
      </c>
      <c r="L478" t="s">
        <v>3133</v>
      </c>
      <c r="M478" t="s">
        <v>3145</v>
      </c>
      <c r="N478" t="s">
        <v>3146</v>
      </c>
      <c r="O478" t="s">
        <v>3147</v>
      </c>
      <c r="P478" t="s">
        <v>3548</v>
      </c>
      <c r="Q478" t="s">
        <v>3547</v>
      </c>
      <c r="R478" t="s">
        <v>3544</v>
      </c>
      <c r="S478" t="s">
        <v>3545</v>
      </c>
    </row>
    <row r="479" spans="1:19" x14ac:dyDescent="0.2">
      <c r="A479" t="s">
        <v>3549</v>
      </c>
      <c r="B479" t="s">
        <v>484</v>
      </c>
      <c r="C479">
        <v>1273042651</v>
      </c>
      <c r="D479" t="s">
        <v>3550</v>
      </c>
      <c r="E479">
        <v>363852</v>
      </c>
      <c r="F479" t="s">
        <v>660</v>
      </c>
      <c r="G479" t="s">
        <v>2257</v>
      </c>
      <c r="H479" t="s">
        <v>3553</v>
      </c>
      <c r="I479" t="s">
        <v>663</v>
      </c>
      <c r="J479" t="s">
        <v>3554</v>
      </c>
      <c r="K479" t="s">
        <v>665</v>
      </c>
      <c r="L479" t="s">
        <v>3133</v>
      </c>
      <c r="M479" t="s">
        <v>3145</v>
      </c>
      <c r="N479" t="s">
        <v>3146</v>
      </c>
      <c r="O479" t="s">
        <v>3147</v>
      </c>
      <c r="P479" t="s">
        <v>3548</v>
      </c>
      <c r="Q479" t="s">
        <v>3554</v>
      </c>
      <c r="R479" t="s">
        <v>3551</v>
      </c>
      <c r="S479" t="s">
        <v>3552</v>
      </c>
    </row>
    <row r="480" spans="1:19" x14ac:dyDescent="0.2">
      <c r="A480" t="s">
        <v>3555</v>
      </c>
      <c r="B480" t="s">
        <v>484</v>
      </c>
      <c r="C480">
        <v>2193439677</v>
      </c>
      <c r="D480" t="s">
        <v>3556</v>
      </c>
      <c r="E480">
        <v>2895286</v>
      </c>
      <c r="F480" t="s">
        <v>660</v>
      </c>
      <c r="G480" t="s">
        <v>695</v>
      </c>
      <c r="H480" t="s">
        <v>3559</v>
      </c>
      <c r="I480" t="s">
        <v>663</v>
      </c>
      <c r="J480" t="s">
        <v>3560</v>
      </c>
      <c r="K480" t="s">
        <v>665</v>
      </c>
      <c r="L480" t="s">
        <v>3133</v>
      </c>
      <c r="M480" t="s">
        <v>3145</v>
      </c>
      <c r="N480" t="s">
        <v>3146</v>
      </c>
      <c r="O480" t="s">
        <v>3147</v>
      </c>
      <c r="P480" t="s">
        <v>3548</v>
      </c>
      <c r="Q480" t="s">
        <v>3560</v>
      </c>
      <c r="R480" t="s">
        <v>3557</v>
      </c>
      <c r="S480" t="s">
        <v>3558</v>
      </c>
    </row>
    <row r="481" spans="1:19" x14ac:dyDescent="0.2">
      <c r="A481" t="s">
        <v>3561</v>
      </c>
      <c r="B481" t="s">
        <v>484</v>
      </c>
      <c r="C481">
        <v>1011706083</v>
      </c>
      <c r="D481" t="s">
        <v>3562</v>
      </c>
      <c r="E481">
        <v>1727164</v>
      </c>
      <c r="F481" t="s">
        <v>660</v>
      </c>
      <c r="G481" t="s">
        <v>832</v>
      </c>
      <c r="H481" t="s">
        <v>3565</v>
      </c>
      <c r="I481" t="s">
        <v>663</v>
      </c>
      <c r="J481" t="s">
        <v>3566</v>
      </c>
      <c r="K481" t="s">
        <v>665</v>
      </c>
      <c r="L481" t="s">
        <v>3133</v>
      </c>
      <c r="M481" t="s">
        <v>3145</v>
      </c>
      <c r="N481" t="s">
        <v>3146</v>
      </c>
      <c r="O481" t="s">
        <v>3147</v>
      </c>
      <c r="P481" t="s">
        <v>3548</v>
      </c>
      <c r="Q481" t="s">
        <v>3566</v>
      </c>
      <c r="R481" t="s">
        <v>3563</v>
      </c>
      <c r="S481" t="s">
        <v>3564</v>
      </c>
    </row>
    <row r="482" spans="1:19" x14ac:dyDescent="0.2">
      <c r="A482" t="s">
        <v>3567</v>
      </c>
      <c r="B482" t="s">
        <v>484</v>
      </c>
      <c r="C482">
        <v>1718935701</v>
      </c>
      <c r="D482" t="s">
        <v>3568</v>
      </c>
      <c r="E482">
        <v>2578106</v>
      </c>
      <c r="F482" t="s">
        <v>660</v>
      </c>
      <c r="G482" t="s">
        <v>695</v>
      </c>
      <c r="H482" t="s">
        <v>3571</v>
      </c>
      <c r="I482" t="s">
        <v>663</v>
      </c>
      <c r="J482" t="s">
        <v>3566</v>
      </c>
      <c r="K482" t="s">
        <v>665</v>
      </c>
      <c r="L482" t="s">
        <v>3133</v>
      </c>
      <c r="M482" t="s">
        <v>3145</v>
      </c>
      <c r="N482" t="s">
        <v>3146</v>
      </c>
      <c r="O482" t="s">
        <v>3147</v>
      </c>
      <c r="P482" t="s">
        <v>3548</v>
      </c>
      <c r="Q482" t="s">
        <v>3566</v>
      </c>
      <c r="R482" t="s">
        <v>3569</v>
      </c>
      <c r="S482" t="s">
        <v>3570</v>
      </c>
    </row>
    <row r="483" spans="1:19" x14ac:dyDescent="0.2">
      <c r="A483" t="s">
        <v>3572</v>
      </c>
      <c r="B483" t="s">
        <v>484</v>
      </c>
      <c r="C483">
        <v>2073368396</v>
      </c>
      <c r="D483" t="s">
        <v>3573</v>
      </c>
      <c r="E483">
        <v>2856523</v>
      </c>
      <c r="F483" t="s">
        <v>660</v>
      </c>
      <c r="G483" t="s">
        <v>1968</v>
      </c>
      <c r="H483" t="s">
        <v>3576</v>
      </c>
      <c r="I483" t="s">
        <v>663</v>
      </c>
      <c r="J483" t="s">
        <v>3566</v>
      </c>
      <c r="K483" t="s">
        <v>665</v>
      </c>
      <c r="L483" t="s">
        <v>3133</v>
      </c>
      <c r="M483" t="s">
        <v>3145</v>
      </c>
      <c r="N483" t="s">
        <v>3146</v>
      </c>
      <c r="O483" t="s">
        <v>3147</v>
      </c>
      <c r="P483" t="s">
        <v>3548</v>
      </c>
      <c r="Q483" t="s">
        <v>3566</v>
      </c>
      <c r="R483" t="s">
        <v>3574</v>
      </c>
      <c r="S483" t="s">
        <v>3575</v>
      </c>
    </row>
    <row r="484" spans="1:19" x14ac:dyDescent="0.2">
      <c r="A484" t="s">
        <v>3577</v>
      </c>
      <c r="B484" t="s">
        <v>484</v>
      </c>
      <c r="C484">
        <v>1057545598</v>
      </c>
      <c r="D484" t="s">
        <v>3578</v>
      </c>
      <c r="E484">
        <v>388950</v>
      </c>
      <c r="F484" t="s">
        <v>660</v>
      </c>
      <c r="G484" t="s">
        <v>3581</v>
      </c>
      <c r="H484" t="s">
        <v>3582</v>
      </c>
      <c r="I484" t="s">
        <v>663</v>
      </c>
      <c r="J484" t="s">
        <v>3583</v>
      </c>
      <c r="K484" t="s">
        <v>665</v>
      </c>
      <c r="L484" t="s">
        <v>3133</v>
      </c>
      <c r="M484" t="s">
        <v>3134</v>
      </c>
      <c r="N484" t="s">
        <v>3135</v>
      </c>
      <c r="O484" t="s">
        <v>3136</v>
      </c>
      <c r="P484" t="s">
        <v>3584</v>
      </c>
      <c r="Q484" t="s">
        <v>3583</v>
      </c>
      <c r="R484" t="s">
        <v>3579</v>
      </c>
      <c r="S484" t="s">
        <v>3580</v>
      </c>
    </row>
    <row r="485" spans="1:19" x14ac:dyDescent="0.2">
      <c r="A485" t="s">
        <v>3585</v>
      </c>
      <c r="B485" t="s">
        <v>484</v>
      </c>
      <c r="C485">
        <v>1806973500</v>
      </c>
      <c r="D485" t="s">
        <v>3586</v>
      </c>
      <c r="E485">
        <v>2694930</v>
      </c>
      <c r="F485" t="s">
        <v>660</v>
      </c>
      <c r="G485" t="s">
        <v>695</v>
      </c>
      <c r="H485" t="s">
        <v>3589</v>
      </c>
      <c r="I485" t="s">
        <v>663</v>
      </c>
      <c r="J485" t="s">
        <v>3590</v>
      </c>
      <c r="K485" t="s">
        <v>665</v>
      </c>
      <c r="L485" t="s">
        <v>3133</v>
      </c>
      <c r="M485" t="s">
        <v>3134</v>
      </c>
      <c r="N485" t="s">
        <v>3135</v>
      </c>
      <c r="O485" t="s">
        <v>3136</v>
      </c>
      <c r="P485" t="s">
        <v>3584</v>
      </c>
      <c r="Q485" t="s">
        <v>3590</v>
      </c>
      <c r="R485" t="s">
        <v>3587</v>
      </c>
      <c r="S485" t="s">
        <v>3588</v>
      </c>
    </row>
    <row r="486" spans="1:19" x14ac:dyDescent="0.2">
      <c r="A486" t="s">
        <v>3591</v>
      </c>
      <c r="B486" t="s">
        <v>484</v>
      </c>
      <c r="C486">
        <v>1804260192</v>
      </c>
      <c r="D486" t="s">
        <v>3592</v>
      </c>
      <c r="E486">
        <v>2694929</v>
      </c>
      <c r="F486" t="s">
        <v>660</v>
      </c>
      <c r="G486" t="s">
        <v>695</v>
      </c>
      <c r="H486" t="s">
        <v>3595</v>
      </c>
      <c r="I486" t="s">
        <v>663</v>
      </c>
      <c r="J486" t="s">
        <v>3596</v>
      </c>
      <c r="K486" t="s">
        <v>665</v>
      </c>
      <c r="L486" t="s">
        <v>3133</v>
      </c>
      <c r="M486" t="s">
        <v>3134</v>
      </c>
      <c r="N486" t="s">
        <v>3135</v>
      </c>
      <c r="O486" t="s">
        <v>3136</v>
      </c>
      <c r="P486" t="s">
        <v>3584</v>
      </c>
      <c r="Q486" t="s">
        <v>3596</v>
      </c>
      <c r="R486" t="s">
        <v>3593</v>
      </c>
      <c r="S486" t="s">
        <v>3594</v>
      </c>
    </row>
    <row r="487" spans="1:19" x14ac:dyDescent="0.2">
      <c r="A487" t="s">
        <v>3597</v>
      </c>
      <c r="B487" t="s">
        <v>484</v>
      </c>
      <c r="C487">
        <v>2350695289</v>
      </c>
      <c r="D487" t="s">
        <v>3598</v>
      </c>
      <c r="E487">
        <v>2592049</v>
      </c>
      <c r="F487" t="s">
        <v>660</v>
      </c>
      <c r="G487" t="s">
        <v>3601</v>
      </c>
      <c r="H487" t="s">
        <v>3602</v>
      </c>
      <c r="I487" t="s">
        <v>663</v>
      </c>
      <c r="J487" t="s">
        <v>3603</v>
      </c>
      <c r="K487" t="s">
        <v>665</v>
      </c>
      <c r="L487" t="s">
        <v>3133</v>
      </c>
      <c r="M487" t="s">
        <v>3134</v>
      </c>
      <c r="N487" t="s">
        <v>3135</v>
      </c>
      <c r="O487" t="s">
        <v>3136</v>
      </c>
      <c r="P487" t="s">
        <v>3584</v>
      </c>
      <c r="Q487" t="s">
        <v>3603</v>
      </c>
      <c r="R487" t="s">
        <v>3599</v>
      </c>
      <c r="S487" t="s">
        <v>3600</v>
      </c>
    </row>
    <row r="488" spans="1:19" x14ac:dyDescent="0.2">
      <c r="A488" t="s">
        <v>3604</v>
      </c>
      <c r="B488" t="s">
        <v>484</v>
      </c>
      <c r="C488">
        <v>1724374602</v>
      </c>
      <c r="D488" t="s">
        <v>3605</v>
      </c>
      <c r="E488">
        <v>661488</v>
      </c>
      <c r="F488" t="s">
        <v>660</v>
      </c>
      <c r="G488" t="s">
        <v>1447</v>
      </c>
      <c r="H488" t="s">
        <v>3608</v>
      </c>
      <c r="I488" t="s">
        <v>663</v>
      </c>
      <c r="J488" t="s">
        <v>3609</v>
      </c>
      <c r="K488" t="s">
        <v>665</v>
      </c>
      <c r="L488" t="s">
        <v>3133</v>
      </c>
      <c r="M488" t="s">
        <v>3155</v>
      </c>
      <c r="N488" t="s">
        <v>3156</v>
      </c>
      <c r="O488" t="s">
        <v>3157</v>
      </c>
      <c r="P488" t="s">
        <v>3610</v>
      </c>
      <c r="Q488" t="s">
        <v>3609</v>
      </c>
      <c r="R488" t="s">
        <v>3606</v>
      </c>
      <c r="S488" t="s">
        <v>3607</v>
      </c>
    </row>
    <row r="489" spans="1:19" x14ac:dyDescent="0.2">
      <c r="A489" t="s">
        <v>3611</v>
      </c>
      <c r="B489" t="s">
        <v>484</v>
      </c>
      <c r="C489">
        <v>1592143141</v>
      </c>
      <c r="D489" t="s">
        <v>3612</v>
      </c>
      <c r="E489">
        <v>2502779</v>
      </c>
      <c r="F489" t="s">
        <v>660</v>
      </c>
      <c r="G489" t="s">
        <v>695</v>
      </c>
      <c r="H489" t="s">
        <v>3615</v>
      </c>
      <c r="I489" t="s">
        <v>663</v>
      </c>
      <c r="J489" t="s">
        <v>3616</v>
      </c>
      <c r="K489" t="s">
        <v>665</v>
      </c>
      <c r="L489" t="s">
        <v>3133</v>
      </c>
      <c r="M489" t="s">
        <v>3155</v>
      </c>
      <c r="N489" t="s">
        <v>3156</v>
      </c>
      <c r="O489" t="s">
        <v>3157</v>
      </c>
      <c r="P489" t="s">
        <v>3617</v>
      </c>
      <c r="Q489" t="s">
        <v>3616</v>
      </c>
      <c r="R489" t="s">
        <v>3613</v>
      </c>
      <c r="S489" t="s">
        <v>3614</v>
      </c>
    </row>
    <row r="490" spans="1:19" x14ac:dyDescent="0.2">
      <c r="A490" t="s">
        <v>3618</v>
      </c>
      <c r="B490" t="s">
        <v>484</v>
      </c>
      <c r="C490">
        <v>1807011110</v>
      </c>
      <c r="D490" t="s">
        <v>3619</v>
      </c>
      <c r="E490">
        <v>2704465</v>
      </c>
      <c r="F490" t="s">
        <v>660</v>
      </c>
      <c r="G490" t="s">
        <v>695</v>
      </c>
      <c r="H490" t="s">
        <v>3622</v>
      </c>
      <c r="I490" t="s">
        <v>663</v>
      </c>
      <c r="J490" t="s">
        <v>3623</v>
      </c>
      <c r="K490" t="s">
        <v>665</v>
      </c>
      <c r="L490" t="s">
        <v>3133</v>
      </c>
      <c r="M490" t="s">
        <v>3134</v>
      </c>
      <c r="N490" t="s">
        <v>3135</v>
      </c>
      <c r="O490" t="s">
        <v>3624</v>
      </c>
      <c r="P490" t="s">
        <v>3625</v>
      </c>
      <c r="Q490" t="s">
        <v>3623</v>
      </c>
      <c r="R490" t="s">
        <v>3620</v>
      </c>
      <c r="S490" t="s">
        <v>3621</v>
      </c>
    </row>
    <row r="491" spans="1:19" x14ac:dyDescent="0.2">
      <c r="A491" t="s">
        <v>3626</v>
      </c>
      <c r="B491" t="s">
        <v>484</v>
      </c>
      <c r="C491">
        <v>891201164</v>
      </c>
      <c r="D491" t="s">
        <v>3627</v>
      </c>
      <c r="E491">
        <v>1379910</v>
      </c>
      <c r="F491" t="s">
        <v>660</v>
      </c>
      <c r="G491" t="s">
        <v>695</v>
      </c>
      <c r="H491" t="s">
        <v>3630</v>
      </c>
      <c r="I491" t="s">
        <v>663</v>
      </c>
      <c r="J491" t="s">
        <v>3631</v>
      </c>
      <c r="K491" t="s">
        <v>665</v>
      </c>
      <c r="L491" t="s">
        <v>3133</v>
      </c>
      <c r="M491" t="s">
        <v>3134</v>
      </c>
      <c r="N491" t="s">
        <v>3135</v>
      </c>
      <c r="O491" t="s">
        <v>3136</v>
      </c>
      <c r="P491" t="s">
        <v>3632</v>
      </c>
      <c r="Q491" t="s">
        <v>3631</v>
      </c>
      <c r="R491" t="s">
        <v>3628</v>
      </c>
      <c r="S491" t="s">
        <v>3629</v>
      </c>
    </row>
    <row r="492" spans="1:19" x14ac:dyDescent="0.2">
      <c r="A492" t="s">
        <v>3633</v>
      </c>
      <c r="B492" t="s">
        <v>484</v>
      </c>
      <c r="C492">
        <v>1054748622</v>
      </c>
      <c r="D492" t="s">
        <v>3634</v>
      </c>
      <c r="E492">
        <v>1379909</v>
      </c>
      <c r="F492" t="s">
        <v>660</v>
      </c>
      <c r="G492" t="s">
        <v>695</v>
      </c>
      <c r="H492" t="s">
        <v>3637</v>
      </c>
      <c r="I492" t="s">
        <v>663</v>
      </c>
      <c r="J492" t="s">
        <v>3638</v>
      </c>
      <c r="K492" t="s">
        <v>665</v>
      </c>
      <c r="L492" t="s">
        <v>3133</v>
      </c>
      <c r="M492" t="s">
        <v>3134</v>
      </c>
      <c r="N492" t="s">
        <v>3135</v>
      </c>
      <c r="O492" t="s">
        <v>3136</v>
      </c>
      <c r="P492" t="s">
        <v>3632</v>
      </c>
      <c r="Q492" t="s">
        <v>3638</v>
      </c>
      <c r="R492" t="s">
        <v>3635</v>
      </c>
      <c r="S492" t="s">
        <v>3636</v>
      </c>
    </row>
    <row r="493" spans="1:19" x14ac:dyDescent="0.2">
      <c r="A493" t="s">
        <v>3639</v>
      </c>
      <c r="B493" t="s">
        <v>484</v>
      </c>
      <c r="C493">
        <v>1011701097</v>
      </c>
      <c r="D493" t="s">
        <v>3640</v>
      </c>
      <c r="E493">
        <v>512763</v>
      </c>
      <c r="F493" t="s">
        <v>660</v>
      </c>
      <c r="G493" t="s">
        <v>695</v>
      </c>
      <c r="H493" t="s">
        <v>3642</v>
      </c>
      <c r="I493" t="s">
        <v>663</v>
      </c>
      <c r="J493" t="s">
        <v>3643</v>
      </c>
      <c r="K493" t="s">
        <v>665</v>
      </c>
      <c r="L493" t="s">
        <v>3133</v>
      </c>
      <c r="M493" t="s">
        <v>3134</v>
      </c>
      <c r="N493" t="s">
        <v>3135</v>
      </c>
      <c r="O493" t="s">
        <v>3136</v>
      </c>
      <c r="P493" t="s">
        <v>3632</v>
      </c>
      <c r="Q493" t="s">
        <v>3643</v>
      </c>
      <c r="R493" t="s">
        <v>3641</v>
      </c>
      <c r="S493">
        <v>1351</v>
      </c>
    </row>
    <row r="494" spans="1:19" x14ac:dyDescent="0.2">
      <c r="A494" t="s">
        <v>3644</v>
      </c>
      <c r="B494" t="s">
        <v>484</v>
      </c>
      <c r="C494">
        <v>1818189700</v>
      </c>
      <c r="D494" t="s">
        <v>3645</v>
      </c>
      <c r="E494">
        <v>797291</v>
      </c>
      <c r="F494" t="s">
        <v>660</v>
      </c>
      <c r="G494" t="s">
        <v>695</v>
      </c>
      <c r="H494" t="s">
        <v>3648</v>
      </c>
      <c r="I494" t="s">
        <v>663</v>
      </c>
      <c r="J494" t="s">
        <v>3649</v>
      </c>
      <c r="K494" t="s">
        <v>665</v>
      </c>
      <c r="L494" t="s">
        <v>3133</v>
      </c>
      <c r="M494" t="s">
        <v>3145</v>
      </c>
      <c r="N494" t="s">
        <v>3146</v>
      </c>
      <c r="O494" t="s">
        <v>3147</v>
      </c>
      <c r="P494" t="s">
        <v>3650</v>
      </c>
      <c r="Q494" t="s">
        <v>3649</v>
      </c>
      <c r="R494" t="s">
        <v>3646</v>
      </c>
      <c r="S494" t="s">
        <v>3647</v>
      </c>
    </row>
    <row r="495" spans="1:19" x14ac:dyDescent="0.2">
      <c r="A495" t="s">
        <v>3651</v>
      </c>
      <c r="B495" t="s">
        <v>484</v>
      </c>
      <c r="C495">
        <v>1603951598</v>
      </c>
      <c r="D495" t="s">
        <v>3652</v>
      </c>
      <c r="E495">
        <v>561061</v>
      </c>
      <c r="F495" t="s">
        <v>660</v>
      </c>
      <c r="G495" t="s">
        <v>695</v>
      </c>
      <c r="H495" t="s">
        <v>3655</v>
      </c>
      <c r="I495" t="s">
        <v>663</v>
      </c>
      <c r="J495" t="s">
        <v>3656</v>
      </c>
      <c r="K495" t="s">
        <v>665</v>
      </c>
      <c r="L495" t="s">
        <v>3133</v>
      </c>
      <c r="M495" t="s">
        <v>3145</v>
      </c>
      <c r="N495" t="s">
        <v>3146</v>
      </c>
      <c r="O495" t="s">
        <v>3147</v>
      </c>
      <c r="P495" t="s">
        <v>3650</v>
      </c>
      <c r="Q495" t="s">
        <v>3656</v>
      </c>
      <c r="R495" t="s">
        <v>3653</v>
      </c>
      <c r="S495" t="s">
        <v>3654</v>
      </c>
    </row>
    <row r="496" spans="1:19" x14ac:dyDescent="0.2">
      <c r="A496" t="s">
        <v>3657</v>
      </c>
      <c r="B496" t="s">
        <v>484</v>
      </c>
      <c r="C496">
        <v>2178761414</v>
      </c>
      <c r="D496" t="s">
        <v>3658</v>
      </c>
      <c r="E496">
        <v>2907623</v>
      </c>
      <c r="F496" t="s">
        <v>660</v>
      </c>
      <c r="G496" t="s">
        <v>695</v>
      </c>
      <c r="H496" t="s">
        <v>3661</v>
      </c>
      <c r="I496" t="s">
        <v>663</v>
      </c>
      <c r="J496" t="s">
        <v>3662</v>
      </c>
      <c r="K496" t="s">
        <v>665</v>
      </c>
      <c r="L496" t="s">
        <v>3133</v>
      </c>
      <c r="M496" t="s">
        <v>3145</v>
      </c>
      <c r="N496" t="s">
        <v>3146</v>
      </c>
      <c r="O496" t="s">
        <v>3147</v>
      </c>
      <c r="P496" t="s">
        <v>3650</v>
      </c>
      <c r="Q496" t="s">
        <v>3662</v>
      </c>
      <c r="R496" t="s">
        <v>3659</v>
      </c>
      <c r="S496" t="s">
        <v>3660</v>
      </c>
    </row>
    <row r="497" spans="1:19" x14ac:dyDescent="0.2">
      <c r="A497" t="s">
        <v>3663</v>
      </c>
      <c r="B497" t="s">
        <v>484</v>
      </c>
      <c r="C497">
        <v>1208310973</v>
      </c>
      <c r="D497" t="s">
        <v>3664</v>
      </c>
      <c r="E497">
        <v>2003121</v>
      </c>
      <c r="F497" t="s">
        <v>660</v>
      </c>
      <c r="G497" t="s">
        <v>695</v>
      </c>
      <c r="H497" t="s">
        <v>3667</v>
      </c>
      <c r="I497" t="s">
        <v>663</v>
      </c>
      <c r="J497" t="s">
        <v>3662</v>
      </c>
      <c r="K497" t="s">
        <v>665</v>
      </c>
      <c r="L497" t="s">
        <v>3133</v>
      </c>
      <c r="M497" t="s">
        <v>3145</v>
      </c>
      <c r="N497" t="s">
        <v>3146</v>
      </c>
      <c r="O497" t="s">
        <v>3147</v>
      </c>
      <c r="P497" t="s">
        <v>3650</v>
      </c>
      <c r="Q497" t="s">
        <v>3662</v>
      </c>
      <c r="R497" t="s">
        <v>3665</v>
      </c>
      <c r="S497" t="s">
        <v>3666</v>
      </c>
    </row>
    <row r="498" spans="1:19" x14ac:dyDescent="0.2">
      <c r="A498" t="s">
        <v>3668</v>
      </c>
      <c r="B498" t="s">
        <v>484</v>
      </c>
      <c r="C498">
        <v>1826459395</v>
      </c>
      <c r="D498" t="s">
        <v>3669</v>
      </c>
      <c r="E498">
        <v>2692134</v>
      </c>
      <c r="F498" t="s">
        <v>660</v>
      </c>
      <c r="G498" t="s">
        <v>695</v>
      </c>
      <c r="H498" t="s">
        <v>3672</v>
      </c>
      <c r="I498" t="s">
        <v>663</v>
      </c>
      <c r="J498" t="s">
        <v>3673</v>
      </c>
      <c r="K498" t="s">
        <v>665</v>
      </c>
      <c r="L498" t="s">
        <v>3133</v>
      </c>
      <c r="M498" t="s">
        <v>3134</v>
      </c>
      <c r="N498" t="s">
        <v>3135</v>
      </c>
      <c r="O498" t="s">
        <v>3624</v>
      </c>
      <c r="P498" t="s">
        <v>3674</v>
      </c>
      <c r="Q498" t="s">
        <v>3673</v>
      </c>
      <c r="R498" t="s">
        <v>3670</v>
      </c>
      <c r="S498" t="s">
        <v>3671</v>
      </c>
    </row>
    <row r="499" spans="1:19" x14ac:dyDescent="0.2">
      <c r="A499" t="s">
        <v>3675</v>
      </c>
      <c r="B499" t="s">
        <v>484</v>
      </c>
      <c r="C499">
        <v>1143217076</v>
      </c>
      <c r="D499" t="s">
        <v>3676</v>
      </c>
      <c r="E499">
        <v>1178516</v>
      </c>
      <c r="F499" t="s">
        <v>660</v>
      </c>
      <c r="G499" t="s">
        <v>695</v>
      </c>
      <c r="H499" t="s">
        <v>3679</v>
      </c>
      <c r="I499" t="s">
        <v>663</v>
      </c>
      <c r="J499" t="s">
        <v>3680</v>
      </c>
      <c r="K499" t="s">
        <v>665</v>
      </c>
      <c r="L499" t="s">
        <v>3133</v>
      </c>
      <c r="M499" t="s">
        <v>3134</v>
      </c>
      <c r="N499" t="s">
        <v>3135</v>
      </c>
      <c r="O499" t="s">
        <v>3624</v>
      </c>
      <c r="P499" t="s">
        <v>3674</v>
      </c>
      <c r="Q499" t="s">
        <v>3680</v>
      </c>
      <c r="R499" t="s">
        <v>3677</v>
      </c>
      <c r="S499" t="s">
        <v>3678</v>
      </c>
    </row>
    <row r="500" spans="1:19" x14ac:dyDescent="0.2">
      <c r="A500" t="s">
        <v>3681</v>
      </c>
      <c r="B500" t="s">
        <v>484</v>
      </c>
      <c r="C500">
        <v>817524426</v>
      </c>
      <c r="D500" t="s">
        <v>3682</v>
      </c>
      <c r="E500">
        <v>1379870</v>
      </c>
      <c r="F500" t="s">
        <v>660</v>
      </c>
      <c r="G500" t="s">
        <v>695</v>
      </c>
      <c r="H500" t="s">
        <v>3685</v>
      </c>
      <c r="I500" t="s">
        <v>663</v>
      </c>
      <c r="J500" t="s">
        <v>3686</v>
      </c>
      <c r="K500" t="s">
        <v>665</v>
      </c>
      <c r="L500" t="s">
        <v>3133</v>
      </c>
      <c r="M500" t="s">
        <v>3134</v>
      </c>
      <c r="N500" t="s">
        <v>3135</v>
      </c>
      <c r="O500" t="s">
        <v>3624</v>
      </c>
      <c r="P500" t="s">
        <v>3674</v>
      </c>
      <c r="Q500" t="s">
        <v>3686</v>
      </c>
      <c r="R500" t="s">
        <v>3683</v>
      </c>
      <c r="S500" t="s">
        <v>3684</v>
      </c>
    </row>
    <row r="501" spans="1:19" x14ac:dyDescent="0.2">
      <c r="A501" t="s">
        <v>3687</v>
      </c>
      <c r="B501" t="s">
        <v>484</v>
      </c>
      <c r="C501">
        <v>1863146464</v>
      </c>
      <c r="D501" t="s">
        <v>3688</v>
      </c>
      <c r="E501">
        <v>2745947</v>
      </c>
      <c r="F501" t="s">
        <v>660</v>
      </c>
      <c r="G501" t="s">
        <v>1201</v>
      </c>
      <c r="H501" t="s">
        <v>3691</v>
      </c>
      <c r="I501" t="s">
        <v>663</v>
      </c>
      <c r="J501" t="s">
        <v>3692</v>
      </c>
      <c r="K501" t="s">
        <v>665</v>
      </c>
      <c r="L501" t="s">
        <v>3133</v>
      </c>
      <c r="M501" t="s">
        <v>3134</v>
      </c>
      <c r="N501" t="s">
        <v>3135</v>
      </c>
      <c r="O501" t="s">
        <v>3624</v>
      </c>
      <c r="P501" t="s">
        <v>3674</v>
      </c>
      <c r="Q501" t="s">
        <v>3692</v>
      </c>
      <c r="R501" t="s">
        <v>3689</v>
      </c>
      <c r="S501" t="s">
        <v>3690</v>
      </c>
    </row>
    <row r="502" spans="1:19" x14ac:dyDescent="0.2">
      <c r="A502" t="s">
        <v>3693</v>
      </c>
      <c r="B502" t="s">
        <v>484</v>
      </c>
      <c r="C502">
        <v>2351124570</v>
      </c>
      <c r="D502" t="s">
        <v>3694</v>
      </c>
      <c r="E502">
        <v>2674997</v>
      </c>
      <c r="F502" t="s">
        <v>660</v>
      </c>
      <c r="G502" t="s">
        <v>3697</v>
      </c>
      <c r="H502" t="s">
        <v>3698</v>
      </c>
      <c r="I502" t="s">
        <v>663</v>
      </c>
      <c r="J502" t="s">
        <v>3699</v>
      </c>
      <c r="K502" t="s">
        <v>665</v>
      </c>
      <c r="L502" t="s">
        <v>3133</v>
      </c>
      <c r="M502" t="s">
        <v>3134</v>
      </c>
      <c r="N502" t="s">
        <v>3135</v>
      </c>
      <c r="O502" t="s">
        <v>3624</v>
      </c>
      <c r="P502" t="s">
        <v>3700</v>
      </c>
      <c r="Q502" t="s">
        <v>3699</v>
      </c>
      <c r="R502" t="s">
        <v>3695</v>
      </c>
      <c r="S502" t="s">
        <v>3696</v>
      </c>
    </row>
    <row r="503" spans="1:19" x14ac:dyDescent="0.2">
      <c r="A503" t="s">
        <v>3701</v>
      </c>
      <c r="B503" t="s">
        <v>484</v>
      </c>
      <c r="C503">
        <v>1575447097</v>
      </c>
      <c r="D503" t="s">
        <v>3702</v>
      </c>
      <c r="E503">
        <v>2509675</v>
      </c>
      <c r="F503" t="s">
        <v>660</v>
      </c>
      <c r="G503" t="s">
        <v>695</v>
      </c>
      <c r="H503" t="s">
        <v>3705</v>
      </c>
      <c r="I503" t="s">
        <v>663</v>
      </c>
      <c r="J503" t="s">
        <v>3706</v>
      </c>
      <c r="K503" t="s">
        <v>665</v>
      </c>
      <c r="L503" t="s">
        <v>3707</v>
      </c>
      <c r="M503" t="s">
        <v>3708</v>
      </c>
      <c r="N503" t="s">
        <v>3709</v>
      </c>
      <c r="O503" t="s">
        <v>3710</v>
      </c>
      <c r="P503" t="s">
        <v>3711</v>
      </c>
      <c r="Q503" t="s">
        <v>3706</v>
      </c>
      <c r="R503" t="s">
        <v>3703</v>
      </c>
      <c r="S503" t="s">
        <v>3704</v>
      </c>
    </row>
    <row r="504" spans="1:19" x14ac:dyDescent="0.2">
      <c r="A504" t="s">
        <v>3712</v>
      </c>
      <c r="B504" t="s">
        <v>484</v>
      </c>
      <c r="C504">
        <v>1772620298</v>
      </c>
      <c r="D504" t="s">
        <v>3713</v>
      </c>
      <c r="E504">
        <v>2490939</v>
      </c>
      <c r="F504" t="s">
        <v>660</v>
      </c>
      <c r="G504" t="s">
        <v>695</v>
      </c>
      <c r="H504" t="s">
        <v>3716</v>
      </c>
      <c r="I504" t="s">
        <v>663</v>
      </c>
      <c r="J504" t="s">
        <v>3717</v>
      </c>
      <c r="K504" t="s">
        <v>665</v>
      </c>
      <c r="L504" t="s">
        <v>3718</v>
      </c>
      <c r="M504" t="s">
        <v>37</v>
      </c>
      <c r="N504" t="s">
        <v>3719</v>
      </c>
      <c r="O504" t="s">
        <v>3720</v>
      </c>
      <c r="P504" t="s">
        <v>3721</v>
      </c>
      <c r="Q504" t="s">
        <v>3717</v>
      </c>
      <c r="R504" t="s">
        <v>3714</v>
      </c>
      <c r="S504" t="s">
        <v>3715</v>
      </c>
    </row>
    <row r="505" spans="1:19" x14ac:dyDescent="0.2">
      <c r="A505" t="s">
        <v>3722</v>
      </c>
      <c r="B505" t="s">
        <v>484</v>
      </c>
      <c r="C505">
        <v>1302476927</v>
      </c>
      <c r="D505" t="s">
        <v>3723</v>
      </c>
      <c r="E505">
        <v>2038116</v>
      </c>
      <c r="F505" t="s">
        <v>660</v>
      </c>
      <c r="G505" t="s">
        <v>3581</v>
      </c>
      <c r="H505" t="s">
        <v>3726</v>
      </c>
      <c r="I505" t="s">
        <v>663</v>
      </c>
      <c r="J505" t="s">
        <v>3727</v>
      </c>
      <c r="K505" t="s">
        <v>665</v>
      </c>
      <c r="L505" t="s">
        <v>3718</v>
      </c>
      <c r="M505" t="s">
        <v>37</v>
      </c>
      <c r="N505" t="s">
        <v>3719</v>
      </c>
      <c r="O505" t="s">
        <v>3720</v>
      </c>
      <c r="P505" t="s">
        <v>3728</v>
      </c>
      <c r="Q505" t="s">
        <v>3727</v>
      </c>
      <c r="R505" t="s">
        <v>3724</v>
      </c>
      <c r="S505" t="s">
        <v>3725</v>
      </c>
    </row>
    <row r="506" spans="1:19" x14ac:dyDescent="0.2">
      <c r="A506" t="s">
        <v>3729</v>
      </c>
      <c r="B506" t="s">
        <v>484</v>
      </c>
      <c r="C506">
        <v>1056327725</v>
      </c>
      <c r="D506" t="s">
        <v>3730</v>
      </c>
      <c r="E506">
        <v>1751286</v>
      </c>
      <c r="F506" t="s">
        <v>660</v>
      </c>
      <c r="G506" t="s">
        <v>695</v>
      </c>
      <c r="H506" t="s">
        <v>3733</v>
      </c>
      <c r="I506" t="s">
        <v>663</v>
      </c>
      <c r="J506" t="s">
        <v>3734</v>
      </c>
      <c r="K506" t="s">
        <v>665</v>
      </c>
      <c r="L506" t="s">
        <v>3718</v>
      </c>
      <c r="M506" t="s">
        <v>37</v>
      </c>
      <c r="N506" t="s">
        <v>3719</v>
      </c>
      <c r="O506" t="s">
        <v>3720</v>
      </c>
      <c r="P506" t="s">
        <v>3728</v>
      </c>
      <c r="Q506" t="s">
        <v>3734</v>
      </c>
      <c r="R506" t="s">
        <v>3731</v>
      </c>
      <c r="S506" t="s">
        <v>3732</v>
      </c>
    </row>
    <row r="507" spans="1:19" x14ac:dyDescent="0.2">
      <c r="A507" t="s">
        <v>3735</v>
      </c>
      <c r="B507" t="s">
        <v>484</v>
      </c>
      <c r="C507">
        <v>1832992055</v>
      </c>
      <c r="D507" t="s">
        <v>3736</v>
      </c>
      <c r="E507">
        <v>2064643</v>
      </c>
      <c r="F507" t="s">
        <v>660</v>
      </c>
      <c r="G507" t="s">
        <v>3739</v>
      </c>
      <c r="H507" t="s">
        <v>3740</v>
      </c>
      <c r="I507" t="s">
        <v>663</v>
      </c>
      <c r="J507" t="s">
        <v>3741</v>
      </c>
      <c r="K507" t="s">
        <v>665</v>
      </c>
      <c r="L507" t="s">
        <v>3718</v>
      </c>
      <c r="M507" t="s">
        <v>37</v>
      </c>
      <c r="N507" t="s">
        <v>3742</v>
      </c>
      <c r="O507" t="s">
        <v>3743</v>
      </c>
      <c r="P507" t="s">
        <v>3744</v>
      </c>
      <c r="Q507" t="s">
        <v>3741</v>
      </c>
      <c r="R507" t="s">
        <v>3737</v>
      </c>
      <c r="S507" t="s">
        <v>3738</v>
      </c>
    </row>
    <row r="508" spans="1:19" x14ac:dyDescent="0.2">
      <c r="A508" t="s">
        <v>3745</v>
      </c>
      <c r="B508" t="s">
        <v>484</v>
      </c>
      <c r="C508">
        <v>1246804022</v>
      </c>
      <c r="D508" t="s">
        <v>3746</v>
      </c>
      <c r="E508">
        <v>1807358</v>
      </c>
      <c r="F508" t="s">
        <v>3749</v>
      </c>
      <c r="G508" t="s">
        <v>695</v>
      </c>
      <c r="H508" t="s">
        <v>3750</v>
      </c>
      <c r="I508" t="s">
        <v>663</v>
      </c>
      <c r="J508" t="s">
        <v>3751</v>
      </c>
      <c r="K508" t="s">
        <v>665</v>
      </c>
      <c r="L508" t="s">
        <v>3718</v>
      </c>
      <c r="M508" t="s">
        <v>37</v>
      </c>
      <c r="N508" t="s">
        <v>3752</v>
      </c>
      <c r="O508" t="s">
        <v>3753</v>
      </c>
      <c r="P508" t="s">
        <v>3754</v>
      </c>
      <c r="Q508" t="s">
        <v>3751</v>
      </c>
      <c r="R508" t="s">
        <v>3747</v>
      </c>
      <c r="S508" t="s">
        <v>3748</v>
      </c>
    </row>
    <row r="509" spans="1:19" x14ac:dyDescent="0.2">
      <c r="A509" t="s">
        <v>3755</v>
      </c>
      <c r="B509" t="s">
        <v>484</v>
      </c>
      <c r="C509">
        <v>1246803856</v>
      </c>
      <c r="D509" t="s">
        <v>3756</v>
      </c>
      <c r="E509">
        <v>1807358</v>
      </c>
      <c r="F509" t="s">
        <v>660</v>
      </c>
      <c r="G509" t="s">
        <v>695</v>
      </c>
      <c r="H509" t="s">
        <v>3757</v>
      </c>
      <c r="I509" t="s">
        <v>663</v>
      </c>
      <c r="J509" t="s">
        <v>3751</v>
      </c>
      <c r="K509" t="s">
        <v>665</v>
      </c>
      <c r="L509" t="s">
        <v>3718</v>
      </c>
      <c r="M509" t="s">
        <v>37</v>
      </c>
      <c r="N509" t="s">
        <v>3752</v>
      </c>
      <c r="O509" t="s">
        <v>3753</v>
      </c>
      <c r="P509" t="s">
        <v>3754</v>
      </c>
      <c r="Q509" t="s">
        <v>3751</v>
      </c>
      <c r="R509" t="s">
        <v>3747</v>
      </c>
      <c r="S509" t="s">
        <v>3748</v>
      </c>
    </row>
    <row r="510" spans="1:19" x14ac:dyDescent="0.2">
      <c r="A510" t="s">
        <v>3758</v>
      </c>
      <c r="B510" t="s">
        <v>484</v>
      </c>
      <c r="C510">
        <v>1011240947</v>
      </c>
      <c r="D510" t="s">
        <v>3759</v>
      </c>
      <c r="E510">
        <v>1768108</v>
      </c>
      <c r="F510" t="s">
        <v>660</v>
      </c>
      <c r="G510" t="s">
        <v>695</v>
      </c>
      <c r="H510" t="s">
        <v>3762</v>
      </c>
      <c r="I510" t="s">
        <v>663</v>
      </c>
      <c r="J510" t="s">
        <v>3763</v>
      </c>
      <c r="K510" t="s">
        <v>665</v>
      </c>
      <c r="L510" t="s">
        <v>3764</v>
      </c>
      <c r="M510" t="s">
        <v>3765</v>
      </c>
      <c r="N510" t="s">
        <v>3766</v>
      </c>
      <c r="O510" t="s">
        <v>3767</v>
      </c>
      <c r="P510" t="s">
        <v>3768</v>
      </c>
      <c r="Q510" t="s">
        <v>3763</v>
      </c>
      <c r="R510" t="s">
        <v>3760</v>
      </c>
      <c r="S510" t="s">
        <v>3761</v>
      </c>
    </row>
    <row r="511" spans="1:19" x14ac:dyDescent="0.2">
      <c r="A511" t="s">
        <v>3769</v>
      </c>
      <c r="B511" t="s">
        <v>484</v>
      </c>
      <c r="C511">
        <v>1393468597</v>
      </c>
      <c r="D511" t="s">
        <v>3770</v>
      </c>
      <c r="E511">
        <v>2202254</v>
      </c>
      <c r="F511" t="s">
        <v>660</v>
      </c>
      <c r="G511" t="s">
        <v>695</v>
      </c>
      <c r="H511" t="s">
        <v>3773</v>
      </c>
      <c r="I511" t="s">
        <v>663</v>
      </c>
      <c r="J511" t="s">
        <v>3774</v>
      </c>
      <c r="K511" t="s">
        <v>665</v>
      </c>
      <c r="L511" t="s">
        <v>3764</v>
      </c>
      <c r="M511" t="s">
        <v>3765</v>
      </c>
      <c r="N511" t="s">
        <v>3766</v>
      </c>
      <c r="O511" t="s">
        <v>3767</v>
      </c>
      <c r="P511" t="s">
        <v>3768</v>
      </c>
      <c r="Q511" t="s">
        <v>3774</v>
      </c>
      <c r="R511" t="s">
        <v>3771</v>
      </c>
      <c r="S511" t="s">
        <v>3772</v>
      </c>
    </row>
    <row r="512" spans="1:19" x14ac:dyDescent="0.2">
      <c r="A512" t="s">
        <v>3775</v>
      </c>
      <c r="B512" t="s">
        <v>484</v>
      </c>
      <c r="C512">
        <v>1028847112</v>
      </c>
      <c r="D512" t="s">
        <v>3776</v>
      </c>
      <c r="E512">
        <v>1182568</v>
      </c>
      <c r="F512" t="s">
        <v>660</v>
      </c>
      <c r="G512" t="s">
        <v>695</v>
      </c>
      <c r="H512" t="s">
        <v>3779</v>
      </c>
      <c r="I512" t="s">
        <v>663</v>
      </c>
      <c r="J512" t="s">
        <v>3780</v>
      </c>
      <c r="K512" t="s">
        <v>665</v>
      </c>
      <c r="L512" t="s">
        <v>3764</v>
      </c>
      <c r="M512" t="s">
        <v>3765</v>
      </c>
      <c r="N512" t="s">
        <v>3766</v>
      </c>
      <c r="O512" t="s">
        <v>3767</v>
      </c>
      <c r="P512" t="s">
        <v>3768</v>
      </c>
      <c r="Q512" t="s">
        <v>3780</v>
      </c>
      <c r="R512" t="s">
        <v>3777</v>
      </c>
      <c r="S512" t="s">
        <v>3778</v>
      </c>
    </row>
    <row r="513" spans="1:19" x14ac:dyDescent="0.2">
      <c r="A513" t="s">
        <v>3781</v>
      </c>
      <c r="B513" t="s">
        <v>484</v>
      </c>
      <c r="C513">
        <v>749198118</v>
      </c>
      <c r="D513" t="s">
        <v>3782</v>
      </c>
      <c r="E513">
        <v>57497</v>
      </c>
      <c r="F513" t="s">
        <v>660</v>
      </c>
      <c r="G513" t="s">
        <v>832</v>
      </c>
      <c r="H513" t="s">
        <v>3785</v>
      </c>
      <c r="I513" t="s">
        <v>663</v>
      </c>
      <c r="J513" t="s">
        <v>3786</v>
      </c>
      <c r="K513" t="s">
        <v>665</v>
      </c>
      <c r="L513" t="s">
        <v>3764</v>
      </c>
      <c r="M513" t="s">
        <v>3765</v>
      </c>
      <c r="N513" t="s">
        <v>3766</v>
      </c>
      <c r="O513" t="s">
        <v>3767</v>
      </c>
      <c r="P513" t="s">
        <v>3768</v>
      </c>
      <c r="Q513" t="s">
        <v>3786</v>
      </c>
      <c r="R513" t="s">
        <v>3783</v>
      </c>
      <c r="S513" t="s">
        <v>3784</v>
      </c>
    </row>
    <row r="514" spans="1:19" x14ac:dyDescent="0.2">
      <c r="A514" t="s">
        <v>3787</v>
      </c>
      <c r="B514" t="s">
        <v>484</v>
      </c>
      <c r="C514">
        <v>821523401</v>
      </c>
      <c r="D514" t="s">
        <v>3788</v>
      </c>
      <c r="E514">
        <v>1309411</v>
      </c>
      <c r="F514" t="s">
        <v>660</v>
      </c>
      <c r="G514" t="s">
        <v>3791</v>
      </c>
      <c r="H514" t="s">
        <v>3792</v>
      </c>
      <c r="I514" t="s">
        <v>663</v>
      </c>
      <c r="J514" t="s">
        <v>3793</v>
      </c>
      <c r="K514" t="s">
        <v>665</v>
      </c>
      <c r="L514" t="s">
        <v>3764</v>
      </c>
      <c r="M514" t="s">
        <v>3765</v>
      </c>
      <c r="N514" t="s">
        <v>3766</v>
      </c>
      <c r="O514" t="s">
        <v>3767</v>
      </c>
      <c r="P514" t="s">
        <v>3768</v>
      </c>
      <c r="Q514" t="s">
        <v>3794</v>
      </c>
      <c r="R514" t="s">
        <v>3789</v>
      </c>
      <c r="S514" t="s">
        <v>3790</v>
      </c>
    </row>
    <row r="515" spans="1:19" x14ac:dyDescent="0.2">
      <c r="A515" t="s">
        <v>3795</v>
      </c>
      <c r="B515" t="s">
        <v>484</v>
      </c>
      <c r="C515">
        <v>2197134451</v>
      </c>
      <c r="D515" t="s">
        <v>3796</v>
      </c>
      <c r="E515">
        <v>2917691</v>
      </c>
      <c r="F515" t="s">
        <v>660</v>
      </c>
      <c r="G515" t="s">
        <v>1201</v>
      </c>
      <c r="H515" t="s">
        <v>3799</v>
      </c>
      <c r="I515" t="s">
        <v>663</v>
      </c>
      <c r="J515" t="s">
        <v>3800</v>
      </c>
      <c r="K515" t="s">
        <v>665</v>
      </c>
      <c r="L515" t="s">
        <v>3764</v>
      </c>
      <c r="M515" t="s">
        <v>3765</v>
      </c>
      <c r="N515" t="s">
        <v>3766</v>
      </c>
      <c r="O515" t="s">
        <v>3767</v>
      </c>
      <c r="P515" t="s">
        <v>3768</v>
      </c>
      <c r="Q515" t="s">
        <v>3800</v>
      </c>
      <c r="R515" t="s">
        <v>3797</v>
      </c>
      <c r="S515" t="s">
        <v>3798</v>
      </c>
    </row>
    <row r="516" spans="1:19" x14ac:dyDescent="0.2">
      <c r="A516" t="s">
        <v>3801</v>
      </c>
      <c r="B516" t="s">
        <v>484</v>
      </c>
      <c r="C516">
        <v>2239921799</v>
      </c>
      <c r="D516" t="s">
        <v>3802</v>
      </c>
      <c r="E516">
        <v>2939437</v>
      </c>
      <c r="F516" t="s">
        <v>660</v>
      </c>
      <c r="G516" t="s">
        <v>695</v>
      </c>
      <c r="H516" t="s">
        <v>3805</v>
      </c>
      <c r="I516" t="s">
        <v>663</v>
      </c>
      <c r="J516" t="s">
        <v>3800</v>
      </c>
      <c r="K516" t="s">
        <v>665</v>
      </c>
      <c r="L516" t="s">
        <v>3764</v>
      </c>
      <c r="M516" t="s">
        <v>3765</v>
      </c>
      <c r="N516" t="s">
        <v>3766</v>
      </c>
      <c r="O516" t="s">
        <v>3767</v>
      </c>
      <c r="P516" t="s">
        <v>3768</v>
      </c>
      <c r="Q516" t="s">
        <v>3800</v>
      </c>
      <c r="R516" t="s">
        <v>3803</v>
      </c>
      <c r="S516" t="s">
        <v>3804</v>
      </c>
    </row>
    <row r="517" spans="1:19" x14ac:dyDescent="0.2">
      <c r="A517" t="s">
        <v>3806</v>
      </c>
      <c r="B517" t="s">
        <v>484</v>
      </c>
      <c r="C517">
        <v>2107149394</v>
      </c>
      <c r="D517" t="s">
        <v>3807</v>
      </c>
      <c r="E517">
        <v>2737050</v>
      </c>
      <c r="F517" t="s">
        <v>660</v>
      </c>
      <c r="G517" t="s">
        <v>3810</v>
      </c>
      <c r="H517" t="s">
        <v>3811</v>
      </c>
      <c r="I517" t="s">
        <v>663</v>
      </c>
      <c r="J517" t="s">
        <v>3800</v>
      </c>
      <c r="K517" t="s">
        <v>665</v>
      </c>
      <c r="L517" t="s">
        <v>3764</v>
      </c>
      <c r="M517" t="s">
        <v>3765</v>
      </c>
      <c r="N517" t="s">
        <v>3766</v>
      </c>
      <c r="O517" t="s">
        <v>3767</v>
      </c>
      <c r="P517" t="s">
        <v>3768</v>
      </c>
      <c r="Q517" t="s">
        <v>3800</v>
      </c>
      <c r="R517" t="s">
        <v>3808</v>
      </c>
      <c r="S517" t="s">
        <v>3809</v>
      </c>
    </row>
    <row r="518" spans="1:19" x14ac:dyDescent="0.2">
      <c r="A518" t="s">
        <v>3812</v>
      </c>
      <c r="B518" t="s">
        <v>484</v>
      </c>
      <c r="C518">
        <v>1819292588</v>
      </c>
      <c r="D518" t="s">
        <v>3813</v>
      </c>
      <c r="E518">
        <v>1288484</v>
      </c>
      <c r="F518" t="s">
        <v>660</v>
      </c>
      <c r="G518" t="s">
        <v>695</v>
      </c>
      <c r="H518" t="s">
        <v>3816</v>
      </c>
      <c r="I518" t="s">
        <v>663</v>
      </c>
      <c r="J518" t="s">
        <v>3817</v>
      </c>
      <c r="K518" t="s">
        <v>665</v>
      </c>
      <c r="L518" t="s">
        <v>3764</v>
      </c>
      <c r="M518" t="s">
        <v>3765</v>
      </c>
      <c r="N518" t="s">
        <v>3766</v>
      </c>
      <c r="O518" t="s">
        <v>3767</v>
      </c>
      <c r="P518" t="s">
        <v>3768</v>
      </c>
      <c r="Q518" t="s">
        <v>3817</v>
      </c>
      <c r="R518" t="s">
        <v>3814</v>
      </c>
      <c r="S518" t="s">
        <v>3815</v>
      </c>
    </row>
    <row r="519" spans="1:19" x14ac:dyDescent="0.2">
      <c r="A519" t="s">
        <v>3818</v>
      </c>
      <c r="B519" t="s">
        <v>484</v>
      </c>
      <c r="C519">
        <v>2199720557</v>
      </c>
      <c r="D519" t="s">
        <v>3819</v>
      </c>
      <c r="E519">
        <v>2918899</v>
      </c>
      <c r="F519" t="s">
        <v>660</v>
      </c>
      <c r="G519" t="s">
        <v>3822</v>
      </c>
      <c r="H519" t="s">
        <v>3823</v>
      </c>
      <c r="I519" t="s">
        <v>663</v>
      </c>
      <c r="J519" t="s">
        <v>3824</v>
      </c>
      <c r="K519" t="s">
        <v>665</v>
      </c>
      <c r="L519" t="s">
        <v>3764</v>
      </c>
      <c r="M519" t="s">
        <v>3765</v>
      </c>
      <c r="N519" t="s">
        <v>3825</v>
      </c>
      <c r="O519" t="s">
        <v>3826</v>
      </c>
      <c r="P519" t="s">
        <v>3827</v>
      </c>
      <c r="Q519" t="s">
        <v>3824</v>
      </c>
      <c r="R519" t="s">
        <v>3820</v>
      </c>
      <c r="S519" t="s">
        <v>3821</v>
      </c>
    </row>
    <row r="520" spans="1:19" x14ac:dyDescent="0.2">
      <c r="A520" t="s">
        <v>3828</v>
      </c>
      <c r="B520" t="s">
        <v>484</v>
      </c>
      <c r="C520">
        <v>2211912521</v>
      </c>
      <c r="D520" t="s">
        <v>3829</v>
      </c>
      <c r="E520">
        <v>1450</v>
      </c>
      <c r="F520" t="s">
        <v>660</v>
      </c>
      <c r="G520" t="s">
        <v>695</v>
      </c>
      <c r="H520" t="s">
        <v>3832</v>
      </c>
      <c r="I520" t="s">
        <v>663</v>
      </c>
      <c r="J520" t="s">
        <v>3833</v>
      </c>
      <c r="K520" t="s">
        <v>665</v>
      </c>
      <c r="L520" t="s">
        <v>3834</v>
      </c>
      <c r="M520" t="s">
        <v>3835</v>
      </c>
      <c r="N520" t="s">
        <v>3836</v>
      </c>
      <c r="O520" t="s">
        <v>3837</v>
      </c>
      <c r="P520" t="s">
        <v>3838</v>
      </c>
      <c r="Q520" t="s">
        <v>3833</v>
      </c>
      <c r="R520" t="s">
        <v>3830</v>
      </c>
      <c r="S520" t="s">
        <v>3831</v>
      </c>
    </row>
    <row r="521" spans="1:19" x14ac:dyDescent="0.2">
      <c r="A521" t="s">
        <v>3839</v>
      </c>
      <c r="B521" t="s">
        <v>484</v>
      </c>
      <c r="C521">
        <v>1231880436</v>
      </c>
      <c r="D521" t="s">
        <v>3840</v>
      </c>
      <c r="E521">
        <v>79880</v>
      </c>
      <c r="F521" t="s">
        <v>660</v>
      </c>
      <c r="G521" t="s">
        <v>1419</v>
      </c>
      <c r="H521" t="s">
        <v>3843</v>
      </c>
      <c r="I521" t="s">
        <v>663</v>
      </c>
      <c r="J521" t="s">
        <v>3844</v>
      </c>
      <c r="K521" t="s">
        <v>665</v>
      </c>
      <c r="L521" t="s">
        <v>3834</v>
      </c>
      <c r="M521" t="s">
        <v>3835</v>
      </c>
      <c r="N521" t="s">
        <v>3836</v>
      </c>
      <c r="O521" t="s">
        <v>3845</v>
      </c>
      <c r="P521" t="s">
        <v>3846</v>
      </c>
      <c r="Q521" t="s">
        <v>3844</v>
      </c>
      <c r="R521" t="s">
        <v>3841</v>
      </c>
      <c r="S521" t="s">
        <v>3842</v>
      </c>
    </row>
    <row r="522" spans="1:19" x14ac:dyDescent="0.2">
      <c r="A522" t="s">
        <v>3847</v>
      </c>
      <c r="B522" t="s">
        <v>484</v>
      </c>
      <c r="C522">
        <v>1186695364</v>
      </c>
      <c r="D522" t="s">
        <v>3848</v>
      </c>
      <c r="E522">
        <v>199441</v>
      </c>
      <c r="F522" t="s">
        <v>660</v>
      </c>
      <c r="G522" t="s">
        <v>3851</v>
      </c>
      <c r="H522" t="s">
        <v>3852</v>
      </c>
      <c r="I522" t="s">
        <v>663</v>
      </c>
      <c r="J522" t="s">
        <v>3853</v>
      </c>
      <c r="K522" t="s">
        <v>665</v>
      </c>
      <c r="L522" t="s">
        <v>3834</v>
      </c>
      <c r="M522" t="s">
        <v>3835</v>
      </c>
      <c r="N522" t="s">
        <v>3836</v>
      </c>
      <c r="O522" t="s">
        <v>3845</v>
      </c>
      <c r="P522" t="s">
        <v>3846</v>
      </c>
      <c r="Q522" t="s">
        <v>3853</v>
      </c>
      <c r="R522" t="s">
        <v>3849</v>
      </c>
      <c r="S522" t="s">
        <v>3850</v>
      </c>
    </row>
    <row r="523" spans="1:19" x14ac:dyDescent="0.2">
      <c r="A523" t="s">
        <v>3854</v>
      </c>
      <c r="B523" t="s">
        <v>484</v>
      </c>
      <c r="C523">
        <v>754215179</v>
      </c>
      <c r="D523" t="s">
        <v>3855</v>
      </c>
      <c r="E523">
        <v>1246626</v>
      </c>
      <c r="F523" t="s">
        <v>660</v>
      </c>
      <c r="G523" t="s">
        <v>756</v>
      </c>
      <c r="H523" t="s">
        <v>3858</v>
      </c>
      <c r="I523" t="s">
        <v>663</v>
      </c>
      <c r="J523" t="s">
        <v>3859</v>
      </c>
      <c r="K523" t="s">
        <v>665</v>
      </c>
      <c r="L523" t="s">
        <v>3834</v>
      </c>
      <c r="M523" t="s">
        <v>3835</v>
      </c>
      <c r="N523" t="s">
        <v>3836</v>
      </c>
      <c r="O523" t="s">
        <v>3845</v>
      </c>
      <c r="P523" t="s">
        <v>3846</v>
      </c>
      <c r="Q523" t="s">
        <v>3859</v>
      </c>
      <c r="R523" t="s">
        <v>3856</v>
      </c>
      <c r="S523" t="s">
        <v>3857</v>
      </c>
    </row>
    <row r="524" spans="1:19" x14ac:dyDescent="0.2">
      <c r="A524" t="s">
        <v>3860</v>
      </c>
      <c r="B524" t="s">
        <v>484</v>
      </c>
      <c r="C524">
        <v>1246883599</v>
      </c>
      <c r="D524" t="s">
        <v>3861</v>
      </c>
      <c r="E524">
        <v>1500254</v>
      </c>
      <c r="F524" t="s">
        <v>660</v>
      </c>
      <c r="G524" t="s">
        <v>756</v>
      </c>
      <c r="H524" t="s">
        <v>3864</v>
      </c>
      <c r="I524" t="s">
        <v>663</v>
      </c>
      <c r="J524" t="s">
        <v>3865</v>
      </c>
      <c r="K524" t="s">
        <v>665</v>
      </c>
      <c r="L524" t="s">
        <v>3834</v>
      </c>
      <c r="M524" t="s">
        <v>3835</v>
      </c>
      <c r="N524" t="s">
        <v>3836</v>
      </c>
      <c r="O524" t="s">
        <v>3866</v>
      </c>
      <c r="P524" t="s">
        <v>3867</v>
      </c>
      <c r="Q524" t="s">
        <v>3865</v>
      </c>
      <c r="R524" t="s">
        <v>3862</v>
      </c>
      <c r="S524" t="s">
        <v>3863</v>
      </c>
    </row>
    <row r="525" spans="1:19" x14ac:dyDescent="0.2">
      <c r="A525" t="s">
        <v>3868</v>
      </c>
      <c r="B525" t="s">
        <v>484</v>
      </c>
      <c r="C525">
        <v>1054558878</v>
      </c>
      <c r="D525" t="s">
        <v>3869</v>
      </c>
      <c r="E525">
        <v>294699</v>
      </c>
      <c r="F525" t="s">
        <v>660</v>
      </c>
      <c r="G525" t="s">
        <v>832</v>
      </c>
      <c r="H525" t="s">
        <v>3872</v>
      </c>
      <c r="I525" t="s">
        <v>663</v>
      </c>
      <c r="J525" t="s">
        <v>3873</v>
      </c>
      <c r="K525" t="s">
        <v>665</v>
      </c>
      <c r="L525" t="s">
        <v>3834</v>
      </c>
      <c r="M525" t="s">
        <v>3835</v>
      </c>
      <c r="N525" t="s">
        <v>3836</v>
      </c>
      <c r="O525" t="s">
        <v>3845</v>
      </c>
      <c r="P525" t="s">
        <v>3874</v>
      </c>
      <c r="Q525" t="s">
        <v>3873</v>
      </c>
      <c r="R525" t="s">
        <v>3870</v>
      </c>
      <c r="S525" t="s">
        <v>3871</v>
      </c>
    </row>
    <row r="526" spans="1:19" x14ac:dyDescent="0.2">
      <c r="A526" t="s">
        <v>3875</v>
      </c>
      <c r="B526" t="s">
        <v>484</v>
      </c>
      <c r="C526">
        <v>1741700077</v>
      </c>
      <c r="D526" t="s">
        <v>3876</v>
      </c>
      <c r="E526">
        <v>293387</v>
      </c>
      <c r="F526" t="s">
        <v>660</v>
      </c>
      <c r="G526" t="s">
        <v>2257</v>
      </c>
      <c r="H526" t="s">
        <v>3879</v>
      </c>
      <c r="I526" t="s">
        <v>663</v>
      </c>
      <c r="J526" t="s">
        <v>3880</v>
      </c>
      <c r="K526" t="s">
        <v>665</v>
      </c>
      <c r="L526" t="s">
        <v>3834</v>
      </c>
      <c r="M526" t="s">
        <v>3835</v>
      </c>
      <c r="N526" t="s">
        <v>3836</v>
      </c>
      <c r="O526" t="s">
        <v>3845</v>
      </c>
      <c r="P526" t="s">
        <v>3881</v>
      </c>
      <c r="Q526" t="s">
        <v>3880</v>
      </c>
      <c r="R526" t="s">
        <v>3877</v>
      </c>
      <c r="S526" t="s">
        <v>3878</v>
      </c>
    </row>
    <row r="527" spans="1:19" x14ac:dyDescent="0.2">
      <c r="A527" t="s">
        <v>3882</v>
      </c>
      <c r="B527" t="s">
        <v>484</v>
      </c>
      <c r="C527">
        <v>2278955809</v>
      </c>
      <c r="D527" t="s">
        <v>3883</v>
      </c>
      <c r="E527">
        <v>293387</v>
      </c>
      <c r="F527" t="s">
        <v>660</v>
      </c>
      <c r="G527" t="s">
        <v>3884</v>
      </c>
      <c r="H527" t="s">
        <v>3885</v>
      </c>
      <c r="I527" t="s">
        <v>663</v>
      </c>
      <c r="J527" t="s">
        <v>3880</v>
      </c>
      <c r="K527" t="s">
        <v>665</v>
      </c>
      <c r="L527" t="s">
        <v>3834</v>
      </c>
      <c r="M527" t="s">
        <v>3835</v>
      </c>
      <c r="N527" t="s">
        <v>3836</v>
      </c>
      <c r="O527" t="s">
        <v>3845</v>
      </c>
      <c r="P527" t="s">
        <v>3881</v>
      </c>
      <c r="Q527" t="s">
        <v>3880</v>
      </c>
      <c r="R527" t="s">
        <v>3877</v>
      </c>
      <c r="S527">
        <v>47</v>
      </c>
    </row>
    <row r="528" spans="1:19" x14ac:dyDescent="0.2">
      <c r="A528" t="s">
        <v>3886</v>
      </c>
      <c r="B528" t="s">
        <v>484</v>
      </c>
      <c r="C528">
        <v>2278236281</v>
      </c>
      <c r="D528" t="s">
        <v>3887</v>
      </c>
      <c r="E528">
        <v>293387</v>
      </c>
      <c r="F528" t="s">
        <v>660</v>
      </c>
      <c r="G528" t="s">
        <v>695</v>
      </c>
      <c r="H528" t="s">
        <v>3889</v>
      </c>
      <c r="I528" t="s">
        <v>663</v>
      </c>
      <c r="J528" t="s">
        <v>3880</v>
      </c>
      <c r="K528" t="s">
        <v>665</v>
      </c>
      <c r="L528" t="s">
        <v>3834</v>
      </c>
      <c r="M528" t="s">
        <v>3835</v>
      </c>
      <c r="N528" t="s">
        <v>3836</v>
      </c>
      <c r="O528" t="s">
        <v>3845</v>
      </c>
      <c r="P528" t="s">
        <v>3881</v>
      </c>
      <c r="Q528" t="s">
        <v>3880</v>
      </c>
      <c r="R528" t="s">
        <v>3877</v>
      </c>
      <c r="S528" t="s">
        <v>3888</v>
      </c>
    </row>
    <row r="529" spans="1:19" x14ac:dyDescent="0.2">
      <c r="A529" t="s">
        <v>3890</v>
      </c>
      <c r="B529" t="s">
        <v>484</v>
      </c>
      <c r="C529">
        <v>2258383668</v>
      </c>
      <c r="D529" t="s">
        <v>3891</v>
      </c>
      <c r="E529">
        <v>293387</v>
      </c>
      <c r="F529" t="s">
        <v>660</v>
      </c>
      <c r="G529" t="s">
        <v>695</v>
      </c>
      <c r="H529" t="s">
        <v>3893</v>
      </c>
      <c r="I529" t="s">
        <v>663</v>
      </c>
      <c r="J529" t="s">
        <v>3880</v>
      </c>
      <c r="K529" t="s">
        <v>665</v>
      </c>
      <c r="L529" t="s">
        <v>3834</v>
      </c>
      <c r="M529" t="s">
        <v>3835</v>
      </c>
      <c r="N529" t="s">
        <v>3836</v>
      </c>
      <c r="O529" t="s">
        <v>3845</v>
      </c>
      <c r="P529" t="s">
        <v>3881</v>
      </c>
      <c r="Q529" t="s">
        <v>3880</v>
      </c>
      <c r="R529" t="s">
        <v>3877</v>
      </c>
      <c r="S529" t="s">
        <v>3892</v>
      </c>
    </row>
    <row r="530" spans="1:19" x14ac:dyDescent="0.2">
      <c r="A530" t="s">
        <v>3894</v>
      </c>
      <c r="B530" t="s">
        <v>484</v>
      </c>
      <c r="C530">
        <v>2026840321</v>
      </c>
      <c r="D530" t="s">
        <v>3895</v>
      </c>
      <c r="E530">
        <v>293387</v>
      </c>
      <c r="F530" t="s">
        <v>660</v>
      </c>
      <c r="G530" t="s">
        <v>695</v>
      </c>
      <c r="H530" t="s">
        <v>3897</v>
      </c>
      <c r="I530" t="s">
        <v>663</v>
      </c>
      <c r="J530" t="s">
        <v>3880</v>
      </c>
      <c r="K530" t="s">
        <v>665</v>
      </c>
      <c r="L530" t="s">
        <v>3834</v>
      </c>
      <c r="M530" t="s">
        <v>3835</v>
      </c>
      <c r="N530" t="s">
        <v>3836</v>
      </c>
      <c r="O530" t="s">
        <v>3845</v>
      </c>
      <c r="P530" t="s">
        <v>3881</v>
      </c>
      <c r="Q530" t="s">
        <v>3880</v>
      </c>
      <c r="R530" t="s">
        <v>3877</v>
      </c>
      <c r="S530" t="s">
        <v>3896</v>
      </c>
    </row>
    <row r="531" spans="1:19" x14ac:dyDescent="0.2">
      <c r="A531" t="s">
        <v>3898</v>
      </c>
      <c r="B531" t="s">
        <v>484</v>
      </c>
      <c r="C531">
        <v>2214256471</v>
      </c>
      <c r="D531" t="s">
        <v>3899</v>
      </c>
      <c r="E531">
        <v>293387</v>
      </c>
      <c r="F531" t="s">
        <v>660</v>
      </c>
      <c r="G531" t="s">
        <v>3901</v>
      </c>
      <c r="H531" t="s">
        <v>3902</v>
      </c>
      <c r="I531" t="s">
        <v>663</v>
      </c>
      <c r="J531" t="s">
        <v>3880</v>
      </c>
      <c r="K531" t="s">
        <v>665</v>
      </c>
      <c r="L531" t="s">
        <v>3834</v>
      </c>
      <c r="M531" t="s">
        <v>3835</v>
      </c>
      <c r="N531" t="s">
        <v>3836</v>
      </c>
      <c r="O531" t="s">
        <v>3845</v>
      </c>
      <c r="P531" t="s">
        <v>3881</v>
      </c>
      <c r="Q531" t="s">
        <v>3880</v>
      </c>
      <c r="R531" t="s">
        <v>3877</v>
      </c>
      <c r="S531" t="s">
        <v>3900</v>
      </c>
    </row>
    <row r="532" spans="1:19" x14ac:dyDescent="0.2">
      <c r="A532" t="s">
        <v>3903</v>
      </c>
      <c r="B532" t="s">
        <v>484</v>
      </c>
      <c r="C532">
        <v>2209085910</v>
      </c>
      <c r="D532" t="s">
        <v>3904</v>
      </c>
      <c r="E532">
        <v>293387</v>
      </c>
      <c r="F532" t="s">
        <v>660</v>
      </c>
      <c r="G532" t="s">
        <v>3906</v>
      </c>
      <c r="H532" t="s">
        <v>3907</v>
      </c>
      <c r="I532" t="s">
        <v>663</v>
      </c>
      <c r="J532" t="s">
        <v>3880</v>
      </c>
      <c r="K532" t="s">
        <v>665</v>
      </c>
      <c r="L532" t="s">
        <v>3834</v>
      </c>
      <c r="M532" t="s">
        <v>3835</v>
      </c>
      <c r="N532" t="s">
        <v>3836</v>
      </c>
      <c r="O532" t="s">
        <v>3845</v>
      </c>
      <c r="P532" t="s">
        <v>3881</v>
      </c>
      <c r="Q532" t="s">
        <v>3880</v>
      </c>
      <c r="R532" t="s">
        <v>3877</v>
      </c>
      <c r="S532" t="s">
        <v>3905</v>
      </c>
    </row>
    <row r="533" spans="1:19" x14ac:dyDescent="0.2">
      <c r="A533" t="s">
        <v>3908</v>
      </c>
      <c r="B533" t="s">
        <v>484</v>
      </c>
      <c r="C533">
        <v>1997468781</v>
      </c>
      <c r="D533" t="s">
        <v>3909</v>
      </c>
      <c r="E533">
        <v>293387</v>
      </c>
      <c r="F533" t="s">
        <v>660</v>
      </c>
      <c r="G533" t="s">
        <v>3910</v>
      </c>
      <c r="H533" t="s">
        <v>3911</v>
      </c>
      <c r="I533" t="s">
        <v>663</v>
      </c>
      <c r="J533" t="s">
        <v>3880</v>
      </c>
      <c r="K533" t="s">
        <v>665</v>
      </c>
      <c r="L533" t="s">
        <v>3834</v>
      </c>
      <c r="M533" t="s">
        <v>3835</v>
      </c>
      <c r="N533" t="s">
        <v>3836</v>
      </c>
      <c r="O533" t="s">
        <v>3845</v>
      </c>
      <c r="P533" t="s">
        <v>3881</v>
      </c>
      <c r="Q533" t="s">
        <v>3880</v>
      </c>
      <c r="R533" t="s">
        <v>3877</v>
      </c>
      <c r="S533">
        <v>1817</v>
      </c>
    </row>
    <row r="534" spans="1:19" x14ac:dyDescent="0.2">
      <c r="A534" t="s">
        <v>3912</v>
      </c>
      <c r="B534" t="s">
        <v>484</v>
      </c>
      <c r="C534">
        <v>1969266465</v>
      </c>
      <c r="D534" t="s">
        <v>3913</v>
      </c>
      <c r="E534">
        <v>293387</v>
      </c>
      <c r="F534" t="s">
        <v>660</v>
      </c>
      <c r="G534" t="s">
        <v>695</v>
      </c>
      <c r="H534" t="s">
        <v>3915</v>
      </c>
      <c r="I534" t="s">
        <v>663</v>
      </c>
      <c r="J534" t="s">
        <v>3880</v>
      </c>
      <c r="K534" t="s">
        <v>665</v>
      </c>
      <c r="L534" t="s">
        <v>3834</v>
      </c>
      <c r="M534" t="s">
        <v>3835</v>
      </c>
      <c r="N534" t="s">
        <v>3836</v>
      </c>
      <c r="O534" t="s">
        <v>3845</v>
      </c>
      <c r="P534" t="s">
        <v>3881</v>
      </c>
      <c r="Q534" t="s">
        <v>3880</v>
      </c>
      <c r="R534" t="s">
        <v>3877</v>
      </c>
      <c r="S534" t="s">
        <v>3914</v>
      </c>
    </row>
    <row r="535" spans="1:19" x14ac:dyDescent="0.2">
      <c r="A535" t="s">
        <v>3916</v>
      </c>
      <c r="B535" t="s">
        <v>484</v>
      </c>
      <c r="C535">
        <v>1672634620</v>
      </c>
      <c r="D535" t="s">
        <v>3917</v>
      </c>
      <c r="E535">
        <v>293387</v>
      </c>
      <c r="F535" t="s">
        <v>660</v>
      </c>
      <c r="G535" t="s">
        <v>3919</v>
      </c>
      <c r="H535" t="s">
        <v>3920</v>
      </c>
      <c r="I535" t="s">
        <v>663</v>
      </c>
      <c r="J535" t="s">
        <v>3880</v>
      </c>
      <c r="K535" t="s">
        <v>665</v>
      </c>
      <c r="L535" t="s">
        <v>3834</v>
      </c>
      <c r="M535" t="s">
        <v>3835</v>
      </c>
      <c r="N535" t="s">
        <v>3836</v>
      </c>
      <c r="O535" t="s">
        <v>3845</v>
      </c>
      <c r="P535" t="s">
        <v>3881</v>
      </c>
      <c r="Q535" t="s">
        <v>3880</v>
      </c>
      <c r="R535" t="s">
        <v>3877</v>
      </c>
      <c r="S535" t="s">
        <v>3918</v>
      </c>
    </row>
    <row r="536" spans="1:19" x14ac:dyDescent="0.2">
      <c r="A536" t="s">
        <v>3921</v>
      </c>
      <c r="B536" t="s">
        <v>484</v>
      </c>
      <c r="C536">
        <v>949773636</v>
      </c>
      <c r="D536" t="s">
        <v>3922</v>
      </c>
      <c r="E536">
        <v>293387</v>
      </c>
      <c r="F536" t="s">
        <v>660</v>
      </c>
      <c r="G536" t="s">
        <v>695</v>
      </c>
      <c r="H536" t="s">
        <v>3924</v>
      </c>
      <c r="I536" t="s">
        <v>663</v>
      </c>
      <c r="J536" t="s">
        <v>3880</v>
      </c>
      <c r="K536" t="s">
        <v>665</v>
      </c>
      <c r="L536" t="s">
        <v>3834</v>
      </c>
      <c r="M536" t="s">
        <v>3835</v>
      </c>
      <c r="N536" t="s">
        <v>3836</v>
      </c>
      <c r="O536" t="s">
        <v>3845</v>
      </c>
      <c r="P536" t="s">
        <v>3881</v>
      </c>
      <c r="Q536" t="s">
        <v>3880</v>
      </c>
      <c r="R536" t="s">
        <v>3877</v>
      </c>
      <c r="S536" t="s">
        <v>3923</v>
      </c>
    </row>
    <row r="537" spans="1:19" x14ac:dyDescent="0.2">
      <c r="A537" t="s">
        <v>3925</v>
      </c>
      <c r="B537" t="s">
        <v>484</v>
      </c>
      <c r="C537">
        <v>949745812</v>
      </c>
      <c r="D537" t="s">
        <v>3926</v>
      </c>
      <c r="E537">
        <v>293387</v>
      </c>
      <c r="F537" t="s">
        <v>660</v>
      </c>
      <c r="G537" t="s">
        <v>695</v>
      </c>
      <c r="H537" t="s">
        <v>3928</v>
      </c>
      <c r="I537" t="s">
        <v>663</v>
      </c>
      <c r="J537" t="s">
        <v>3880</v>
      </c>
      <c r="K537" t="s">
        <v>665</v>
      </c>
      <c r="L537" t="s">
        <v>3834</v>
      </c>
      <c r="M537" t="s">
        <v>3835</v>
      </c>
      <c r="N537" t="s">
        <v>3836</v>
      </c>
      <c r="O537" t="s">
        <v>3845</v>
      </c>
      <c r="P537" t="s">
        <v>3881</v>
      </c>
      <c r="Q537" t="s">
        <v>3880</v>
      </c>
      <c r="R537" t="s">
        <v>3877</v>
      </c>
      <c r="S537" t="s">
        <v>3927</v>
      </c>
    </row>
    <row r="538" spans="1:19" x14ac:dyDescent="0.2">
      <c r="A538" t="s">
        <v>3929</v>
      </c>
      <c r="B538" t="s">
        <v>484</v>
      </c>
      <c r="C538">
        <v>915500045</v>
      </c>
      <c r="D538" t="s">
        <v>3930</v>
      </c>
      <c r="E538">
        <v>293387</v>
      </c>
      <c r="F538" t="s">
        <v>660</v>
      </c>
      <c r="G538" t="s">
        <v>832</v>
      </c>
      <c r="H538" t="s">
        <v>3932</v>
      </c>
      <c r="I538" t="s">
        <v>663</v>
      </c>
      <c r="J538" t="s">
        <v>3880</v>
      </c>
      <c r="K538" t="s">
        <v>665</v>
      </c>
      <c r="L538" t="s">
        <v>3834</v>
      </c>
      <c r="M538" t="s">
        <v>3835</v>
      </c>
      <c r="N538" t="s">
        <v>3836</v>
      </c>
      <c r="O538" t="s">
        <v>3845</v>
      </c>
      <c r="P538" t="s">
        <v>3881</v>
      </c>
      <c r="Q538" t="s">
        <v>3880</v>
      </c>
      <c r="R538" t="s">
        <v>3877</v>
      </c>
      <c r="S538" t="s">
        <v>3931</v>
      </c>
    </row>
    <row r="539" spans="1:19" x14ac:dyDescent="0.2">
      <c r="A539" t="s">
        <v>3933</v>
      </c>
      <c r="B539" t="s">
        <v>484</v>
      </c>
      <c r="C539">
        <v>2073877761</v>
      </c>
      <c r="D539" t="s">
        <v>3934</v>
      </c>
      <c r="E539">
        <v>293387</v>
      </c>
      <c r="F539" t="s">
        <v>660</v>
      </c>
      <c r="G539" t="s">
        <v>3936</v>
      </c>
      <c r="H539" t="s">
        <v>3937</v>
      </c>
      <c r="I539" t="s">
        <v>663</v>
      </c>
      <c r="J539" t="s">
        <v>3880</v>
      </c>
      <c r="K539" t="s">
        <v>665</v>
      </c>
      <c r="L539" t="s">
        <v>3834</v>
      </c>
      <c r="M539" t="s">
        <v>3835</v>
      </c>
      <c r="N539" t="s">
        <v>3836</v>
      </c>
      <c r="O539" t="s">
        <v>3845</v>
      </c>
      <c r="P539" t="s">
        <v>3881</v>
      </c>
      <c r="Q539" t="s">
        <v>3880</v>
      </c>
      <c r="R539" t="s">
        <v>3877</v>
      </c>
      <c r="S539" t="s">
        <v>3935</v>
      </c>
    </row>
    <row r="540" spans="1:19" x14ac:dyDescent="0.2">
      <c r="A540" t="s">
        <v>3938</v>
      </c>
      <c r="B540" t="s">
        <v>484</v>
      </c>
      <c r="C540">
        <v>2065355974</v>
      </c>
      <c r="D540" t="s">
        <v>3939</v>
      </c>
      <c r="E540">
        <v>293387</v>
      </c>
      <c r="F540" t="s">
        <v>660</v>
      </c>
      <c r="G540" t="s">
        <v>3941</v>
      </c>
      <c r="H540" t="s">
        <v>3942</v>
      </c>
      <c r="I540" t="s">
        <v>663</v>
      </c>
      <c r="J540" t="s">
        <v>3880</v>
      </c>
      <c r="K540" t="s">
        <v>665</v>
      </c>
      <c r="L540" t="s">
        <v>3834</v>
      </c>
      <c r="M540" t="s">
        <v>3835</v>
      </c>
      <c r="N540" t="s">
        <v>3836</v>
      </c>
      <c r="O540" t="s">
        <v>3845</v>
      </c>
      <c r="P540" t="s">
        <v>3881</v>
      </c>
      <c r="Q540" t="s">
        <v>3880</v>
      </c>
      <c r="R540" t="s">
        <v>3877</v>
      </c>
      <c r="S540" t="s">
        <v>3940</v>
      </c>
    </row>
    <row r="541" spans="1:19" x14ac:dyDescent="0.2">
      <c r="A541" t="s">
        <v>3943</v>
      </c>
      <c r="B541" t="s">
        <v>484</v>
      </c>
      <c r="C541">
        <v>1050246264</v>
      </c>
      <c r="D541" t="s">
        <v>3944</v>
      </c>
      <c r="E541">
        <v>293387</v>
      </c>
      <c r="F541" t="s">
        <v>660</v>
      </c>
      <c r="G541" t="s">
        <v>695</v>
      </c>
      <c r="H541" t="s">
        <v>3946</v>
      </c>
      <c r="I541" t="s">
        <v>663</v>
      </c>
      <c r="J541" t="s">
        <v>3880</v>
      </c>
      <c r="K541" t="s">
        <v>665</v>
      </c>
      <c r="L541" t="s">
        <v>3834</v>
      </c>
      <c r="M541" t="s">
        <v>3835</v>
      </c>
      <c r="N541" t="s">
        <v>3836</v>
      </c>
      <c r="O541" t="s">
        <v>3845</v>
      </c>
      <c r="P541" t="s">
        <v>3881</v>
      </c>
      <c r="Q541" t="s">
        <v>3880</v>
      </c>
      <c r="R541" t="s">
        <v>3877</v>
      </c>
      <c r="S541" t="s">
        <v>3945</v>
      </c>
    </row>
    <row r="542" spans="1:19" x14ac:dyDescent="0.2">
      <c r="A542" t="s">
        <v>3947</v>
      </c>
      <c r="B542" t="s">
        <v>484</v>
      </c>
      <c r="C542">
        <v>2231356507</v>
      </c>
      <c r="D542" t="s">
        <v>3948</v>
      </c>
      <c r="E542">
        <v>1390</v>
      </c>
      <c r="F542" t="s">
        <v>660</v>
      </c>
      <c r="G542" t="s">
        <v>2257</v>
      </c>
      <c r="H542" t="s">
        <v>3951</v>
      </c>
      <c r="I542" t="s">
        <v>663</v>
      </c>
      <c r="J542" t="s">
        <v>3952</v>
      </c>
      <c r="K542" t="s">
        <v>665</v>
      </c>
      <c r="L542" t="s">
        <v>3834</v>
      </c>
      <c r="M542" t="s">
        <v>3835</v>
      </c>
      <c r="N542" t="s">
        <v>3836</v>
      </c>
      <c r="O542" t="s">
        <v>3845</v>
      </c>
      <c r="P542" t="s">
        <v>3881</v>
      </c>
      <c r="Q542" t="s">
        <v>3952</v>
      </c>
      <c r="R542" t="s">
        <v>3949</v>
      </c>
      <c r="S542" t="s">
        <v>3950</v>
      </c>
    </row>
    <row r="543" spans="1:19" x14ac:dyDescent="0.2">
      <c r="A543" t="s">
        <v>3953</v>
      </c>
      <c r="B543" t="s">
        <v>484</v>
      </c>
      <c r="C543">
        <v>1036086780</v>
      </c>
      <c r="D543" t="s">
        <v>3954</v>
      </c>
      <c r="E543">
        <v>1390</v>
      </c>
      <c r="F543" t="s">
        <v>660</v>
      </c>
      <c r="G543" t="s">
        <v>695</v>
      </c>
      <c r="H543" t="s">
        <v>3956</v>
      </c>
      <c r="I543" t="s">
        <v>663</v>
      </c>
      <c r="J543" t="s">
        <v>3952</v>
      </c>
      <c r="K543" t="s">
        <v>665</v>
      </c>
      <c r="L543" t="s">
        <v>3834</v>
      </c>
      <c r="M543" t="s">
        <v>3835</v>
      </c>
      <c r="N543" t="s">
        <v>3836</v>
      </c>
      <c r="O543" t="s">
        <v>3845</v>
      </c>
      <c r="P543" t="s">
        <v>3881</v>
      </c>
      <c r="Q543" t="s">
        <v>3952</v>
      </c>
      <c r="R543" t="s">
        <v>3949</v>
      </c>
      <c r="S543" t="s">
        <v>3955</v>
      </c>
    </row>
    <row r="544" spans="1:19" x14ac:dyDescent="0.2">
      <c r="A544" t="s">
        <v>3957</v>
      </c>
      <c r="B544" t="s">
        <v>484</v>
      </c>
      <c r="C544">
        <v>1914561413</v>
      </c>
      <c r="D544" t="s">
        <v>3958</v>
      </c>
      <c r="E544">
        <v>1390</v>
      </c>
      <c r="F544" t="s">
        <v>660</v>
      </c>
      <c r="G544" t="s">
        <v>695</v>
      </c>
      <c r="H544" t="s">
        <v>3960</v>
      </c>
      <c r="I544" t="s">
        <v>663</v>
      </c>
      <c r="J544" t="s">
        <v>3952</v>
      </c>
      <c r="K544" t="s">
        <v>665</v>
      </c>
      <c r="L544" t="s">
        <v>3834</v>
      </c>
      <c r="M544" t="s">
        <v>3835</v>
      </c>
      <c r="N544" t="s">
        <v>3836</v>
      </c>
      <c r="O544" t="s">
        <v>3845</v>
      </c>
      <c r="P544" t="s">
        <v>3881</v>
      </c>
      <c r="Q544" t="s">
        <v>3952</v>
      </c>
      <c r="R544" t="s">
        <v>3949</v>
      </c>
      <c r="S544" t="s">
        <v>3959</v>
      </c>
    </row>
    <row r="545" spans="1:19" x14ac:dyDescent="0.2">
      <c r="A545" t="s">
        <v>3961</v>
      </c>
      <c r="B545" t="s">
        <v>484</v>
      </c>
      <c r="C545">
        <v>1757446184</v>
      </c>
      <c r="D545" t="s">
        <v>3962</v>
      </c>
      <c r="E545">
        <v>1390</v>
      </c>
      <c r="F545" t="s">
        <v>660</v>
      </c>
      <c r="G545" t="s">
        <v>695</v>
      </c>
      <c r="H545" t="s">
        <v>3964</v>
      </c>
      <c r="I545" t="s">
        <v>663</v>
      </c>
      <c r="J545" t="s">
        <v>3952</v>
      </c>
      <c r="K545" t="s">
        <v>665</v>
      </c>
      <c r="L545" t="s">
        <v>3834</v>
      </c>
      <c r="M545" t="s">
        <v>3835</v>
      </c>
      <c r="N545" t="s">
        <v>3836</v>
      </c>
      <c r="O545" t="s">
        <v>3845</v>
      </c>
      <c r="P545" t="s">
        <v>3881</v>
      </c>
      <c r="Q545" t="s">
        <v>3952</v>
      </c>
      <c r="R545" t="s">
        <v>3949</v>
      </c>
      <c r="S545" t="s">
        <v>3963</v>
      </c>
    </row>
    <row r="546" spans="1:19" x14ac:dyDescent="0.2">
      <c r="A546" t="s">
        <v>3965</v>
      </c>
      <c r="B546" t="s">
        <v>484</v>
      </c>
      <c r="C546">
        <v>2090246330</v>
      </c>
      <c r="D546" t="s">
        <v>3966</v>
      </c>
      <c r="E546">
        <v>1390</v>
      </c>
      <c r="F546" t="s">
        <v>660</v>
      </c>
      <c r="G546" t="s">
        <v>695</v>
      </c>
      <c r="H546" t="s">
        <v>3968</v>
      </c>
      <c r="I546" t="s">
        <v>663</v>
      </c>
      <c r="J546" t="s">
        <v>3952</v>
      </c>
      <c r="K546" t="s">
        <v>665</v>
      </c>
      <c r="L546" t="s">
        <v>3834</v>
      </c>
      <c r="M546" t="s">
        <v>3835</v>
      </c>
      <c r="N546" t="s">
        <v>3836</v>
      </c>
      <c r="O546" t="s">
        <v>3845</v>
      </c>
      <c r="P546" t="s">
        <v>3881</v>
      </c>
      <c r="Q546" t="s">
        <v>3952</v>
      </c>
      <c r="R546" t="s">
        <v>3949</v>
      </c>
      <c r="S546" t="s">
        <v>3967</v>
      </c>
    </row>
    <row r="547" spans="1:19" x14ac:dyDescent="0.2">
      <c r="A547" t="s">
        <v>3969</v>
      </c>
      <c r="B547" t="s">
        <v>484</v>
      </c>
      <c r="C547">
        <v>2089976546</v>
      </c>
      <c r="D547" t="s">
        <v>3970</v>
      </c>
      <c r="E547">
        <v>1390</v>
      </c>
      <c r="F547" t="s">
        <v>660</v>
      </c>
      <c r="G547" t="s">
        <v>695</v>
      </c>
      <c r="H547" t="s">
        <v>3972</v>
      </c>
      <c r="I547" t="s">
        <v>663</v>
      </c>
      <c r="J547" t="s">
        <v>3952</v>
      </c>
      <c r="K547" t="s">
        <v>665</v>
      </c>
      <c r="L547" t="s">
        <v>3834</v>
      </c>
      <c r="M547" t="s">
        <v>3835</v>
      </c>
      <c r="N547" t="s">
        <v>3836</v>
      </c>
      <c r="O547" t="s">
        <v>3845</v>
      </c>
      <c r="P547" t="s">
        <v>3881</v>
      </c>
      <c r="Q547" t="s">
        <v>3952</v>
      </c>
      <c r="R547" t="s">
        <v>3949</v>
      </c>
      <c r="S547" t="s">
        <v>3971</v>
      </c>
    </row>
    <row r="548" spans="1:19" x14ac:dyDescent="0.2">
      <c r="A548" t="s">
        <v>3973</v>
      </c>
      <c r="B548" t="s">
        <v>484</v>
      </c>
      <c r="C548">
        <v>1852803104</v>
      </c>
      <c r="D548" t="s">
        <v>3974</v>
      </c>
      <c r="E548">
        <v>1390</v>
      </c>
      <c r="F548" t="s">
        <v>660</v>
      </c>
      <c r="G548" t="s">
        <v>695</v>
      </c>
      <c r="H548" t="s">
        <v>3975</v>
      </c>
      <c r="I548" t="s">
        <v>663</v>
      </c>
      <c r="J548" t="s">
        <v>3952</v>
      </c>
      <c r="K548" t="s">
        <v>665</v>
      </c>
      <c r="L548" t="s">
        <v>3834</v>
      </c>
      <c r="M548" t="s">
        <v>3835</v>
      </c>
      <c r="N548" t="s">
        <v>3836</v>
      </c>
      <c r="O548" t="s">
        <v>3845</v>
      </c>
      <c r="P548" t="s">
        <v>3881</v>
      </c>
      <c r="Q548" t="s">
        <v>3952</v>
      </c>
      <c r="R548" t="s">
        <v>3949</v>
      </c>
      <c r="S548">
        <v>205</v>
      </c>
    </row>
    <row r="549" spans="1:19" x14ac:dyDescent="0.2">
      <c r="A549" t="s">
        <v>3976</v>
      </c>
      <c r="B549" t="s">
        <v>484</v>
      </c>
      <c r="C549">
        <v>1844039850</v>
      </c>
      <c r="D549" t="s">
        <v>3977</v>
      </c>
      <c r="E549">
        <v>1390</v>
      </c>
      <c r="F549" t="s">
        <v>660</v>
      </c>
      <c r="G549" t="s">
        <v>695</v>
      </c>
      <c r="H549" t="s">
        <v>3979</v>
      </c>
      <c r="I549" t="s">
        <v>663</v>
      </c>
      <c r="J549" t="s">
        <v>3952</v>
      </c>
      <c r="K549" t="s">
        <v>665</v>
      </c>
      <c r="L549" t="s">
        <v>3834</v>
      </c>
      <c r="M549" t="s">
        <v>3835</v>
      </c>
      <c r="N549" t="s">
        <v>3836</v>
      </c>
      <c r="O549" t="s">
        <v>3845</v>
      </c>
      <c r="P549" t="s">
        <v>3881</v>
      </c>
      <c r="Q549" t="s">
        <v>3952</v>
      </c>
      <c r="R549" t="s">
        <v>3949</v>
      </c>
      <c r="S549" t="s">
        <v>3978</v>
      </c>
    </row>
    <row r="550" spans="1:19" x14ac:dyDescent="0.2">
      <c r="A550" t="s">
        <v>3980</v>
      </c>
      <c r="B550" t="s">
        <v>484</v>
      </c>
      <c r="C550">
        <v>2044613762</v>
      </c>
      <c r="D550" t="s">
        <v>3981</v>
      </c>
      <c r="E550">
        <v>1390</v>
      </c>
      <c r="F550" t="s">
        <v>660</v>
      </c>
      <c r="G550" t="s">
        <v>695</v>
      </c>
      <c r="H550" t="s">
        <v>3983</v>
      </c>
      <c r="I550" t="s">
        <v>663</v>
      </c>
      <c r="J550" t="s">
        <v>3952</v>
      </c>
      <c r="K550" t="s">
        <v>665</v>
      </c>
      <c r="L550" t="s">
        <v>3834</v>
      </c>
      <c r="M550" t="s">
        <v>3835</v>
      </c>
      <c r="N550" t="s">
        <v>3836</v>
      </c>
      <c r="O550" t="s">
        <v>3845</v>
      </c>
      <c r="P550" t="s">
        <v>3881</v>
      </c>
      <c r="Q550" t="s">
        <v>3952</v>
      </c>
      <c r="R550" t="s">
        <v>3949</v>
      </c>
      <c r="S550" t="s">
        <v>3982</v>
      </c>
    </row>
    <row r="551" spans="1:19" x14ac:dyDescent="0.2">
      <c r="A551" t="s">
        <v>3984</v>
      </c>
      <c r="B551" t="s">
        <v>484</v>
      </c>
      <c r="C551">
        <v>2046570082</v>
      </c>
      <c r="D551" t="s">
        <v>3985</v>
      </c>
      <c r="E551">
        <v>1390</v>
      </c>
      <c r="F551" t="s">
        <v>660</v>
      </c>
      <c r="G551" t="s">
        <v>3987</v>
      </c>
      <c r="H551" t="s">
        <v>3988</v>
      </c>
      <c r="I551" t="s">
        <v>663</v>
      </c>
      <c r="J551" t="s">
        <v>3952</v>
      </c>
      <c r="K551" t="s">
        <v>665</v>
      </c>
      <c r="L551" t="s">
        <v>3834</v>
      </c>
      <c r="M551" t="s">
        <v>3835</v>
      </c>
      <c r="N551" t="s">
        <v>3836</v>
      </c>
      <c r="O551" t="s">
        <v>3845</v>
      </c>
      <c r="P551" t="s">
        <v>3881</v>
      </c>
      <c r="Q551" t="s">
        <v>3952</v>
      </c>
      <c r="R551" t="s">
        <v>3949</v>
      </c>
      <c r="S551" t="s">
        <v>3986</v>
      </c>
    </row>
    <row r="552" spans="1:19" x14ac:dyDescent="0.2">
      <c r="A552" t="s">
        <v>3989</v>
      </c>
      <c r="B552" t="s">
        <v>484</v>
      </c>
      <c r="C552">
        <v>2036195501</v>
      </c>
      <c r="D552" t="s">
        <v>3990</v>
      </c>
      <c r="E552">
        <v>1390</v>
      </c>
      <c r="F552" t="s">
        <v>660</v>
      </c>
      <c r="G552" t="s">
        <v>695</v>
      </c>
      <c r="H552" t="s">
        <v>3992</v>
      </c>
      <c r="I552" t="s">
        <v>663</v>
      </c>
      <c r="J552" t="s">
        <v>3952</v>
      </c>
      <c r="K552" t="s">
        <v>665</v>
      </c>
      <c r="L552" t="s">
        <v>3834</v>
      </c>
      <c r="M552" t="s">
        <v>3835</v>
      </c>
      <c r="N552" t="s">
        <v>3836</v>
      </c>
      <c r="O552" t="s">
        <v>3845</v>
      </c>
      <c r="P552" t="s">
        <v>3881</v>
      </c>
      <c r="Q552" t="s">
        <v>3952</v>
      </c>
      <c r="R552" t="s">
        <v>3949</v>
      </c>
      <c r="S552" t="s">
        <v>3991</v>
      </c>
    </row>
    <row r="553" spans="1:19" x14ac:dyDescent="0.2">
      <c r="A553" t="s">
        <v>3993</v>
      </c>
      <c r="B553" t="s">
        <v>484</v>
      </c>
      <c r="C553">
        <v>2024121047</v>
      </c>
      <c r="D553" t="s">
        <v>3994</v>
      </c>
      <c r="E553">
        <v>1390</v>
      </c>
      <c r="F553" t="s">
        <v>660</v>
      </c>
      <c r="G553" t="s">
        <v>695</v>
      </c>
      <c r="H553" t="s">
        <v>3996</v>
      </c>
      <c r="I553" t="s">
        <v>663</v>
      </c>
      <c r="J553" t="s">
        <v>3952</v>
      </c>
      <c r="K553" t="s">
        <v>665</v>
      </c>
      <c r="L553" t="s">
        <v>3834</v>
      </c>
      <c r="M553" t="s">
        <v>3835</v>
      </c>
      <c r="N553" t="s">
        <v>3836</v>
      </c>
      <c r="O553" t="s">
        <v>3845</v>
      </c>
      <c r="P553" t="s">
        <v>3881</v>
      </c>
      <c r="Q553" t="s">
        <v>3952</v>
      </c>
      <c r="R553" t="s">
        <v>3949</v>
      </c>
      <c r="S553" t="s">
        <v>3995</v>
      </c>
    </row>
    <row r="554" spans="1:19" x14ac:dyDescent="0.2">
      <c r="A554" t="s">
        <v>3997</v>
      </c>
      <c r="B554" t="s">
        <v>484</v>
      </c>
      <c r="C554">
        <v>1942872186</v>
      </c>
      <c r="D554" t="s">
        <v>3998</v>
      </c>
      <c r="E554">
        <v>1390</v>
      </c>
      <c r="F554" t="s">
        <v>660</v>
      </c>
      <c r="G554" t="s">
        <v>695</v>
      </c>
      <c r="H554" t="s">
        <v>4000</v>
      </c>
      <c r="I554" t="s">
        <v>663</v>
      </c>
      <c r="J554" t="s">
        <v>3952</v>
      </c>
      <c r="K554" t="s">
        <v>665</v>
      </c>
      <c r="L554" t="s">
        <v>3834</v>
      </c>
      <c r="M554" t="s">
        <v>3835</v>
      </c>
      <c r="N554" t="s">
        <v>3836</v>
      </c>
      <c r="O554" t="s">
        <v>3845</v>
      </c>
      <c r="P554" t="s">
        <v>3881</v>
      </c>
      <c r="Q554" t="s">
        <v>3952</v>
      </c>
      <c r="R554" t="s">
        <v>3949</v>
      </c>
      <c r="S554" t="s">
        <v>3999</v>
      </c>
    </row>
    <row r="555" spans="1:19" x14ac:dyDescent="0.2">
      <c r="A555" t="s">
        <v>4001</v>
      </c>
      <c r="B555" t="s">
        <v>484</v>
      </c>
      <c r="C555">
        <v>1126145825</v>
      </c>
      <c r="D555" t="s">
        <v>4002</v>
      </c>
      <c r="E555">
        <v>1390</v>
      </c>
      <c r="F555" t="s">
        <v>660</v>
      </c>
      <c r="G555" t="s">
        <v>695</v>
      </c>
      <c r="H555" t="s">
        <v>4004</v>
      </c>
      <c r="I555" t="s">
        <v>663</v>
      </c>
      <c r="J555" t="s">
        <v>3952</v>
      </c>
      <c r="K555" t="s">
        <v>665</v>
      </c>
      <c r="L555" t="s">
        <v>3834</v>
      </c>
      <c r="M555" t="s">
        <v>3835</v>
      </c>
      <c r="N555" t="s">
        <v>3836</v>
      </c>
      <c r="O555" t="s">
        <v>3845</v>
      </c>
      <c r="P555" t="s">
        <v>3881</v>
      </c>
      <c r="Q555" t="s">
        <v>3952</v>
      </c>
      <c r="R555" t="s">
        <v>3949</v>
      </c>
      <c r="S555" t="s">
        <v>4003</v>
      </c>
    </row>
    <row r="556" spans="1:19" x14ac:dyDescent="0.2">
      <c r="A556" t="s">
        <v>4005</v>
      </c>
      <c r="B556" t="s">
        <v>484</v>
      </c>
      <c r="C556">
        <v>2156033149</v>
      </c>
      <c r="D556" t="s">
        <v>4006</v>
      </c>
      <c r="E556">
        <v>1390</v>
      </c>
      <c r="F556" t="s">
        <v>660</v>
      </c>
      <c r="G556" t="s">
        <v>695</v>
      </c>
      <c r="H556" t="s">
        <v>4008</v>
      </c>
      <c r="I556" t="s">
        <v>663</v>
      </c>
      <c r="J556" t="s">
        <v>3952</v>
      </c>
      <c r="K556" t="s">
        <v>665</v>
      </c>
      <c r="L556" t="s">
        <v>3834</v>
      </c>
      <c r="M556" t="s">
        <v>3835</v>
      </c>
      <c r="N556" t="s">
        <v>3836</v>
      </c>
      <c r="O556" t="s">
        <v>3845</v>
      </c>
      <c r="P556" t="s">
        <v>3881</v>
      </c>
      <c r="Q556" t="s">
        <v>3952</v>
      </c>
      <c r="R556" t="s">
        <v>3949</v>
      </c>
      <c r="S556" t="s">
        <v>4007</v>
      </c>
    </row>
    <row r="557" spans="1:19" x14ac:dyDescent="0.2">
      <c r="A557" t="s">
        <v>4009</v>
      </c>
      <c r="B557" t="s">
        <v>484</v>
      </c>
      <c r="C557">
        <v>749295447</v>
      </c>
      <c r="D557" t="s">
        <v>4010</v>
      </c>
      <c r="E557">
        <v>1392</v>
      </c>
      <c r="F557" t="s">
        <v>660</v>
      </c>
      <c r="G557" t="s">
        <v>756</v>
      </c>
      <c r="H557" t="s">
        <v>4012</v>
      </c>
      <c r="I557" t="s">
        <v>663</v>
      </c>
      <c r="J557" t="s">
        <v>4013</v>
      </c>
      <c r="K557" t="s">
        <v>665</v>
      </c>
      <c r="L557" t="s">
        <v>3834</v>
      </c>
      <c r="M557" t="s">
        <v>3835</v>
      </c>
      <c r="N557" t="s">
        <v>3836</v>
      </c>
      <c r="O557" t="s">
        <v>3845</v>
      </c>
      <c r="P557" t="s">
        <v>3881</v>
      </c>
      <c r="Q557" t="s">
        <v>4013</v>
      </c>
      <c r="R557" t="s">
        <v>4011</v>
      </c>
      <c r="S557">
        <v>2000031021</v>
      </c>
    </row>
    <row r="558" spans="1:19" x14ac:dyDescent="0.2">
      <c r="A558" t="s">
        <v>4014</v>
      </c>
      <c r="B558" t="s">
        <v>484</v>
      </c>
      <c r="C558">
        <v>749295519</v>
      </c>
      <c r="D558" t="s">
        <v>4015</v>
      </c>
      <c r="E558">
        <v>1392</v>
      </c>
      <c r="F558" t="s">
        <v>660</v>
      </c>
      <c r="G558" t="s">
        <v>695</v>
      </c>
      <c r="H558" t="s">
        <v>4017</v>
      </c>
      <c r="I558" t="s">
        <v>663</v>
      </c>
      <c r="J558" t="s">
        <v>4013</v>
      </c>
      <c r="K558" t="s">
        <v>665</v>
      </c>
      <c r="L558" t="s">
        <v>3834</v>
      </c>
      <c r="M558" t="s">
        <v>3835</v>
      </c>
      <c r="N558" t="s">
        <v>3836</v>
      </c>
      <c r="O558" t="s">
        <v>3845</v>
      </c>
      <c r="P558" t="s">
        <v>3881</v>
      </c>
      <c r="Q558" t="s">
        <v>4013</v>
      </c>
      <c r="R558" t="s">
        <v>4011</v>
      </c>
      <c r="S558" t="s">
        <v>4016</v>
      </c>
    </row>
    <row r="559" spans="1:19" x14ac:dyDescent="0.2">
      <c r="A559" t="s">
        <v>4018</v>
      </c>
      <c r="B559" t="s">
        <v>484</v>
      </c>
      <c r="C559">
        <v>755165391</v>
      </c>
      <c r="D559" t="s">
        <v>4019</v>
      </c>
      <c r="E559">
        <v>1392</v>
      </c>
      <c r="F559" t="s">
        <v>660</v>
      </c>
      <c r="G559" t="s">
        <v>832</v>
      </c>
      <c r="H559" t="s">
        <v>4020</v>
      </c>
      <c r="I559" t="s">
        <v>663</v>
      </c>
      <c r="J559" t="s">
        <v>4013</v>
      </c>
      <c r="K559" t="s">
        <v>665</v>
      </c>
      <c r="L559" t="s">
        <v>3834</v>
      </c>
      <c r="M559" t="s">
        <v>3835</v>
      </c>
      <c r="N559" t="s">
        <v>3836</v>
      </c>
      <c r="O559" t="s">
        <v>3845</v>
      </c>
      <c r="P559" t="s">
        <v>3881</v>
      </c>
      <c r="Q559" t="s">
        <v>4013</v>
      </c>
      <c r="R559" t="s">
        <v>4011</v>
      </c>
      <c r="S559">
        <v>2002013094</v>
      </c>
    </row>
    <row r="560" spans="1:19" x14ac:dyDescent="0.2">
      <c r="A560" t="s">
        <v>4021</v>
      </c>
      <c r="B560" t="s">
        <v>484</v>
      </c>
      <c r="C560">
        <v>2083898297</v>
      </c>
      <c r="D560" t="s">
        <v>4022</v>
      </c>
      <c r="E560">
        <v>1392</v>
      </c>
      <c r="F560" t="s">
        <v>660</v>
      </c>
      <c r="G560" t="s">
        <v>695</v>
      </c>
      <c r="H560" t="s">
        <v>4024</v>
      </c>
      <c r="I560" t="s">
        <v>663</v>
      </c>
      <c r="J560" t="s">
        <v>4013</v>
      </c>
      <c r="K560" t="s">
        <v>665</v>
      </c>
      <c r="L560" t="s">
        <v>3834</v>
      </c>
      <c r="M560" t="s">
        <v>3835</v>
      </c>
      <c r="N560" t="s">
        <v>3836</v>
      </c>
      <c r="O560" t="s">
        <v>3845</v>
      </c>
      <c r="P560" t="s">
        <v>3881</v>
      </c>
      <c r="Q560" t="s">
        <v>4013</v>
      </c>
      <c r="R560" t="s">
        <v>4011</v>
      </c>
      <c r="S560" t="s">
        <v>4023</v>
      </c>
    </row>
    <row r="561" spans="1:19" x14ac:dyDescent="0.2">
      <c r="A561" t="s">
        <v>4025</v>
      </c>
      <c r="B561" t="s">
        <v>484</v>
      </c>
      <c r="C561">
        <v>2258371533</v>
      </c>
      <c r="D561" t="s">
        <v>4026</v>
      </c>
      <c r="E561">
        <v>1392</v>
      </c>
      <c r="F561" t="s">
        <v>660</v>
      </c>
      <c r="G561" t="s">
        <v>695</v>
      </c>
      <c r="H561" t="s">
        <v>4028</v>
      </c>
      <c r="I561" t="s">
        <v>663</v>
      </c>
      <c r="J561" t="s">
        <v>4013</v>
      </c>
      <c r="K561" t="s">
        <v>665</v>
      </c>
      <c r="L561" t="s">
        <v>3834</v>
      </c>
      <c r="M561" t="s">
        <v>3835</v>
      </c>
      <c r="N561" t="s">
        <v>3836</v>
      </c>
      <c r="O561" t="s">
        <v>3845</v>
      </c>
      <c r="P561" t="s">
        <v>3881</v>
      </c>
      <c r="Q561" t="s">
        <v>4013</v>
      </c>
      <c r="R561" t="s">
        <v>4011</v>
      </c>
      <c r="S561" t="s">
        <v>4027</v>
      </c>
    </row>
    <row r="562" spans="1:19" x14ac:dyDescent="0.2">
      <c r="A562" t="s">
        <v>4029</v>
      </c>
      <c r="B562" t="s">
        <v>484</v>
      </c>
      <c r="C562">
        <v>2194574795</v>
      </c>
      <c r="D562" t="s">
        <v>4030</v>
      </c>
      <c r="E562">
        <v>1392</v>
      </c>
      <c r="F562" t="s">
        <v>660</v>
      </c>
      <c r="G562" t="s">
        <v>695</v>
      </c>
      <c r="H562" t="s">
        <v>4032</v>
      </c>
      <c r="I562" t="s">
        <v>663</v>
      </c>
      <c r="J562" t="s">
        <v>4013</v>
      </c>
      <c r="K562" t="s">
        <v>665</v>
      </c>
      <c r="L562" t="s">
        <v>3834</v>
      </c>
      <c r="M562" t="s">
        <v>3835</v>
      </c>
      <c r="N562" t="s">
        <v>3836</v>
      </c>
      <c r="O562" t="s">
        <v>3845</v>
      </c>
      <c r="P562" t="s">
        <v>3881</v>
      </c>
      <c r="Q562" t="s">
        <v>4013</v>
      </c>
      <c r="R562" t="s">
        <v>4011</v>
      </c>
      <c r="S562" t="s">
        <v>4031</v>
      </c>
    </row>
    <row r="563" spans="1:19" x14ac:dyDescent="0.2">
      <c r="A563" t="s">
        <v>4033</v>
      </c>
      <c r="B563" t="s">
        <v>484</v>
      </c>
      <c r="C563">
        <v>2194574758</v>
      </c>
      <c r="D563" t="s">
        <v>4034</v>
      </c>
      <c r="E563">
        <v>1392</v>
      </c>
      <c r="F563" t="s">
        <v>660</v>
      </c>
      <c r="G563" t="s">
        <v>695</v>
      </c>
      <c r="H563" t="s">
        <v>4036</v>
      </c>
      <c r="I563" t="s">
        <v>663</v>
      </c>
      <c r="J563" t="s">
        <v>4013</v>
      </c>
      <c r="K563" t="s">
        <v>665</v>
      </c>
      <c r="L563" t="s">
        <v>3834</v>
      </c>
      <c r="M563" t="s">
        <v>3835</v>
      </c>
      <c r="N563" t="s">
        <v>3836</v>
      </c>
      <c r="O563" t="s">
        <v>3845</v>
      </c>
      <c r="P563" t="s">
        <v>3881</v>
      </c>
      <c r="Q563" t="s">
        <v>4013</v>
      </c>
      <c r="R563" t="s">
        <v>4011</v>
      </c>
      <c r="S563" t="s">
        <v>4035</v>
      </c>
    </row>
    <row r="564" spans="1:19" x14ac:dyDescent="0.2">
      <c r="A564" t="s">
        <v>4037</v>
      </c>
      <c r="B564" t="s">
        <v>484</v>
      </c>
      <c r="C564">
        <v>2194574524</v>
      </c>
      <c r="D564" t="s">
        <v>4038</v>
      </c>
      <c r="E564">
        <v>1392</v>
      </c>
      <c r="F564" t="s">
        <v>660</v>
      </c>
      <c r="G564" t="s">
        <v>695</v>
      </c>
      <c r="H564" t="s">
        <v>4040</v>
      </c>
      <c r="I564" t="s">
        <v>663</v>
      </c>
      <c r="J564" t="s">
        <v>4013</v>
      </c>
      <c r="K564" t="s">
        <v>665</v>
      </c>
      <c r="L564" t="s">
        <v>3834</v>
      </c>
      <c r="M564" t="s">
        <v>3835</v>
      </c>
      <c r="N564" t="s">
        <v>3836</v>
      </c>
      <c r="O564" t="s">
        <v>3845</v>
      </c>
      <c r="P564" t="s">
        <v>3881</v>
      </c>
      <c r="Q564" t="s">
        <v>4013</v>
      </c>
      <c r="R564" t="s">
        <v>4011</v>
      </c>
      <c r="S564" t="s">
        <v>4039</v>
      </c>
    </row>
    <row r="565" spans="1:19" x14ac:dyDescent="0.2">
      <c r="A565" t="s">
        <v>4041</v>
      </c>
      <c r="B565" t="s">
        <v>484</v>
      </c>
      <c r="C565">
        <v>2194574192</v>
      </c>
      <c r="D565" t="s">
        <v>4042</v>
      </c>
      <c r="E565">
        <v>1392</v>
      </c>
      <c r="F565" t="s">
        <v>660</v>
      </c>
      <c r="G565" t="s">
        <v>695</v>
      </c>
      <c r="H565" t="s">
        <v>4044</v>
      </c>
      <c r="I565" t="s">
        <v>663</v>
      </c>
      <c r="J565" t="s">
        <v>4013</v>
      </c>
      <c r="K565" t="s">
        <v>665</v>
      </c>
      <c r="L565" t="s">
        <v>3834</v>
      </c>
      <c r="M565" t="s">
        <v>3835</v>
      </c>
      <c r="N565" t="s">
        <v>3836</v>
      </c>
      <c r="O565" t="s">
        <v>3845</v>
      </c>
      <c r="P565" t="s">
        <v>3881</v>
      </c>
      <c r="Q565" t="s">
        <v>4013</v>
      </c>
      <c r="R565" t="s">
        <v>4011</v>
      </c>
      <c r="S565" t="s">
        <v>4043</v>
      </c>
    </row>
    <row r="566" spans="1:19" x14ac:dyDescent="0.2">
      <c r="A566" t="s">
        <v>4045</v>
      </c>
      <c r="B566" t="s">
        <v>484</v>
      </c>
      <c r="C566">
        <v>2194574183</v>
      </c>
      <c r="D566" t="s">
        <v>4046</v>
      </c>
      <c r="E566">
        <v>1392</v>
      </c>
      <c r="F566" t="s">
        <v>660</v>
      </c>
      <c r="G566" t="s">
        <v>695</v>
      </c>
      <c r="H566" t="s">
        <v>4048</v>
      </c>
      <c r="I566" t="s">
        <v>663</v>
      </c>
      <c r="J566" t="s">
        <v>4013</v>
      </c>
      <c r="K566" t="s">
        <v>665</v>
      </c>
      <c r="L566" t="s">
        <v>3834</v>
      </c>
      <c r="M566" t="s">
        <v>3835</v>
      </c>
      <c r="N566" t="s">
        <v>3836</v>
      </c>
      <c r="O566" t="s">
        <v>3845</v>
      </c>
      <c r="P566" t="s">
        <v>3881</v>
      </c>
      <c r="Q566" t="s">
        <v>4013</v>
      </c>
      <c r="R566" t="s">
        <v>4011</v>
      </c>
      <c r="S566" t="s">
        <v>4047</v>
      </c>
    </row>
    <row r="567" spans="1:19" x14ac:dyDescent="0.2">
      <c r="A567" t="s">
        <v>4049</v>
      </c>
      <c r="B567" t="s">
        <v>484</v>
      </c>
      <c r="C567">
        <v>2194574123</v>
      </c>
      <c r="D567" t="s">
        <v>4050</v>
      </c>
      <c r="E567">
        <v>1392</v>
      </c>
      <c r="F567" t="s">
        <v>660</v>
      </c>
      <c r="G567" t="s">
        <v>695</v>
      </c>
      <c r="H567" t="s">
        <v>4052</v>
      </c>
      <c r="I567" t="s">
        <v>663</v>
      </c>
      <c r="J567" t="s">
        <v>4013</v>
      </c>
      <c r="K567" t="s">
        <v>665</v>
      </c>
      <c r="L567" t="s">
        <v>3834</v>
      </c>
      <c r="M567" t="s">
        <v>3835</v>
      </c>
      <c r="N567" t="s">
        <v>3836</v>
      </c>
      <c r="O567" t="s">
        <v>3845</v>
      </c>
      <c r="P567" t="s">
        <v>3881</v>
      </c>
      <c r="Q567" t="s">
        <v>4013</v>
      </c>
      <c r="R567" t="s">
        <v>4011</v>
      </c>
      <c r="S567" t="s">
        <v>4051</v>
      </c>
    </row>
    <row r="568" spans="1:19" x14ac:dyDescent="0.2">
      <c r="A568" t="s">
        <v>4053</v>
      </c>
      <c r="B568" t="s">
        <v>484</v>
      </c>
      <c r="C568">
        <v>2194315620</v>
      </c>
      <c r="D568" t="s">
        <v>4054</v>
      </c>
      <c r="E568">
        <v>1392</v>
      </c>
      <c r="F568" t="s">
        <v>660</v>
      </c>
      <c r="G568" t="s">
        <v>695</v>
      </c>
      <c r="H568" t="s">
        <v>4056</v>
      </c>
      <c r="I568" t="s">
        <v>663</v>
      </c>
      <c r="J568" t="s">
        <v>4013</v>
      </c>
      <c r="K568" t="s">
        <v>665</v>
      </c>
      <c r="L568" t="s">
        <v>3834</v>
      </c>
      <c r="M568" t="s">
        <v>3835</v>
      </c>
      <c r="N568" t="s">
        <v>3836</v>
      </c>
      <c r="O568" t="s">
        <v>3845</v>
      </c>
      <c r="P568" t="s">
        <v>3881</v>
      </c>
      <c r="Q568" t="s">
        <v>4013</v>
      </c>
      <c r="R568" t="s">
        <v>4011</v>
      </c>
      <c r="S568" t="s">
        <v>4055</v>
      </c>
    </row>
    <row r="569" spans="1:19" x14ac:dyDescent="0.2">
      <c r="A569" t="s">
        <v>4057</v>
      </c>
      <c r="B569" t="s">
        <v>484</v>
      </c>
      <c r="C569">
        <v>2194315306</v>
      </c>
      <c r="D569" t="s">
        <v>4058</v>
      </c>
      <c r="E569">
        <v>1392</v>
      </c>
      <c r="F569" t="s">
        <v>660</v>
      </c>
      <c r="G569" t="s">
        <v>695</v>
      </c>
      <c r="H569" t="s">
        <v>4060</v>
      </c>
      <c r="I569" t="s">
        <v>663</v>
      </c>
      <c r="J569" t="s">
        <v>4013</v>
      </c>
      <c r="K569" t="s">
        <v>665</v>
      </c>
      <c r="L569" t="s">
        <v>3834</v>
      </c>
      <c r="M569" t="s">
        <v>3835</v>
      </c>
      <c r="N569" t="s">
        <v>3836</v>
      </c>
      <c r="O569" t="s">
        <v>3845</v>
      </c>
      <c r="P569" t="s">
        <v>3881</v>
      </c>
      <c r="Q569" t="s">
        <v>4013</v>
      </c>
      <c r="R569" t="s">
        <v>4011</v>
      </c>
      <c r="S569" t="s">
        <v>4059</v>
      </c>
    </row>
    <row r="570" spans="1:19" x14ac:dyDescent="0.2">
      <c r="A570" t="s">
        <v>4061</v>
      </c>
      <c r="B570" t="s">
        <v>484</v>
      </c>
      <c r="C570">
        <v>2194311109</v>
      </c>
      <c r="D570" t="s">
        <v>4062</v>
      </c>
      <c r="E570">
        <v>1392</v>
      </c>
      <c r="F570" t="s">
        <v>660</v>
      </c>
      <c r="G570" t="s">
        <v>695</v>
      </c>
      <c r="H570" t="s">
        <v>4064</v>
      </c>
      <c r="I570" t="s">
        <v>663</v>
      </c>
      <c r="J570" t="s">
        <v>4013</v>
      </c>
      <c r="K570" t="s">
        <v>665</v>
      </c>
      <c r="L570" t="s">
        <v>3834</v>
      </c>
      <c r="M570" t="s">
        <v>3835</v>
      </c>
      <c r="N570" t="s">
        <v>3836</v>
      </c>
      <c r="O570" t="s">
        <v>3845</v>
      </c>
      <c r="P570" t="s">
        <v>3881</v>
      </c>
      <c r="Q570" t="s">
        <v>4013</v>
      </c>
      <c r="R570" t="s">
        <v>4011</v>
      </c>
      <c r="S570" t="s">
        <v>4063</v>
      </c>
    </row>
    <row r="571" spans="1:19" x14ac:dyDescent="0.2">
      <c r="A571" t="s">
        <v>4065</v>
      </c>
      <c r="B571" t="s">
        <v>484</v>
      </c>
      <c r="C571">
        <v>2194309604</v>
      </c>
      <c r="D571" t="s">
        <v>4066</v>
      </c>
      <c r="E571">
        <v>1392</v>
      </c>
      <c r="F571" t="s">
        <v>660</v>
      </c>
      <c r="G571" t="s">
        <v>695</v>
      </c>
      <c r="H571" t="s">
        <v>4068</v>
      </c>
      <c r="I571" t="s">
        <v>663</v>
      </c>
      <c r="J571" t="s">
        <v>4013</v>
      </c>
      <c r="K571" t="s">
        <v>665</v>
      </c>
      <c r="L571" t="s">
        <v>3834</v>
      </c>
      <c r="M571" t="s">
        <v>3835</v>
      </c>
      <c r="N571" t="s">
        <v>3836</v>
      </c>
      <c r="O571" t="s">
        <v>3845</v>
      </c>
      <c r="P571" t="s">
        <v>3881</v>
      </c>
      <c r="Q571" t="s">
        <v>4013</v>
      </c>
      <c r="R571" t="s">
        <v>4011</v>
      </c>
      <c r="S571" t="s">
        <v>4067</v>
      </c>
    </row>
    <row r="572" spans="1:19" x14ac:dyDescent="0.2">
      <c r="A572" t="s">
        <v>4069</v>
      </c>
      <c r="B572" t="s">
        <v>484</v>
      </c>
      <c r="C572">
        <v>2076697377</v>
      </c>
      <c r="D572" t="s">
        <v>4070</v>
      </c>
      <c r="E572">
        <v>1452</v>
      </c>
      <c r="F572" t="s">
        <v>660</v>
      </c>
      <c r="G572" t="s">
        <v>695</v>
      </c>
      <c r="H572" t="s">
        <v>4073</v>
      </c>
      <c r="I572" t="s">
        <v>663</v>
      </c>
      <c r="J572" t="s">
        <v>4074</v>
      </c>
      <c r="K572" t="s">
        <v>665</v>
      </c>
      <c r="L572" t="s">
        <v>3834</v>
      </c>
      <c r="M572" t="s">
        <v>3835</v>
      </c>
      <c r="N572" t="s">
        <v>3836</v>
      </c>
      <c r="O572" t="s">
        <v>3845</v>
      </c>
      <c r="P572" t="s">
        <v>3881</v>
      </c>
      <c r="Q572" t="s">
        <v>4074</v>
      </c>
      <c r="R572" t="s">
        <v>4071</v>
      </c>
      <c r="S572" t="s">
        <v>4072</v>
      </c>
    </row>
    <row r="573" spans="1:19" x14ac:dyDescent="0.2">
      <c r="A573" t="s">
        <v>4075</v>
      </c>
      <c r="B573" t="s">
        <v>484</v>
      </c>
      <c r="C573">
        <v>2036156178</v>
      </c>
      <c r="D573" t="s">
        <v>4076</v>
      </c>
      <c r="E573">
        <v>1452</v>
      </c>
      <c r="F573" t="s">
        <v>660</v>
      </c>
      <c r="G573" t="s">
        <v>695</v>
      </c>
      <c r="H573" t="s">
        <v>4078</v>
      </c>
      <c r="I573" t="s">
        <v>663</v>
      </c>
      <c r="J573" t="s">
        <v>4074</v>
      </c>
      <c r="K573" t="s">
        <v>665</v>
      </c>
      <c r="L573" t="s">
        <v>3834</v>
      </c>
      <c r="M573" t="s">
        <v>3835</v>
      </c>
      <c r="N573" t="s">
        <v>3836</v>
      </c>
      <c r="O573" t="s">
        <v>3845</v>
      </c>
      <c r="P573" t="s">
        <v>3881</v>
      </c>
      <c r="Q573" t="s">
        <v>4074</v>
      </c>
      <c r="R573" t="s">
        <v>4071</v>
      </c>
      <c r="S573" t="s">
        <v>4077</v>
      </c>
    </row>
    <row r="574" spans="1:19" x14ac:dyDescent="0.2">
      <c r="A574" t="s">
        <v>4079</v>
      </c>
      <c r="B574" t="s">
        <v>484</v>
      </c>
      <c r="C574">
        <v>2100864094</v>
      </c>
      <c r="D574" t="s">
        <v>4080</v>
      </c>
      <c r="E574">
        <v>1455</v>
      </c>
      <c r="F574" t="s">
        <v>660</v>
      </c>
      <c r="G574" t="s">
        <v>695</v>
      </c>
      <c r="H574" t="s">
        <v>4083</v>
      </c>
      <c r="I574" t="s">
        <v>663</v>
      </c>
      <c r="J574" t="s">
        <v>4084</v>
      </c>
      <c r="K574" t="s">
        <v>665</v>
      </c>
      <c r="L574" t="s">
        <v>3834</v>
      </c>
      <c r="M574" t="s">
        <v>3835</v>
      </c>
      <c r="N574" t="s">
        <v>3836</v>
      </c>
      <c r="O574" t="s">
        <v>3845</v>
      </c>
      <c r="P574" t="s">
        <v>3881</v>
      </c>
      <c r="Q574" t="s">
        <v>4084</v>
      </c>
      <c r="R574" t="s">
        <v>4081</v>
      </c>
      <c r="S574" t="s">
        <v>4082</v>
      </c>
    </row>
    <row r="575" spans="1:19" x14ac:dyDescent="0.2">
      <c r="A575" t="s">
        <v>4085</v>
      </c>
      <c r="B575" t="s">
        <v>484</v>
      </c>
      <c r="C575">
        <v>2258367799</v>
      </c>
      <c r="D575" t="s">
        <v>4086</v>
      </c>
      <c r="E575">
        <v>658666</v>
      </c>
      <c r="F575" t="s">
        <v>660</v>
      </c>
      <c r="G575" t="s">
        <v>695</v>
      </c>
      <c r="H575" t="s">
        <v>4089</v>
      </c>
      <c r="I575" t="s">
        <v>663</v>
      </c>
      <c r="J575" t="s">
        <v>4090</v>
      </c>
      <c r="K575" t="s">
        <v>665</v>
      </c>
      <c r="L575" t="s">
        <v>3834</v>
      </c>
      <c r="M575" t="s">
        <v>3835</v>
      </c>
      <c r="N575" t="s">
        <v>3836</v>
      </c>
      <c r="O575" t="s">
        <v>3845</v>
      </c>
      <c r="P575" t="s">
        <v>3881</v>
      </c>
      <c r="Q575" t="s">
        <v>4090</v>
      </c>
      <c r="R575" t="s">
        <v>4087</v>
      </c>
      <c r="S575" t="s">
        <v>4088</v>
      </c>
    </row>
    <row r="576" spans="1:19" x14ac:dyDescent="0.2">
      <c r="A576" t="s">
        <v>4091</v>
      </c>
      <c r="B576" t="s">
        <v>484</v>
      </c>
      <c r="C576">
        <v>1024921196</v>
      </c>
      <c r="D576" t="s">
        <v>4092</v>
      </c>
      <c r="E576">
        <v>1396</v>
      </c>
      <c r="F576" t="s">
        <v>660</v>
      </c>
      <c r="G576" t="s">
        <v>695</v>
      </c>
      <c r="H576" t="s">
        <v>4095</v>
      </c>
      <c r="I576" t="s">
        <v>663</v>
      </c>
      <c r="J576" t="s">
        <v>4096</v>
      </c>
      <c r="K576" t="s">
        <v>665</v>
      </c>
      <c r="L576" t="s">
        <v>3834</v>
      </c>
      <c r="M576" t="s">
        <v>3835</v>
      </c>
      <c r="N576" t="s">
        <v>3836</v>
      </c>
      <c r="O576" t="s">
        <v>3845</v>
      </c>
      <c r="P576" t="s">
        <v>3881</v>
      </c>
      <c r="Q576" t="s">
        <v>4096</v>
      </c>
      <c r="R576" t="s">
        <v>4093</v>
      </c>
      <c r="S576" t="s">
        <v>4094</v>
      </c>
    </row>
    <row r="577" spans="1:19" x14ac:dyDescent="0.2">
      <c r="A577" t="s">
        <v>4097</v>
      </c>
      <c r="B577" t="s">
        <v>484</v>
      </c>
      <c r="C577">
        <v>1024917431</v>
      </c>
      <c r="D577" t="s">
        <v>4098</v>
      </c>
      <c r="E577">
        <v>1396</v>
      </c>
      <c r="F577" t="s">
        <v>660</v>
      </c>
      <c r="G577" t="s">
        <v>695</v>
      </c>
      <c r="H577" t="s">
        <v>4100</v>
      </c>
      <c r="I577" t="s">
        <v>663</v>
      </c>
      <c r="J577" t="s">
        <v>4096</v>
      </c>
      <c r="K577" t="s">
        <v>665</v>
      </c>
      <c r="L577" t="s">
        <v>3834</v>
      </c>
      <c r="M577" t="s">
        <v>3835</v>
      </c>
      <c r="N577" t="s">
        <v>3836</v>
      </c>
      <c r="O577" t="s">
        <v>3845</v>
      </c>
      <c r="P577" t="s">
        <v>3881</v>
      </c>
      <c r="Q577" t="s">
        <v>4096</v>
      </c>
      <c r="R577" t="s">
        <v>4093</v>
      </c>
      <c r="S577" t="s">
        <v>4099</v>
      </c>
    </row>
    <row r="578" spans="1:19" x14ac:dyDescent="0.2">
      <c r="A578" t="s">
        <v>4101</v>
      </c>
      <c r="B578" t="s">
        <v>484</v>
      </c>
      <c r="C578">
        <v>2127913194</v>
      </c>
      <c r="D578" t="s">
        <v>4102</v>
      </c>
      <c r="E578">
        <v>1396</v>
      </c>
      <c r="F578" t="s">
        <v>660</v>
      </c>
      <c r="G578" t="s">
        <v>4104</v>
      </c>
      <c r="H578" t="s">
        <v>4105</v>
      </c>
      <c r="I578" t="s">
        <v>663</v>
      </c>
      <c r="J578" t="s">
        <v>4096</v>
      </c>
      <c r="K578" t="s">
        <v>665</v>
      </c>
      <c r="L578" t="s">
        <v>3834</v>
      </c>
      <c r="M578" t="s">
        <v>3835</v>
      </c>
      <c r="N578" t="s">
        <v>3836</v>
      </c>
      <c r="O578" t="s">
        <v>3845</v>
      </c>
      <c r="P578" t="s">
        <v>3881</v>
      </c>
      <c r="Q578" t="s">
        <v>4096</v>
      </c>
      <c r="R578" t="s">
        <v>4093</v>
      </c>
      <c r="S578" t="s">
        <v>4103</v>
      </c>
    </row>
    <row r="579" spans="1:19" x14ac:dyDescent="0.2">
      <c r="A579" t="s">
        <v>4106</v>
      </c>
      <c r="B579" t="s">
        <v>484</v>
      </c>
      <c r="C579">
        <v>2127912824</v>
      </c>
      <c r="D579" t="s">
        <v>4107</v>
      </c>
      <c r="E579">
        <v>1396</v>
      </c>
      <c r="F579" t="s">
        <v>660</v>
      </c>
      <c r="G579" t="s">
        <v>4109</v>
      </c>
      <c r="H579" t="s">
        <v>4110</v>
      </c>
      <c r="I579" t="s">
        <v>663</v>
      </c>
      <c r="J579" t="s">
        <v>4096</v>
      </c>
      <c r="K579" t="s">
        <v>665</v>
      </c>
      <c r="L579" t="s">
        <v>3834</v>
      </c>
      <c r="M579" t="s">
        <v>3835</v>
      </c>
      <c r="N579" t="s">
        <v>3836</v>
      </c>
      <c r="O579" t="s">
        <v>3845</v>
      </c>
      <c r="P579" t="s">
        <v>3881</v>
      </c>
      <c r="Q579" t="s">
        <v>4096</v>
      </c>
      <c r="R579" t="s">
        <v>4093</v>
      </c>
      <c r="S579" t="s">
        <v>4108</v>
      </c>
    </row>
    <row r="580" spans="1:19" x14ac:dyDescent="0.2">
      <c r="A580" t="s">
        <v>4111</v>
      </c>
      <c r="B580" t="s">
        <v>484</v>
      </c>
      <c r="C580">
        <v>756411783</v>
      </c>
      <c r="D580" t="s">
        <v>4112</v>
      </c>
      <c r="E580">
        <v>1396</v>
      </c>
      <c r="F580" t="s">
        <v>660</v>
      </c>
      <c r="G580" t="s">
        <v>695</v>
      </c>
      <c r="H580" t="s">
        <v>4113</v>
      </c>
      <c r="I580" t="s">
        <v>663</v>
      </c>
      <c r="J580" t="s">
        <v>4096</v>
      </c>
      <c r="K580" t="s">
        <v>665</v>
      </c>
      <c r="L580" t="s">
        <v>3834</v>
      </c>
      <c r="M580" t="s">
        <v>3835</v>
      </c>
      <c r="N580" t="s">
        <v>3836</v>
      </c>
      <c r="O580" t="s">
        <v>3845</v>
      </c>
      <c r="P580" t="s">
        <v>3881</v>
      </c>
      <c r="Q580" t="s">
        <v>4096</v>
      </c>
      <c r="R580" t="s">
        <v>4093</v>
      </c>
      <c r="S580" t="s">
        <v>1553</v>
      </c>
    </row>
    <row r="581" spans="1:19" x14ac:dyDescent="0.2">
      <c r="A581" t="s">
        <v>4114</v>
      </c>
      <c r="B581" t="s">
        <v>484</v>
      </c>
      <c r="C581">
        <v>2324293718</v>
      </c>
      <c r="D581" t="s">
        <v>4115</v>
      </c>
      <c r="E581">
        <v>1396</v>
      </c>
      <c r="F581" t="s">
        <v>660</v>
      </c>
      <c r="G581" t="s">
        <v>695</v>
      </c>
      <c r="H581" t="s">
        <v>4117</v>
      </c>
      <c r="I581" t="s">
        <v>663</v>
      </c>
      <c r="J581" t="s">
        <v>4096</v>
      </c>
      <c r="K581" t="s">
        <v>665</v>
      </c>
      <c r="L581" t="s">
        <v>3834</v>
      </c>
      <c r="M581" t="s">
        <v>3835</v>
      </c>
      <c r="N581" t="s">
        <v>3836</v>
      </c>
      <c r="O581" t="s">
        <v>3845</v>
      </c>
      <c r="P581" t="s">
        <v>3881</v>
      </c>
      <c r="Q581" t="s">
        <v>4096</v>
      </c>
      <c r="R581" t="s">
        <v>4093</v>
      </c>
      <c r="S581" t="s">
        <v>4116</v>
      </c>
    </row>
    <row r="582" spans="1:19" x14ac:dyDescent="0.2">
      <c r="A582" t="s">
        <v>4118</v>
      </c>
      <c r="B582" t="s">
        <v>484</v>
      </c>
      <c r="C582">
        <v>2312124216</v>
      </c>
      <c r="D582" t="s">
        <v>4119</v>
      </c>
      <c r="E582">
        <v>1396</v>
      </c>
      <c r="F582" t="s">
        <v>660</v>
      </c>
      <c r="G582" t="s">
        <v>695</v>
      </c>
      <c r="H582" t="s">
        <v>4121</v>
      </c>
      <c r="I582" t="s">
        <v>663</v>
      </c>
      <c r="J582" t="s">
        <v>4096</v>
      </c>
      <c r="K582" t="s">
        <v>665</v>
      </c>
      <c r="L582" t="s">
        <v>3834</v>
      </c>
      <c r="M582" t="s">
        <v>3835</v>
      </c>
      <c r="N582" t="s">
        <v>3836</v>
      </c>
      <c r="O582" t="s">
        <v>3845</v>
      </c>
      <c r="P582" t="s">
        <v>3881</v>
      </c>
      <c r="Q582" t="s">
        <v>4096</v>
      </c>
      <c r="R582" t="s">
        <v>4093</v>
      </c>
      <c r="S582" t="s">
        <v>4120</v>
      </c>
    </row>
    <row r="583" spans="1:19" x14ac:dyDescent="0.2">
      <c r="A583" t="s">
        <v>4122</v>
      </c>
      <c r="B583" t="s">
        <v>484</v>
      </c>
      <c r="C583">
        <v>2283620982</v>
      </c>
      <c r="D583" t="s">
        <v>4123</v>
      </c>
      <c r="E583">
        <v>1396</v>
      </c>
      <c r="F583" t="s">
        <v>660</v>
      </c>
      <c r="G583" t="s">
        <v>695</v>
      </c>
      <c r="H583" t="s">
        <v>4125</v>
      </c>
      <c r="I583" t="s">
        <v>663</v>
      </c>
      <c r="J583" t="s">
        <v>4096</v>
      </c>
      <c r="K583" t="s">
        <v>665</v>
      </c>
      <c r="L583" t="s">
        <v>3834</v>
      </c>
      <c r="M583" t="s">
        <v>3835</v>
      </c>
      <c r="N583" t="s">
        <v>3836</v>
      </c>
      <c r="O583" t="s">
        <v>3845</v>
      </c>
      <c r="P583" t="s">
        <v>3881</v>
      </c>
      <c r="Q583" t="s">
        <v>4096</v>
      </c>
      <c r="R583" t="s">
        <v>4093</v>
      </c>
      <c r="S583" t="s">
        <v>4124</v>
      </c>
    </row>
    <row r="584" spans="1:19" x14ac:dyDescent="0.2">
      <c r="A584" t="s">
        <v>4126</v>
      </c>
      <c r="B584" t="s">
        <v>484</v>
      </c>
      <c r="C584">
        <v>2281498351</v>
      </c>
      <c r="D584" t="s">
        <v>4127</v>
      </c>
      <c r="E584">
        <v>1396</v>
      </c>
      <c r="F584" t="s">
        <v>660</v>
      </c>
      <c r="G584" t="s">
        <v>695</v>
      </c>
      <c r="H584" t="s">
        <v>4129</v>
      </c>
      <c r="I584" t="s">
        <v>663</v>
      </c>
      <c r="J584" t="s">
        <v>4096</v>
      </c>
      <c r="K584" t="s">
        <v>665</v>
      </c>
      <c r="L584" t="s">
        <v>3834</v>
      </c>
      <c r="M584" t="s">
        <v>3835</v>
      </c>
      <c r="N584" t="s">
        <v>3836</v>
      </c>
      <c r="O584" t="s">
        <v>3845</v>
      </c>
      <c r="P584" t="s">
        <v>3881</v>
      </c>
      <c r="Q584" t="s">
        <v>4096</v>
      </c>
      <c r="R584" t="s">
        <v>4093</v>
      </c>
      <c r="S584" t="s">
        <v>4128</v>
      </c>
    </row>
    <row r="585" spans="1:19" x14ac:dyDescent="0.2">
      <c r="A585" t="s">
        <v>4130</v>
      </c>
      <c r="B585" t="s">
        <v>484</v>
      </c>
      <c r="C585">
        <v>2054835164</v>
      </c>
      <c r="D585" t="s">
        <v>4131</v>
      </c>
      <c r="E585">
        <v>1396</v>
      </c>
      <c r="F585" t="s">
        <v>660</v>
      </c>
      <c r="G585" t="s">
        <v>695</v>
      </c>
      <c r="H585" t="s">
        <v>4133</v>
      </c>
      <c r="I585" t="s">
        <v>663</v>
      </c>
      <c r="J585" t="s">
        <v>4096</v>
      </c>
      <c r="K585" t="s">
        <v>665</v>
      </c>
      <c r="L585" t="s">
        <v>3834</v>
      </c>
      <c r="M585" t="s">
        <v>3835</v>
      </c>
      <c r="N585" t="s">
        <v>3836</v>
      </c>
      <c r="O585" t="s">
        <v>3845</v>
      </c>
      <c r="P585" t="s">
        <v>3881</v>
      </c>
      <c r="Q585" t="s">
        <v>4096</v>
      </c>
      <c r="R585" t="s">
        <v>4093</v>
      </c>
      <c r="S585" t="s">
        <v>4132</v>
      </c>
    </row>
    <row r="586" spans="1:19" x14ac:dyDescent="0.2">
      <c r="A586" t="s">
        <v>4134</v>
      </c>
      <c r="B586" t="s">
        <v>484</v>
      </c>
      <c r="C586">
        <v>2214905056</v>
      </c>
      <c r="D586" t="s">
        <v>4135</v>
      </c>
      <c r="E586">
        <v>1396</v>
      </c>
      <c r="F586" t="s">
        <v>660</v>
      </c>
      <c r="G586" t="s">
        <v>695</v>
      </c>
      <c r="H586" t="s">
        <v>4137</v>
      </c>
      <c r="I586" t="s">
        <v>663</v>
      </c>
      <c r="J586" t="s">
        <v>4096</v>
      </c>
      <c r="K586" t="s">
        <v>665</v>
      </c>
      <c r="L586" t="s">
        <v>3834</v>
      </c>
      <c r="M586" t="s">
        <v>3835</v>
      </c>
      <c r="N586" t="s">
        <v>3836</v>
      </c>
      <c r="O586" t="s">
        <v>3845</v>
      </c>
      <c r="P586" t="s">
        <v>3881</v>
      </c>
      <c r="Q586" t="s">
        <v>4096</v>
      </c>
      <c r="R586" t="s">
        <v>4093</v>
      </c>
      <c r="S586" t="s">
        <v>4136</v>
      </c>
    </row>
    <row r="587" spans="1:19" x14ac:dyDescent="0.2">
      <c r="A587" t="s">
        <v>4138</v>
      </c>
      <c r="B587" t="s">
        <v>484</v>
      </c>
      <c r="C587">
        <v>2242467736</v>
      </c>
      <c r="D587" t="s">
        <v>4139</v>
      </c>
      <c r="E587">
        <v>1396</v>
      </c>
      <c r="F587" t="s">
        <v>660</v>
      </c>
      <c r="G587" t="s">
        <v>4141</v>
      </c>
      <c r="H587" t="s">
        <v>4142</v>
      </c>
      <c r="I587" t="s">
        <v>663</v>
      </c>
      <c r="J587" t="s">
        <v>4096</v>
      </c>
      <c r="K587" t="s">
        <v>665</v>
      </c>
      <c r="L587" t="s">
        <v>3834</v>
      </c>
      <c r="M587" t="s">
        <v>3835</v>
      </c>
      <c r="N587" t="s">
        <v>3836</v>
      </c>
      <c r="O587" t="s">
        <v>3845</v>
      </c>
      <c r="P587" t="s">
        <v>3881</v>
      </c>
      <c r="Q587" t="s">
        <v>4096</v>
      </c>
      <c r="R587" t="s">
        <v>4093</v>
      </c>
      <c r="S587" t="s">
        <v>4140</v>
      </c>
    </row>
    <row r="588" spans="1:19" x14ac:dyDescent="0.2">
      <c r="A588" t="s">
        <v>4143</v>
      </c>
      <c r="B588" t="s">
        <v>484</v>
      </c>
      <c r="C588">
        <v>2230050593</v>
      </c>
      <c r="D588" t="s">
        <v>4144</v>
      </c>
      <c r="E588">
        <v>1396</v>
      </c>
      <c r="F588" t="s">
        <v>660</v>
      </c>
      <c r="G588" t="s">
        <v>4146</v>
      </c>
      <c r="H588" t="s">
        <v>4147</v>
      </c>
      <c r="I588" t="s">
        <v>663</v>
      </c>
      <c r="J588" t="s">
        <v>4096</v>
      </c>
      <c r="K588" t="s">
        <v>665</v>
      </c>
      <c r="L588" t="s">
        <v>3834</v>
      </c>
      <c r="M588" t="s">
        <v>3835</v>
      </c>
      <c r="N588" t="s">
        <v>3836</v>
      </c>
      <c r="O588" t="s">
        <v>3845</v>
      </c>
      <c r="P588" t="s">
        <v>3881</v>
      </c>
      <c r="Q588" t="s">
        <v>4096</v>
      </c>
      <c r="R588" t="s">
        <v>4093</v>
      </c>
      <c r="S588" t="s">
        <v>4145</v>
      </c>
    </row>
    <row r="589" spans="1:19" x14ac:dyDescent="0.2">
      <c r="A589" t="s">
        <v>4148</v>
      </c>
      <c r="B589" t="s">
        <v>484</v>
      </c>
      <c r="C589">
        <v>1103718102</v>
      </c>
      <c r="D589" t="s">
        <v>4149</v>
      </c>
      <c r="E589">
        <v>1396</v>
      </c>
      <c r="F589" t="s">
        <v>660</v>
      </c>
      <c r="G589" t="s">
        <v>1419</v>
      </c>
      <c r="H589" t="s">
        <v>4151</v>
      </c>
      <c r="I589" t="s">
        <v>663</v>
      </c>
      <c r="J589" t="s">
        <v>4096</v>
      </c>
      <c r="K589" t="s">
        <v>665</v>
      </c>
      <c r="L589" t="s">
        <v>3834</v>
      </c>
      <c r="M589" t="s">
        <v>3835</v>
      </c>
      <c r="N589" t="s">
        <v>3836</v>
      </c>
      <c r="O589" t="s">
        <v>3845</v>
      </c>
      <c r="P589" t="s">
        <v>3881</v>
      </c>
      <c r="Q589" t="s">
        <v>4096</v>
      </c>
      <c r="R589" t="s">
        <v>4093</v>
      </c>
      <c r="S589" t="s">
        <v>4150</v>
      </c>
    </row>
    <row r="590" spans="1:19" x14ac:dyDescent="0.2">
      <c r="A590" t="s">
        <v>4152</v>
      </c>
      <c r="B590" t="s">
        <v>484</v>
      </c>
      <c r="C590">
        <v>925173495</v>
      </c>
      <c r="D590" t="s">
        <v>4153</v>
      </c>
      <c r="E590">
        <v>1396</v>
      </c>
      <c r="F590" t="s">
        <v>660</v>
      </c>
      <c r="G590" t="s">
        <v>695</v>
      </c>
      <c r="H590" t="s">
        <v>4155</v>
      </c>
      <c r="I590" t="s">
        <v>663</v>
      </c>
      <c r="J590" t="s">
        <v>4096</v>
      </c>
      <c r="K590" t="s">
        <v>665</v>
      </c>
      <c r="L590" t="s">
        <v>3834</v>
      </c>
      <c r="M590" t="s">
        <v>3835</v>
      </c>
      <c r="N590" t="s">
        <v>3836</v>
      </c>
      <c r="O590" t="s">
        <v>3845</v>
      </c>
      <c r="P590" t="s">
        <v>3881</v>
      </c>
      <c r="Q590" t="s">
        <v>4096</v>
      </c>
      <c r="R590" t="s">
        <v>4093</v>
      </c>
      <c r="S590" t="s">
        <v>4154</v>
      </c>
    </row>
    <row r="591" spans="1:19" x14ac:dyDescent="0.2">
      <c r="A591" t="s">
        <v>4156</v>
      </c>
      <c r="B591" t="s">
        <v>484</v>
      </c>
      <c r="C591">
        <v>1624297978</v>
      </c>
      <c r="D591" t="s">
        <v>4157</v>
      </c>
      <c r="E591">
        <v>1396</v>
      </c>
      <c r="F591" t="s">
        <v>660</v>
      </c>
      <c r="G591" t="s">
        <v>695</v>
      </c>
      <c r="H591" t="s">
        <v>4159</v>
      </c>
      <c r="I591" t="s">
        <v>663</v>
      </c>
      <c r="J591" t="s">
        <v>4096</v>
      </c>
      <c r="K591" t="s">
        <v>665</v>
      </c>
      <c r="L591" t="s">
        <v>3834</v>
      </c>
      <c r="M591" t="s">
        <v>3835</v>
      </c>
      <c r="N591" t="s">
        <v>3836</v>
      </c>
      <c r="O591" t="s">
        <v>3845</v>
      </c>
      <c r="P591" t="s">
        <v>3881</v>
      </c>
      <c r="Q591" t="s">
        <v>4096</v>
      </c>
      <c r="R591" t="s">
        <v>4093</v>
      </c>
      <c r="S591" t="s">
        <v>4158</v>
      </c>
    </row>
    <row r="592" spans="1:19" x14ac:dyDescent="0.2">
      <c r="A592" t="s">
        <v>4160</v>
      </c>
      <c r="B592" t="s">
        <v>484</v>
      </c>
      <c r="C592">
        <v>2175986497</v>
      </c>
      <c r="D592" t="s">
        <v>4161</v>
      </c>
      <c r="E592">
        <v>1396</v>
      </c>
      <c r="F592" t="s">
        <v>660</v>
      </c>
      <c r="G592" t="s">
        <v>4163</v>
      </c>
      <c r="H592" t="s">
        <v>4164</v>
      </c>
      <c r="I592" t="s">
        <v>663</v>
      </c>
      <c r="J592" t="s">
        <v>4096</v>
      </c>
      <c r="K592" t="s">
        <v>665</v>
      </c>
      <c r="L592" t="s">
        <v>3834</v>
      </c>
      <c r="M592" t="s">
        <v>3835</v>
      </c>
      <c r="N592" t="s">
        <v>3836</v>
      </c>
      <c r="O592" t="s">
        <v>3845</v>
      </c>
      <c r="P592" t="s">
        <v>3881</v>
      </c>
      <c r="Q592" t="s">
        <v>4096</v>
      </c>
      <c r="R592" t="s">
        <v>4093</v>
      </c>
      <c r="S592" t="s">
        <v>4162</v>
      </c>
    </row>
    <row r="593" spans="1:19" x14ac:dyDescent="0.2">
      <c r="A593" t="s">
        <v>4165</v>
      </c>
      <c r="B593" t="s">
        <v>484</v>
      </c>
      <c r="C593">
        <v>1964851193</v>
      </c>
      <c r="D593" t="s">
        <v>4166</v>
      </c>
      <c r="E593">
        <v>1396</v>
      </c>
      <c r="F593" t="s">
        <v>660</v>
      </c>
      <c r="G593" t="s">
        <v>695</v>
      </c>
      <c r="H593" t="s">
        <v>4168</v>
      </c>
      <c r="I593" t="s">
        <v>663</v>
      </c>
      <c r="J593" t="s">
        <v>4096</v>
      </c>
      <c r="K593" t="s">
        <v>665</v>
      </c>
      <c r="L593" t="s">
        <v>3834</v>
      </c>
      <c r="M593" t="s">
        <v>3835</v>
      </c>
      <c r="N593" t="s">
        <v>3836</v>
      </c>
      <c r="O593" t="s">
        <v>3845</v>
      </c>
      <c r="P593" t="s">
        <v>3881</v>
      </c>
      <c r="Q593" t="s">
        <v>4096</v>
      </c>
      <c r="R593" t="s">
        <v>4093</v>
      </c>
      <c r="S593" t="s">
        <v>4167</v>
      </c>
    </row>
    <row r="594" spans="1:19" x14ac:dyDescent="0.2">
      <c r="A594" t="s">
        <v>4169</v>
      </c>
      <c r="B594" t="s">
        <v>484</v>
      </c>
      <c r="C594">
        <v>1786309718</v>
      </c>
      <c r="D594" t="s">
        <v>4170</v>
      </c>
      <c r="E594">
        <v>1396</v>
      </c>
      <c r="F594" t="s">
        <v>660</v>
      </c>
      <c r="G594" t="s">
        <v>695</v>
      </c>
      <c r="H594" t="s">
        <v>4172</v>
      </c>
      <c r="I594" t="s">
        <v>663</v>
      </c>
      <c r="J594" t="s">
        <v>4096</v>
      </c>
      <c r="K594" t="s">
        <v>665</v>
      </c>
      <c r="L594" t="s">
        <v>3834</v>
      </c>
      <c r="M594" t="s">
        <v>3835</v>
      </c>
      <c r="N594" t="s">
        <v>3836</v>
      </c>
      <c r="O594" t="s">
        <v>3845</v>
      </c>
      <c r="P594" t="s">
        <v>3881</v>
      </c>
      <c r="Q594" t="s">
        <v>4096</v>
      </c>
      <c r="R594" t="s">
        <v>4093</v>
      </c>
      <c r="S594" t="s">
        <v>4171</v>
      </c>
    </row>
    <row r="595" spans="1:19" x14ac:dyDescent="0.2">
      <c r="A595" t="s">
        <v>4173</v>
      </c>
      <c r="B595" t="s">
        <v>484</v>
      </c>
      <c r="C595">
        <v>2214316534</v>
      </c>
      <c r="D595" t="s">
        <v>4174</v>
      </c>
      <c r="E595">
        <v>1396</v>
      </c>
      <c r="F595" t="s">
        <v>660</v>
      </c>
      <c r="G595" t="s">
        <v>3901</v>
      </c>
      <c r="H595" t="s">
        <v>4176</v>
      </c>
      <c r="I595" t="s">
        <v>663</v>
      </c>
      <c r="J595" t="s">
        <v>4096</v>
      </c>
      <c r="K595" t="s">
        <v>665</v>
      </c>
      <c r="L595" t="s">
        <v>3834</v>
      </c>
      <c r="M595" t="s">
        <v>3835</v>
      </c>
      <c r="N595" t="s">
        <v>3836</v>
      </c>
      <c r="O595" t="s">
        <v>3845</v>
      </c>
      <c r="P595" t="s">
        <v>3881</v>
      </c>
      <c r="Q595" t="s">
        <v>4096</v>
      </c>
      <c r="R595" t="s">
        <v>4093</v>
      </c>
      <c r="S595" t="s">
        <v>4175</v>
      </c>
    </row>
    <row r="596" spans="1:19" x14ac:dyDescent="0.2">
      <c r="A596" t="s">
        <v>4177</v>
      </c>
      <c r="B596" t="s">
        <v>484</v>
      </c>
      <c r="C596">
        <v>1553317986</v>
      </c>
      <c r="D596" t="s">
        <v>4178</v>
      </c>
      <c r="E596">
        <v>1396</v>
      </c>
      <c r="F596" t="s">
        <v>660</v>
      </c>
      <c r="G596" t="s">
        <v>695</v>
      </c>
      <c r="H596" t="s">
        <v>4180</v>
      </c>
      <c r="I596" t="s">
        <v>663</v>
      </c>
      <c r="J596" t="s">
        <v>4096</v>
      </c>
      <c r="K596" t="s">
        <v>665</v>
      </c>
      <c r="L596" t="s">
        <v>3834</v>
      </c>
      <c r="M596" t="s">
        <v>3835</v>
      </c>
      <c r="N596" t="s">
        <v>3836</v>
      </c>
      <c r="O596" t="s">
        <v>3845</v>
      </c>
      <c r="P596" t="s">
        <v>3881</v>
      </c>
      <c r="Q596" t="s">
        <v>4096</v>
      </c>
      <c r="R596" t="s">
        <v>4093</v>
      </c>
      <c r="S596" t="s">
        <v>4179</v>
      </c>
    </row>
    <row r="597" spans="1:19" x14ac:dyDescent="0.2">
      <c r="A597" t="s">
        <v>4181</v>
      </c>
      <c r="B597" t="s">
        <v>484</v>
      </c>
      <c r="C597">
        <v>2229057847</v>
      </c>
      <c r="D597" t="s">
        <v>4182</v>
      </c>
      <c r="E597">
        <v>1664069</v>
      </c>
      <c r="F597" t="s">
        <v>660</v>
      </c>
      <c r="G597" t="s">
        <v>4185</v>
      </c>
      <c r="H597" t="s">
        <v>4186</v>
      </c>
      <c r="I597" t="s">
        <v>663</v>
      </c>
      <c r="J597" t="s">
        <v>4187</v>
      </c>
      <c r="K597" t="s">
        <v>665</v>
      </c>
      <c r="L597" t="s">
        <v>3834</v>
      </c>
      <c r="M597" t="s">
        <v>3835</v>
      </c>
      <c r="N597" t="s">
        <v>3836</v>
      </c>
      <c r="O597" t="s">
        <v>3845</v>
      </c>
      <c r="P597" t="s">
        <v>3881</v>
      </c>
      <c r="Q597" t="s">
        <v>4187</v>
      </c>
      <c r="R597" t="s">
        <v>4183</v>
      </c>
      <c r="S597" t="s">
        <v>4184</v>
      </c>
    </row>
    <row r="598" spans="1:19" x14ac:dyDescent="0.2">
      <c r="A598" t="s">
        <v>4188</v>
      </c>
      <c r="B598" t="s">
        <v>484</v>
      </c>
      <c r="C598">
        <v>2282401781</v>
      </c>
      <c r="D598" t="s">
        <v>4189</v>
      </c>
      <c r="E598">
        <v>260554</v>
      </c>
      <c r="F598" t="s">
        <v>660</v>
      </c>
      <c r="G598" t="s">
        <v>695</v>
      </c>
      <c r="H598" t="s">
        <v>4192</v>
      </c>
      <c r="I598" t="s">
        <v>663</v>
      </c>
      <c r="J598" t="s">
        <v>4193</v>
      </c>
      <c r="K598" t="s">
        <v>665</v>
      </c>
      <c r="L598" t="s">
        <v>3834</v>
      </c>
      <c r="M598" t="s">
        <v>3835</v>
      </c>
      <c r="N598" t="s">
        <v>3836</v>
      </c>
      <c r="O598" t="s">
        <v>3845</v>
      </c>
      <c r="P598" t="s">
        <v>3881</v>
      </c>
      <c r="Q598" t="s">
        <v>4193</v>
      </c>
      <c r="R598" t="s">
        <v>4190</v>
      </c>
      <c r="S598" t="s">
        <v>4191</v>
      </c>
    </row>
    <row r="599" spans="1:19" x14ac:dyDescent="0.2">
      <c r="A599" t="s">
        <v>4194</v>
      </c>
      <c r="B599" t="s">
        <v>484</v>
      </c>
      <c r="C599">
        <v>2272097328</v>
      </c>
      <c r="D599" t="s">
        <v>4195</v>
      </c>
      <c r="E599">
        <v>260554</v>
      </c>
      <c r="F599" t="s">
        <v>660</v>
      </c>
      <c r="G599" t="s">
        <v>695</v>
      </c>
      <c r="H599" t="s">
        <v>4197</v>
      </c>
      <c r="I599" t="s">
        <v>663</v>
      </c>
      <c r="J599" t="s">
        <v>4193</v>
      </c>
      <c r="K599" t="s">
        <v>665</v>
      </c>
      <c r="L599" t="s">
        <v>3834</v>
      </c>
      <c r="M599" t="s">
        <v>3835</v>
      </c>
      <c r="N599" t="s">
        <v>3836</v>
      </c>
      <c r="O599" t="s">
        <v>3845</v>
      </c>
      <c r="P599" t="s">
        <v>3881</v>
      </c>
      <c r="Q599" t="s">
        <v>4193</v>
      </c>
      <c r="R599" t="s">
        <v>4190</v>
      </c>
      <c r="S599" t="s">
        <v>4196</v>
      </c>
    </row>
    <row r="600" spans="1:19" x14ac:dyDescent="0.2">
      <c r="A600" t="s">
        <v>4198</v>
      </c>
      <c r="B600" t="s">
        <v>484</v>
      </c>
      <c r="C600">
        <v>1858782025</v>
      </c>
      <c r="D600" t="s">
        <v>4199</v>
      </c>
      <c r="E600">
        <v>260554</v>
      </c>
      <c r="F600" t="s">
        <v>660</v>
      </c>
      <c r="G600" t="s">
        <v>4201</v>
      </c>
      <c r="H600" t="s">
        <v>4202</v>
      </c>
      <c r="I600" t="s">
        <v>663</v>
      </c>
      <c r="J600" t="s">
        <v>4193</v>
      </c>
      <c r="K600" t="s">
        <v>665</v>
      </c>
      <c r="L600" t="s">
        <v>3834</v>
      </c>
      <c r="M600" t="s">
        <v>3835</v>
      </c>
      <c r="N600" t="s">
        <v>3836</v>
      </c>
      <c r="O600" t="s">
        <v>3845</v>
      </c>
      <c r="P600" t="s">
        <v>3881</v>
      </c>
      <c r="Q600" t="s">
        <v>4193</v>
      </c>
      <c r="R600" t="s">
        <v>4190</v>
      </c>
      <c r="S600" t="s">
        <v>4200</v>
      </c>
    </row>
    <row r="601" spans="1:19" x14ac:dyDescent="0.2">
      <c r="A601" t="s">
        <v>4203</v>
      </c>
      <c r="B601" t="s">
        <v>484</v>
      </c>
      <c r="C601">
        <v>1553281036</v>
      </c>
      <c r="D601" t="s">
        <v>4204</v>
      </c>
      <c r="E601">
        <v>260554</v>
      </c>
      <c r="F601" t="s">
        <v>660</v>
      </c>
      <c r="G601" t="s">
        <v>4206</v>
      </c>
      <c r="H601" t="s">
        <v>4207</v>
      </c>
      <c r="I601" t="s">
        <v>663</v>
      </c>
      <c r="J601" t="s">
        <v>4193</v>
      </c>
      <c r="K601" t="s">
        <v>665</v>
      </c>
      <c r="L601" t="s">
        <v>3834</v>
      </c>
      <c r="M601" t="s">
        <v>3835</v>
      </c>
      <c r="N601" t="s">
        <v>3836</v>
      </c>
      <c r="O601" t="s">
        <v>3845</v>
      </c>
      <c r="P601" t="s">
        <v>3881</v>
      </c>
      <c r="Q601" t="s">
        <v>4193</v>
      </c>
      <c r="R601" t="s">
        <v>4190</v>
      </c>
      <c r="S601" t="s">
        <v>4205</v>
      </c>
    </row>
    <row r="602" spans="1:19" x14ac:dyDescent="0.2">
      <c r="A602" t="s">
        <v>4208</v>
      </c>
      <c r="B602" t="s">
        <v>484</v>
      </c>
      <c r="C602">
        <v>782647852</v>
      </c>
      <c r="D602" t="s">
        <v>4209</v>
      </c>
      <c r="E602">
        <v>1963032</v>
      </c>
      <c r="F602" t="s">
        <v>660</v>
      </c>
      <c r="G602" t="s">
        <v>695</v>
      </c>
      <c r="H602" t="s">
        <v>4212</v>
      </c>
      <c r="I602" t="s">
        <v>663</v>
      </c>
      <c r="J602" t="s">
        <v>4213</v>
      </c>
      <c r="K602" t="s">
        <v>665</v>
      </c>
      <c r="L602" t="s">
        <v>3834</v>
      </c>
      <c r="M602" t="s">
        <v>3835</v>
      </c>
      <c r="N602" t="s">
        <v>3836</v>
      </c>
      <c r="O602" t="s">
        <v>3845</v>
      </c>
      <c r="P602" t="s">
        <v>3881</v>
      </c>
      <c r="Q602" t="s">
        <v>4213</v>
      </c>
      <c r="R602" t="s">
        <v>4210</v>
      </c>
      <c r="S602" t="s">
        <v>4211</v>
      </c>
    </row>
    <row r="603" spans="1:19" x14ac:dyDescent="0.2">
      <c r="A603" t="s">
        <v>4214</v>
      </c>
      <c r="B603" t="s">
        <v>484</v>
      </c>
      <c r="C603">
        <v>1255217666</v>
      </c>
      <c r="D603" t="s">
        <v>4215</v>
      </c>
      <c r="E603">
        <v>1402</v>
      </c>
      <c r="F603" t="s">
        <v>660</v>
      </c>
      <c r="G603" t="s">
        <v>4218</v>
      </c>
      <c r="H603" t="s">
        <v>4219</v>
      </c>
      <c r="I603" t="s">
        <v>663</v>
      </c>
      <c r="J603" t="s">
        <v>4220</v>
      </c>
      <c r="K603" t="s">
        <v>665</v>
      </c>
      <c r="L603" t="s">
        <v>3834</v>
      </c>
      <c r="M603" t="s">
        <v>3835</v>
      </c>
      <c r="N603" t="s">
        <v>3836</v>
      </c>
      <c r="O603" t="s">
        <v>3845</v>
      </c>
      <c r="P603" t="s">
        <v>3881</v>
      </c>
      <c r="Q603" t="s">
        <v>4220</v>
      </c>
      <c r="R603" t="s">
        <v>4216</v>
      </c>
      <c r="S603" t="s">
        <v>4217</v>
      </c>
    </row>
    <row r="604" spans="1:19" x14ac:dyDescent="0.2">
      <c r="A604" t="s">
        <v>4221</v>
      </c>
      <c r="B604" t="s">
        <v>484</v>
      </c>
      <c r="C604">
        <v>1722002926</v>
      </c>
      <c r="D604" t="s">
        <v>4222</v>
      </c>
      <c r="E604">
        <v>1402</v>
      </c>
      <c r="F604" t="s">
        <v>660</v>
      </c>
      <c r="G604" t="s">
        <v>695</v>
      </c>
      <c r="H604" t="s">
        <v>4224</v>
      </c>
      <c r="I604" t="s">
        <v>663</v>
      </c>
      <c r="J604" t="s">
        <v>4220</v>
      </c>
      <c r="K604" t="s">
        <v>665</v>
      </c>
      <c r="L604" t="s">
        <v>3834</v>
      </c>
      <c r="M604" t="s">
        <v>3835</v>
      </c>
      <c r="N604" t="s">
        <v>3836</v>
      </c>
      <c r="O604" t="s">
        <v>3845</v>
      </c>
      <c r="P604" t="s">
        <v>3881</v>
      </c>
      <c r="Q604" t="s">
        <v>4220</v>
      </c>
      <c r="R604" t="s">
        <v>4216</v>
      </c>
      <c r="S604" t="s">
        <v>4223</v>
      </c>
    </row>
    <row r="605" spans="1:19" x14ac:dyDescent="0.2">
      <c r="A605" t="s">
        <v>4225</v>
      </c>
      <c r="B605" t="s">
        <v>484</v>
      </c>
      <c r="C605">
        <v>2176838445</v>
      </c>
      <c r="D605" t="s">
        <v>4226</v>
      </c>
      <c r="E605">
        <v>1402</v>
      </c>
      <c r="F605" t="s">
        <v>660</v>
      </c>
      <c r="G605" t="s">
        <v>695</v>
      </c>
      <c r="H605" t="s">
        <v>4228</v>
      </c>
      <c r="I605" t="s">
        <v>663</v>
      </c>
      <c r="J605" t="s">
        <v>4220</v>
      </c>
      <c r="K605" t="s">
        <v>665</v>
      </c>
      <c r="L605" t="s">
        <v>3834</v>
      </c>
      <c r="M605" t="s">
        <v>3835</v>
      </c>
      <c r="N605" t="s">
        <v>3836</v>
      </c>
      <c r="O605" t="s">
        <v>3845</v>
      </c>
      <c r="P605" t="s">
        <v>3881</v>
      </c>
      <c r="Q605" t="s">
        <v>4220</v>
      </c>
      <c r="R605" t="s">
        <v>4216</v>
      </c>
      <c r="S605" t="s">
        <v>4227</v>
      </c>
    </row>
    <row r="606" spans="1:19" x14ac:dyDescent="0.2">
      <c r="A606" t="s">
        <v>4229</v>
      </c>
      <c r="B606" t="s">
        <v>484</v>
      </c>
      <c r="C606">
        <v>1227033113</v>
      </c>
      <c r="D606" t="s">
        <v>4230</v>
      </c>
      <c r="E606">
        <v>1402</v>
      </c>
      <c r="F606" t="s">
        <v>660</v>
      </c>
      <c r="G606" t="s">
        <v>695</v>
      </c>
      <c r="H606" t="s">
        <v>4232</v>
      </c>
      <c r="I606" t="s">
        <v>663</v>
      </c>
      <c r="J606" t="s">
        <v>4220</v>
      </c>
      <c r="K606" t="s">
        <v>665</v>
      </c>
      <c r="L606" t="s">
        <v>3834</v>
      </c>
      <c r="M606" t="s">
        <v>3835</v>
      </c>
      <c r="N606" t="s">
        <v>3836</v>
      </c>
      <c r="O606" t="s">
        <v>3845</v>
      </c>
      <c r="P606" t="s">
        <v>3881</v>
      </c>
      <c r="Q606" t="s">
        <v>4220</v>
      </c>
      <c r="R606" t="s">
        <v>4216</v>
      </c>
      <c r="S606" t="s">
        <v>4231</v>
      </c>
    </row>
    <row r="607" spans="1:19" x14ac:dyDescent="0.2">
      <c r="A607" t="s">
        <v>4233</v>
      </c>
      <c r="B607" t="s">
        <v>484</v>
      </c>
      <c r="C607">
        <v>1706368422</v>
      </c>
      <c r="D607" t="s">
        <v>4234</v>
      </c>
      <c r="E607">
        <v>1402</v>
      </c>
      <c r="F607" t="s">
        <v>660</v>
      </c>
      <c r="G607" t="s">
        <v>695</v>
      </c>
      <c r="H607" t="s">
        <v>4236</v>
      </c>
      <c r="I607" t="s">
        <v>663</v>
      </c>
      <c r="J607" t="s">
        <v>4220</v>
      </c>
      <c r="K607" t="s">
        <v>665</v>
      </c>
      <c r="L607" t="s">
        <v>3834</v>
      </c>
      <c r="M607" t="s">
        <v>3835</v>
      </c>
      <c r="N607" t="s">
        <v>3836</v>
      </c>
      <c r="O607" t="s">
        <v>3845</v>
      </c>
      <c r="P607" t="s">
        <v>3881</v>
      </c>
      <c r="Q607" t="s">
        <v>4220</v>
      </c>
      <c r="R607" t="s">
        <v>4216</v>
      </c>
      <c r="S607" t="s">
        <v>4235</v>
      </c>
    </row>
    <row r="608" spans="1:19" x14ac:dyDescent="0.2">
      <c r="A608" t="s">
        <v>4237</v>
      </c>
      <c r="B608" t="s">
        <v>484</v>
      </c>
      <c r="C608">
        <v>754215579</v>
      </c>
      <c r="D608" t="s">
        <v>4238</v>
      </c>
      <c r="E608">
        <v>796606</v>
      </c>
      <c r="F608" t="s">
        <v>660</v>
      </c>
      <c r="G608" t="s">
        <v>4241</v>
      </c>
      <c r="H608" t="s">
        <v>4242</v>
      </c>
      <c r="I608" t="s">
        <v>663</v>
      </c>
      <c r="J608" t="s">
        <v>4243</v>
      </c>
      <c r="K608" t="s">
        <v>665</v>
      </c>
      <c r="L608" t="s">
        <v>3834</v>
      </c>
      <c r="M608" t="s">
        <v>3835</v>
      </c>
      <c r="N608" t="s">
        <v>3836</v>
      </c>
      <c r="O608" t="s">
        <v>3845</v>
      </c>
      <c r="P608" t="s">
        <v>3881</v>
      </c>
      <c r="Q608" t="s">
        <v>4243</v>
      </c>
      <c r="R608" t="s">
        <v>4239</v>
      </c>
      <c r="S608" t="s">
        <v>4240</v>
      </c>
    </row>
    <row r="609" spans="1:19" x14ac:dyDescent="0.2">
      <c r="A609" t="s">
        <v>4244</v>
      </c>
      <c r="B609" t="s">
        <v>484</v>
      </c>
      <c r="C609">
        <v>2238012821</v>
      </c>
      <c r="D609" t="s">
        <v>4245</v>
      </c>
      <c r="E609">
        <v>1471</v>
      </c>
      <c r="F609" t="s">
        <v>660</v>
      </c>
      <c r="G609" t="s">
        <v>4248</v>
      </c>
      <c r="H609" t="s">
        <v>4249</v>
      </c>
      <c r="I609" t="s">
        <v>663</v>
      </c>
      <c r="J609" t="s">
        <v>4243</v>
      </c>
      <c r="K609" t="s">
        <v>665</v>
      </c>
      <c r="L609" t="s">
        <v>3834</v>
      </c>
      <c r="M609" t="s">
        <v>3835</v>
      </c>
      <c r="N609" t="s">
        <v>3836</v>
      </c>
      <c r="O609" t="s">
        <v>3845</v>
      </c>
      <c r="P609" t="s">
        <v>3881</v>
      </c>
      <c r="Q609" t="s">
        <v>4243</v>
      </c>
      <c r="R609" t="s">
        <v>4246</v>
      </c>
      <c r="S609" t="s">
        <v>4247</v>
      </c>
    </row>
    <row r="610" spans="1:19" x14ac:dyDescent="0.2">
      <c r="A610" t="s">
        <v>4250</v>
      </c>
      <c r="B610" t="s">
        <v>484</v>
      </c>
      <c r="C610">
        <v>1926922444</v>
      </c>
      <c r="D610" t="s">
        <v>4251</v>
      </c>
      <c r="E610">
        <v>72360</v>
      </c>
      <c r="F610" t="s">
        <v>660</v>
      </c>
      <c r="G610" t="s">
        <v>695</v>
      </c>
      <c r="H610" t="s">
        <v>4254</v>
      </c>
      <c r="I610" t="s">
        <v>663</v>
      </c>
      <c r="J610" t="s">
        <v>4255</v>
      </c>
      <c r="K610" t="s">
        <v>665</v>
      </c>
      <c r="L610" t="s">
        <v>3834</v>
      </c>
      <c r="M610" t="s">
        <v>3835</v>
      </c>
      <c r="N610" t="s">
        <v>3836</v>
      </c>
      <c r="O610" t="s">
        <v>3845</v>
      </c>
      <c r="P610" t="s">
        <v>3881</v>
      </c>
      <c r="Q610" t="s">
        <v>4255</v>
      </c>
      <c r="R610" t="s">
        <v>4252</v>
      </c>
      <c r="S610" t="s">
        <v>4253</v>
      </c>
    </row>
    <row r="611" spans="1:19" x14ac:dyDescent="0.2">
      <c r="A611" t="s">
        <v>4256</v>
      </c>
      <c r="B611" t="s">
        <v>484</v>
      </c>
      <c r="C611">
        <v>754380545</v>
      </c>
      <c r="D611" t="s">
        <v>4257</v>
      </c>
      <c r="E611">
        <v>1405</v>
      </c>
      <c r="F611" t="s">
        <v>660</v>
      </c>
      <c r="G611" t="s">
        <v>1567</v>
      </c>
      <c r="H611" t="s">
        <v>4260</v>
      </c>
      <c r="I611" t="s">
        <v>663</v>
      </c>
      <c r="J611" t="s">
        <v>4261</v>
      </c>
      <c r="K611" t="s">
        <v>665</v>
      </c>
      <c r="L611" t="s">
        <v>3834</v>
      </c>
      <c r="M611" t="s">
        <v>3835</v>
      </c>
      <c r="N611" t="s">
        <v>3836</v>
      </c>
      <c r="O611" t="s">
        <v>3845</v>
      </c>
      <c r="P611" t="s">
        <v>3881</v>
      </c>
      <c r="Q611" t="s">
        <v>4261</v>
      </c>
      <c r="R611" t="s">
        <v>4258</v>
      </c>
      <c r="S611" t="s">
        <v>4259</v>
      </c>
    </row>
    <row r="612" spans="1:19" x14ac:dyDescent="0.2">
      <c r="A612" t="s">
        <v>4262</v>
      </c>
      <c r="B612" t="s">
        <v>484</v>
      </c>
      <c r="C612">
        <v>2050094842</v>
      </c>
      <c r="D612" t="s">
        <v>4263</v>
      </c>
      <c r="E612">
        <v>1405</v>
      </c>
      <c r="F612" t="s">
        <v>660</v>
      </c>
      <c r="G612" t="s">
        <v>695</v>
      </c>
      <c r="H612" t="s">
        <v>4265</v>
      </c>
      <c r="I612" t="s">
        <v>663</v>
      </c>
      <c r="J612" t="s">
        <v>4261</v>
      </c>
      <c r="K612" t="s">
        <v>665</v>
      </c>
      <c r="L612" t="s">
        <v>3834</v>
      </c>
      <c r="M612" t="s">
        <v>3835</v>
      </c>
      <c r="N612" t="s">
        <v>3836</v>
      </c>
      <c r="O612" t="s">
        <v>3845</v>
      </c>
      <c r="P612" t="s">
        <v>3881</v>
      </c>
      <c r="Q612" t="s">
        <v>4261</v>
      </c>
      <c r="R612" t="s">
        <v>4258</v>
      </c>
      <c r="S612" t="s">
        <v>4264</v>
      </c>
    </row>
    <row r="613" spans="1:19" x14ac:dyDescent="0.2">
      <c r="A613" t="s">
        <v>4262</v>
      </c>
      <c r="B613" t="s">
        <v>484</v>
      </c>
      <c r="C613">
        <v>2050094831</v>
      </c>
      <c r="D613" t="s">
        <v>4266</v>
      </c>
      <c r="E613">
        <v>1405</v>
      </c>
      <c r="F613" t="s">
        <v>660</v>
      </c>
      <c r="G613" t="s">
        <v>695</v>
      </c>
      <c r="H613" t="s">
        <v>4267</v>
      </c>
      <c r="I613" t="s">
        <v>663</v>
      </c>
      <c r="J613" t="s">
        <v>4261</v>
      </c>
      <c r="K613" t="s">
        <v>665</v>
      </c>
      <c r="L613" t="s">
        <v>3834</v>
      </c>
      <c r="M613" t="s">
        <v>3835</v>
      </c>
      <c r="N613" t="s">
        <v>3836</v>
      </c>
      <c r="O613" t="s">
        <v>3845</v>
      </c>
      <c r="P613" t="s">
        <v>3881</v>
      </c>
      <c r="Q613" t="s">
        <v>4261</v>
      </c>
      <c r="R613" t="s">
        <v>4258</v>
      </c>
      <c r="S613" t="s">
        <v>4264</v>
      </c>
    </row>
    <row r="614" spans="1:19" x14ac:dyDescent="0.2">
      <c r="A614" t="s">
        <v>4268</v>
      </c>
      <c r="B614" t="s">
        <v>484</v>
      </c>
      <c r="C614">
        <v>2050094507</v>
      </c>
      <c r="D614" t="s">
        <v>4269</v>
      </c>
      <c r="E614">
        <v>1405</v>
      </c>
      <c r="F614" t="s">
        <v>660</v>
      </c>
      <c r="G614" t="s">
        <v>695</v>
      </c>
      <c r="H614" t="s">
        <v>4271</v>
      </c>
      <c r="I614" t="s">
        <v>663</v>
      </c>
      <c r="J614" t="s">
        <v>4261</v>
      </c>
      <c r="K614" t="s">
        <v>665</v>
      </c>
      <c r="L614" t="s">
        <v>3834</v>
      </c>
      <c r="M614" t="s">
        <v>3835</v>
      </c>
      <c r="N614" t="s">
        <v>3836</v>
      </c>
      <c r="O614" t="s">
        <v>3845</v>
      </c>
      <c r="P614" t="s">
        <v>3881</v>
      </c>
      <c r="Q614" t="s">
        <v>4261</v>
      </c>
      <c r="R614" t="s">
        <v>4258</v>
      </c>
      <c r="S614" t="s">
        <v>4270</v>
      </c>
    </row>
    <row r="615" spans="1:19" x14ac:dyDescent="0.2">
      <c r="A615" t="s">
        <v>4272</v>
      </c>
      <c r="B615" t="s">
        <v>484</v>
      </c>
      <c r="C615">
        <v>2050093646</v>
      </c>
      <c r="D615" t="s">
        <v>4273</v>
      </c>
      <c r="E615">
        <v>1405</v>
      </c>
      <c r="F615" t="s">
        <v>660</v>
      </c>
      <c r="G615" t="s">
        <v>695</v>
      </c>
      <c r="H615" t="s">
        <v>4275</v>
      </c>
      <c r="I615" t="s">
        <v>663</v>
      </c>
      <c r="J615" t="s">
        <v>4261</v>
      </c>
      <c r="K615" t="s">
        <v>665</v>
      </c>
      <c r="L615" t="s">
        <v>3834</v>
      </c>
      <c r="M615" t="s">
        <v>3835</v>
      </c>
      <c r="N615" t="s">
        <v>3836</v>
      </c>
      <c r="O615" t="s">
        <v>3845</v>
      </c>
      <c r="P615" t="s">
        <v>3881</v>
      </c>
      <c r="Q615" t="s">
        <v>4261</v>
      </c>
      <c r="R615" t="s">
        <v>4258</v>
      </c>
      <c r="S615" t="s">
        <v>4274</v>
      </c>
    </row>
    <row r="616" spans="1:19" x14ac:dyDescent="0.2">
      <c r="A616" t="s">
        <v>4276</v>
      </c>
      <c r="B616" t="s">
        <v>484</v>
      </c>
      <c r="C616">
        <v>2050092762</v>
      </c>
      <c r="D616" t="s">
        <v>4277</v>
      </c>
      <c r="E616">
        <v>1405</v>
      </c>
      <c r="F616" t="s">
        <v>660</v>
      </c>
      <c r="G616" t="s">
        <v>695</v>
      </c>
      <c r="H616" t="s">
        <v>4279</v>
      </c>
      <c r="I616" t="s">
        <v>663</v>
      </c>
      <c r="J616" t="s">
        <v>4261</v>
      </c>
      <c r="K616" t="s">
        <v>665</v>
      </c>
      <c r="L616" t="s">
        <v>3834</v>
      </c>
      <c r="M616" t="s">
        <v>3835</v>
      </c>
      <c r="N616" t="s">
        <v>3836</v>
      </c>
      <c r="O616" t="s">
        <v>3845</v>
      </c>
      <c r="P616" t="s">
        <v>3881</v>
      </c>
      <c r="Q616" t="s">
        <v>4261</v>
      </c>
      <c r="R616" t="s">
        <v>4258</v>
      </c>
      <c r="S616" t="s">
        <v>4278</v>
      </c>
    </row>
    <row r="617" spans="1:19" x14ac:dyDescent="0.2">
      <c r="A617" t="s">
        <v>4280</v>
      </c>
      <c r="B617" t="s">
        <v>484</v>
      </c>
      <c r="C617">
        <v>2050092633</v>
      </c>
      <c r="D617" t="s">
        <v>4281</v>
      </c>
      <c r="E617">
        <v>1405</v>
      </c>
      <c r="F617" t="s">
        <v>660</v>
      </c>
      <c r="G617" t="s">
        <v>695</v>
      </c>
      <c r="H617" t="s">
        <v>4283</v>
      </c>
      <c r="I617" t="s">
        <v>663</v>
      </c>
      <c r="J617" t="s">
        <v>4261</v>
      </c>
      <c r="K617" t="s">
        <v>665</v>
      </c>
      <c r="L617" t="s">
        <v>3834</v>
      </c>
      <c r="M617" t="s">
        <v>3835</v>
      </c>
      <c r="N617" t="s">
        <v>3836</v>
      </c>
      <c r="O617" t="s">
        <v>3845</v>
      </c>
      <c r="P617" t="s">
        <v>3881</v>
      </c>
      <c r="Q617" t="s">
        <v>4261</v>
      </c>
      <c r="R617" t="s">
        <v>4258</v>
      </c>
      <c r="S617" t="s">
        <v>4282</v>
      </c>
    </row>
    <row r="618" spans="1:19" x14ac:dyDescent="0.2">
      <c r="A618" t="s">
        <v>4284</v>
      </c>
      <c r="B618" t="s">
        <v>484</v>
      </c>
      <c r="C618">
        <v>2050090107</v>
      </c>
      <c r="D618" t="s">
        <v>4285</v>
      </c>
      <c r="E618">
        <v>1405</v>
      </c>
      <c r="F618" t="s">
        <v>660</v>
      </c>
      <c r="G618" t="s">
        <v>695</v>
      </c>
      <c r="H618" t="s">
        <v>4287</v>
      </c>
      <c r="I618" t="s">
        <v>663</v>
      </c>
      <c r="J618" t="s">
        <v>4261</v>
      </c>
      <c r="K618" t="s">
        <v>665</v>
      </c>
      <c r="L618" t="s">
        <v>3834</v>
      </c>
      <c r="M618" t="s">
        <v>3835</v>
      </c>
      <c r="N618" t="s">
        <v>3836</v>
      </c>
      <c r="O618" t="s">
        <v>3845</v>
      </c>
      <c r="P618" t="s">
        <v>3881</v>
      </c>
      <c r="Q618" t="s">
        <v>4261</v>
      </c>
      <c r="R618" t="s">
        <v>4258</v>
      </c>
      <c r="S618" t="s">
        <v>4286</v>
      </c>
    </row>
    <row r="619" spans="1:19" x14ac:dyDescent="0.2">
      <c r="A619" t="s">
        <v>4288</v>
      </c>
      <c r="B619" t="s">
        <v>484</v>
      </c>
      <c r="C619">
        <v>2050090002</v>
      </c>
      <c r="D619" t="s">
        <v>4289</v>
      </c>
      <c r="E619">
        <v>1405</v>
      </c>
      <c r="F619" t="s">
        <v>660</v>
      </c>
      <c r="G619" t="s">
        <v>695</v>
      </c>
      <c r="H619" t="s">
        <v>4291</v>
      </c>
      <c r="I619" t="s">
        <v>663</v>
      </c>
      <c r="J619" t="s">
        <v>4261</v>
      </c>
      <c r="K619" t="s">
        <v>665</v>
      </c>
      <c r="L619" t="s">
        <v>3834</v>
      </c>
      <c r="M619" t="s">
        <v>3835</v>
      </c>
      <c r="N619" t="s">
        <v>3836</v>
      </c>
      <c r="O619" t="s">
        <v>3845</v>
      </c>
      <c r="P619" t="s">
        <v>3881</v>
      </c>
      <c r="Q619" t="s">
        <v>4261</v>
      </c>
      <c r="R619" t="s">
        <v>4258</v>
      </c>
      <c r="S619" t="s">
        <v>4290</v>
      </c>
    </row>
    <row r="620" spans="1:19" x14ac:dyDescent="0.2">
      <c r="A620" t="s">
        <v>4292</v>
      </c>
      <c r="B620" t="s">
        <v>484</v>
      </c>
      <c r="C620">
        <v>2050088375</v>
      </c>
      <c r="D620" t="s">
        <v>4293</v>
      </c>
      <c r="E620">
        <v>1405</v>
      </c>
      <c r="F620" t="s">
        <v>660</v>
      </c>
      <c r="G620" t="s">
        <v>695</v>
      </c>
      <c r="H620" t="s">
        <v>4295</v>
      </c>
      <c r="I620" t="s">
        <v>663</v>
      </c>
      <c r="J620" t="s">
        <v>4261</v>
      </c>
      <c r="K620" t="s">
        <v>665</v>
      </c>
      <c r="L620" t="s">
        <v>3834</v>
      </c>
      <c r="M620" t="s">
        <v>3835</v>
      </c>
      <c r="N620" t="s">
        <v>3836</v>
      </c>
      <c r="O620" t="s">
        <v>3845</v>
      </c>
      <c r="P620" t="s">
        <v>3881</v>
      </c>
      <c r="Q620" t="s">
        <v>4261</v>
      </c>
      <c r="R620" t="s">
        <v>4258</v>
      </c>
      <c r="S620" t="s">
        <v>4294</v>
      </c>
    </row>
    <row r="621" spans="1:19" x14ac:dyDescent="0.2">
      <c r="A621" t="s">
        <v>4296</v>
      </c>
      <c r="B621" t="s">
        <v>484</v>
      </c>
      <c r="C621">
        <v>2050087739</v>
      </c>
      <c r="D621" t="s">
        <v>4297</v>
      </c>
      <c r="E621">
        <v>1405</v>
      </c>
      <c r="F621" t="s">
        <v>660</v>
      </c>
      <c r="G621" t="s">
        <v>695</v>
      </c>
      <c r="H621" t="s">
        <v>4299</v>
      </c>
      <c r="I621" t="s">
        <v>663</v>
      </c>
      <c r="J621" t="s">
        <v>4261</v>
      </c>
      <c r="K621" t="s">
        <v>665</v>
      </c>
      <c r="L621" t="s">
        <v>3834</v>
      </c>
      <c r="M621" t="s">
        <v>3835</v>
      </c>
      <c r="N621" t="s">
        <v>3836</v>
      </c>
      <c r="O621" t="s">
        <v>3845</v>
      </c>
      <c r="P621" t="s">
        <v>3881</v>
      </c>
      <c r="Q621" t="s">
        <v>4261</v>
      </c>
      <c r="R621" t="s">
        <v>4258</v>
      </c>
      <c r="S621" t="s">
        <v>4298</v>
      </c>
    </row>
    <row r="622" spans="1:19" x14ac:dyDescent="0.2">
      <c r="A622" t="s">
        <v>4300</v>
      </c>
      <c r="B622" t="s">
        <v>484</v>
      </c>
      <c r="C622">
        <v>2050131915</v>
      </c>
      <c r="D622" t="s">
        <v>4301</v>
      </c>
      <c r="E622">
        <v>1405</v>
      </c>
      <c r="F622" t="s">
        <v>660</v>
      </c>
      <c r="G622" t="s">
        <v>695</v>
      </c>
      <c r="H622" t="s">
        <v>4303</v>
      </c>
      <c r="I622" t="s">
        <v>663</v>
      </c>
      <c r="J622" t="s">
        <v>4261</v>
      </c>
      <c r="K622" t="s">
        <v>665</v>
      </c>
      <c r="L622" t="s">
        <v>3834</v>
      </c>
      <c r="M622" t="s">
        <v>3835</v>
      </c>
      <c r="N622" t="s">
        <v>3836</v>
      </c>
      <c r="O622" t="s">
        <v>3845</v>
      </c>
      <c r="P622" t="s">
        <v>3881</v>
      </c>
      <c r="Q622" t="s">
        <v>4261</v>
      </c>
      <c r="R622" t="s">
        <v>4258</v>
      </c>
      <c r="S622" t="s">
        <v>4302</v>
      </c>
    </row>
    <row r="623" spans="1:19" x14ac:dyDescent="0.2">
      <c r="A623" t="s">
        <v>4304</v>
      </c>
      <c r="B623" t="s">
        <v>484</v>
      </c>
      <c r="C623">
        <v>2050131854</v>
      </c>
      <c r="D623" t="s">
        <v>4305</v>
      </c>
      <c r="E623">
        <v>1405</v>
      </c>
      <c r="F623" t="s">
        <v>660</v>
      </c>
      <c r="G623" t="s">
        <v>695</v>
      </c>
      <c r="H623" t="s">
        <v>4307</v>
      </c>
      <c r="I623" t="s">
        <v>663</v>
      </c>
      <c r="J623" t="s">
        <v>4261</v>
      </c>
      <c r="K623" t="s">
        <v>665</v>
      </c>
      <c r="L623" t="s">
        <v>3834</v>
      </c>
      <c r="M623" t="s">
        <v>3835</v>
      </c>
      <c r="N623" t="s">
        <v>3836</v>
      </c>
      <c r="O623" t="s">
        <v>3845</v>
      </c>
      <c r="P623" t="s">
        <v>3881</v>
      </c>
      <c r="Q623" t="s">
        <v>4261</v>
      </c>
      <c r="R623" t="s">
        <v>4258</v>
      </c>
      <c r="S623" t="s">
        <v>4306</v>
      </c>
    </row>
    <row r="624" spans="1:19" x14ac:dyDescent="0.2">
      <c r="A624" t="s">
        <v>4268</v>
      </c>
      <c r="B624" t="s">
        <v>484</v>
      </c>
      <c r="C624">
        <v>2050131633</v>
      </c>
      <c r="D624" t="s">
        <v>4308</v>
      </c>
      <c r="E624">
        <v>1405</v>
      </c>
      <c r="F624" t="s">
        <v>660</v>
      </c>
      <c r="G624" t="s">
        <v>695</v>
      </c>
      <c r="H624" t="s">
        <v>4309</v>
      </c>
      <c r="I624" t="s">
        <v>663</v>
      </c>
      <c r="J624" t="s">
        <v>4261</v>
      </c>
      <c r="K624" t="s">
        <v>665</v>
      </c>
      <c r="L624" t="s">
        <v>3834</v>
      </c>
      <c r="M624" t="s">
        <v>3835</v>
      </c>
      <c r="N624" t="s">
        <v>3836</v>
      </c>
      <c r="O624" t="s">
        <v>3845</v>
      </c>
      <c r="P624" t="s">
        <v>3881</v>
      </c>
      <c r="Q624" t="s">
        <v>4261</v>
      </c>
      <c r="R624" t="s">
        <v>4258</v>
      </c>
      <c r="S624" t="s">
        <v>4270</v>
      </c>
    </row>
    <row r="625" spans="1:19" x14ac:dyDescent="0.2">
      <c r="A625" t="s">
        <v>4310</v>
      </c>
      <c r="B625" t="s">
        <v>484</v>
      </c>
      <c r="C625">
        <v>2050131614</v>
      </c>
      <c r="D625" t="s">
        <v>4311</v>
      </c>
      <c r="E625">
        <v>1405</v>
      </c>
      <c r="F625" t="s">
        <v>660</v>
      </c>
      <c r="G625" t="s">
        <v>695</v>
      </c>
      <c r="H625" t="s">
        <v>4313</v>
      </c>
      <c r="I625" t="s">
        <v>663</v>
      </c>
      <c r="J625" t="s">
        <v>4261</v>
      </c>
      <c r="K625" t="s">
        <v>665</v>
      </c>
      <c r="L625" t="s">
        <v>3834</v>
      </c>
      <c r="M625" t="s">
        <v>3835</v>
      </c>
      <c r="N625" t="s">
        <v>3836</v>
      </c>
      <c r="O625" t="s">
        <v>3845</v>
      </c>
      <c r="P625" t="s">
        <v>3881</v>
      </c>
      <c r="Q625" t="s">
        <v>4261</v>
      </c>
      <c r="R625" t="s">
        <v>4258</v>
      </c>
      <c r="S625" t="s">
        <v>4312</v>
      </c>
    </row>
    <row r="626" spans="1:19" x14ac:dyDescent="0.2">
      <c r="A626" t="s">
        <v>4314</v>
      </c>
      <c r="B626" t="s">
        <v>484</v>
      </c>
      <c r="C626">
        <v>2050130122</v>
      </c>
      <c r="D626" t="s">
        <v>4315</v>
      </c>
      <c r="E626">
        <v>1405</v>
      </c>
      <c r="F626" t="s">
        <v>660</v>
      </c>
      <c r="G626" t="s">
        <v>695</v>
      </c>
      <c r="H626" t="s">
        <v>4317</v>
      </c>
      <c r="I626" t="s">
        <v>663</v>
      </c>
      <c r="J626" t="s">
        <v>4261</v>
      </c>
      <c r="K626" t="s">
        <v>665</v>
      </c>
      <c r="L626" t="s">
        <v>3834</v>
      </c>
      <c r="M626" t="s">
        <v>3835</v>
      </c>
      <c r="N626" t="s">
        <v>3836</v>
      </c>
      <c r="O626" t="s">
        <v>3845</v>
      </c>
      <c r="P626" t="s">
        <v>3881</v>
      </c>
      <c r="Q626" t="s">
        <v>4261</v>
      </c>
      <c r="R626" t="s">
        <v>4258</v>
      </c>
      <c r="S626" t="s">
        <v>4316</v>
      </c>
    </row>
    <row r="627" spans="1:19" x14ac:dyDescent="0.2">
      <c r="A627" t="s">
        <v>4318</v>
      </c>
      <c r="B627" t="s">
        <v>484</v>
      </c>
      <c r="C627">
        <v>2050128983</v>
      </c>
      <c r="D627" t="s">
        <v>4319</v>
      </c>
      <c r="E627">
        <v>1405</v>
      </c>
      <c r="F627" t="s">
        <v>660</v>
      </c>
      <c r="G627" t="s">
        <v>695</v>
      </c>
      <c r="H627" t="s">
        <v>4321</v>
      </c>
      <c r="I627" t="s">
        <v>663</v>
      </c>
      <c r="J627" t="s">
        <v>4261</v>
      </c>
      <c r="K627" t="s">
        <v>665</v>
      </c>
      <c r="L627" t="s">
        <v>3834</v>
      </c>
      <c r="M627" t="s">
        <v>3835</v>
      </c>
      <c r="N627" t="s">
        <v>3836</v>
      </c>
      <c r="O627" t="s">
        <v>3845</v>
      </c>
      <c r="P627" t="s">
        <v>3881</v>
      </c>
      <c r="Q627" t="s">
        <v>4261</v>
      </c>
      <c r="R627" t="s">
        <v>4258</v>
      </c>
      <c r="S627" t="s">
        <v>4320</v>
      </c>
    </row>
    <row r="628" spans="1:19" x14ac:dyDescent="0.2">
      <c r="A628" t="s">
        <v>4300</v>
      </c>
      <c r="B628" t="s">
        <v>484</v>
      </c>
      <c r="C628">
        <v>2050128928</v>
      </c>
      <c r="D628" t="s">
        <v>4322</v>
      </c>
      <c r="E628">
        <v>1405</v>
      </c>
      <c r="F628" t="s">
        <v>660</v>
      </c>
      <c r="G628" t="s">
        <v>695</v>
      </c>
      <c r="H628" t="s">
        <v>4323</v>
      </c>
      <c r="I628" t="s">
        <v>663</v>
      </c>
      <c r="J628" t="s">
        <v>4261</v>
      </c>
      <c r="K628" t="s">
        <v>665</v>
      </c>
      <c r="L628" t="s">
        <v>3834</v>
      </c>
      <c r="M628" t="s">
        <v>3835</v>
      </c>
      <c r="N628" t="s">
        <v>3836</v>
      </c>
      <c r="O628" t="s">
        <v>3845</v>
      </c>
      <c r="P628" t="s">
        <v>3881</v>
      </c>
      <c r="Q628" t="s">
        <v>4261</v>
      </c>
      <c r="R628" t="s">
        <v>4258</v>
      </c>
      <c r="S628" t="s">
        <v>4302</v>
      </c>
    </row>
    <row r="629" spans="1:19" x14ac:dyDescent="0.2">
      <c r="A629" t="s">
        <v>4324</v>
      </c>
      <c r="B629" t="s">
        <v>484</v>
      </c>
      <c r="C629">
        <v>2050128706</v>
      </c>
      <c r="D629" t="s">
        <v>4325</v>
      </c>
      <c r="E629">
        <v>1405</v>
      </c>
      <c r="F629" t="s">
        <v>660</v>
      </c>
      <c r="G629" t="s">
        <v>695</v>
      </c>
      <c r="H629" t="s">
        <v>4327</v>
      </c>
      <c r="I629" t="s">
        <v>663</v>
      </c>
      <c r="J629" t="s">
        <v>4261</v>
      </c>
      <c r="K629" t="s">
        <v>665</v>
      </c>
      <c r="L629" t="s">
        <v>3834</v>
      </c>
      <c r="M629" t="s">
        <v>3835</v>
      </c>
      <c r="N629" t="s">
        <v>3836</v>
      </c>
      <c r="O629" t="s">
        <v>3845</v>
      </c>
      <c r="P629" t="s">
        <v>3881</v>
      </c>
      <c r="Q629" t="s">
        <v>4261</v>
      </c>
      <c r="R629" t="s">
        <v>4258</v>
      </c>
      <c r="S629" t="s">
        <v>4326</v>
      </c>
    </row>
    <row r="630" spans="1:19" x14ac:dyDescent="0.2">
      <c r="A630" t="s">
        <v>4328</v>
      </c>
      <c r="B630" t="s">
        <v>484</v>
      </c>
      <c r="C630">
        <v>1740724230</v>
      </c>
      <c r="D630" t="s">
        <v>4329</v>
      </c>
      <c r="E630">
        <v>1405</v>
      </c>
      <c r="F630" t="s">
        <v>660</v>
      </c>
      <c r="G630" t="s">
        <v>695</v>
      </c>
      <c r="H630" t="s">
        <v>4331</v>
      </c>
      <c r="I630" t="s">
        <v>663</v>
      </c>
      <c r="J630" t="s">
        <v>4261</v>
      </c>
      <c r="K630" t="s">
        <v>665</v>
      </c>
      <c r="L630" t="s">
        <v>3834</v>
      </c>
      <c r="M630" t="s">
        <v>3835</v>
      </c>
      <c r="N630" t="s">
        <v>3836</v>
      </c>
      <c r="O630" t="s">
        <v>3845</v>
      </c>
      <c r="P630" t="s">
        <v>3881</v>
      </c>
      <c r="Q630" t="s">
        <v>4261</v>
      </c>
      <c r="R630" t="s">
        <v>4258</v>
      </c>
      <c r="S630" t="s">
        <v>4330</v>
      </c>
    </row>
    <row r="631" spans="1:19" x14ac:dyDescent="0.2">
      <c r="A631" t="s">
        <v>4332</v>
      </c>
      <c r="B631" t="s">
        <v>484</v>
      </c>
      <c r="C631">
        <v>1184765965</v>
      </c>
      <c r="D631" t="s">
        <v>4333</v>
      </c>
      <c r="E631">
        <v>1405</v>
      </c>
      <c r="F631" t="s">
        <v>660</v>
      </c>
      <c r="G631" t="s">
        <v>695</v>
      </c>
      <c r="H631" t="s">
        <v>4335</v>
      </c>
      <c r="I631" t="s">
        <v>663</v>
      </c>
      <c r="J631" t="s">
        <v>4261</v>
      </c>
      <c r="K631" t="s">
        <v>665</v>
      </c>
      <c r="L631" t="s">
        <v>3834</v>
      </c>
      <c r="M631" t="s">
        <v>3835</v>
      </c>
      <c r="N631" t="s">
        <v>3836</v>
      </c>
      <c r="O631" t="s">
        <v>3845</v>
      </c>
      <c r="P631" t="s">
        <v>3881</v>
      </c>
      <c r="Q631" t="s">
        <v>4261</v>
      </c>
      <c r="R631" t="s">
        <v>4258</v>
      </c>
      <c r="S631" t="s">
        <v>4334</v>
      </c>
    </row>
    <row r="632" spans="1:19" x14ac:dyDescent="0.2">
      <c r="A632" t="s">
        <v>4336</v>
      </c>
      <c r="B632" t="s">
        <v>484</v>
      </c>
      <c r="C632">
        <v>2050127852</v>
      </c>
      <c r="D632" t="s">
        <v>4337</v>
      </c>
      <c r="E632">
        <v>1405</v>
      </c>
      <c r="F632" t="s">
        <v>660</v>
      </c>
      <c r="G632" t="s">
        <v>695</v>
      </c>
      <c r="H632" t="s">
        <v>4339</v>
      </c>
      <c r="I632" t="s">
        <v>663</v>
      </c>
      <c r="J632" t="s">
        <v>4261</v>
      </c>
      <c r="K632" t="s">
        <v>665</v>
      </c>
      <c r="L632" t="s">
        <v>3834</v>
      </c>
      <c r="M632" t="s">
        <v>3835</v>
      </c>
      <c r="N632" t="s">
        <v>3836</v>
      </c>
      <c r="O632" t="s">
        <v>3845</v>
      </c>
      <c r="P632" t="s">
        <v>3881</v>
      </c>
      <c r="Q632" t="s">
        <v>4261</v>
      </c>
      <c r="R632" t="s">
        <v>4258</v>
      </c>
      <c r="S632" t="s">
        <v>4338</v>
      </c>
    </row>
    <row r="633" spans="1:19" x14ac:dyDescent="0.2">
      <c r="A633" t="s">
        <v>4340</v>
      </c>
      <c r="B633" t="s">
        <v>484</v>
      </c>
      <c r="C633">
        <v>2050122502</v>
      </c>
      <c r="D633" t="s">
        <v>4341</v>
      </c>
      <c r="E633">
        <v>1405</v>
      </c>
      <c r="F633" t="s">
        <v>660</v>
      </c>
      <c r="G633" t="s">
        <v>695</v>
      </c>
      <c r="H633" t="s">
        <v>4343</v>
      </c>
      <c r="I633" t="s">
        <v>663</v>
      </c>
      <c r="J633" t="s">
        <v>4261</v>
      </c>
      <c r="K633" t="s">
        <v>665</v>
      </c>
      <c r="L633" t="s">
        <v>3834</v>
      </c>
      <c r="M633" t="s">
        <v>3835</v>
      </c>
      <c r="N633" t="s">
        <v>3836</v>
      </c>
      <c r="O633" t="s">
        <v>3845</v>
      </c>
      <c r="P633" t="s">
        <v>3881</v>
      </c>
      <c r="Q633" t="s">
        <v>4261</v>
      </c>
      <c r="R633" t="s">
        <v>4258</v>
      </c>
      <c r="S633" t="s">
        <v>4342</v>
      </c>
    </row>
    <row r="634" spans="1:19" x14ac:dyDescent="0.2">
      <c r="A634" t="s">
        <v>4344</v>
      </c>
      <c r="B634" t="s">
        <v>484</v>
      </c>
      <c r="C634">
        <v>2050111858</v>
      </c>
      <c r="D634" t="s">
        <v>4345</v>
      </c>
      <c r="E634">
        <v>1405</v>
      </c>
      <c r="F634" t="s">
        <v>660</v>
      </c>
      <c r="G634" t="s">
        <v>695</v>
      </c>
      <c r="H634" t="s">
        <v>4347</v>
      </c>
      <c r="I634" t="s">
        <v>663</v>
      </c>
      <c r="J634" t="s">
        <v>4261</v>
      </c>
      <c r="K634" t="s">
        <v>665</v>
      </c>
      <c r="L634" t="s">
        <v>3834</v>
      </c>
      <c r="M634" t="s">
        <v>3835</v>
      </c>
      <c r="N634" t="s">
        <v>3836</v>
      </c>
      <c r="O634" t="s">
        <v>3845</v>
      </c>
      <c r="P634" t="s">
        <v>3881</v>
      </c>
      <c r="Q634" t="s">
        <v>4261</v>
      </c>
      <c r="R634" t="s">
        <v>4258</v>
      </c>
      <c r="S634" t="s">
        <v>4346</v>
      </c>
    </row>
    <row r="635" spans="1:19" x14ac:dyDescent="0.2">
      <c r="A635" t="s">
        <v>4348</v>
      </c>
      <c r="B635" t="s">
        <v>484</v>
      </c>
      <c r="C635">
        <v>2050107311</v>
      </c>
      <c r="D635" t="s">
        <v>4349</v>
      </c>
      <c r="E635">
        <v>1405</v>
      </c>
      <c r="F635" t="s">
        <v>660</v>
      </c>
      <c r="G635" t="s">
        <v>695</v>
      </c>
      <c r="H635" t="s">
        <v>4351</v>
      </c>
      <c r="I635" t="s">
        <v>663</v>
      </c>
      <c r="J635" t="s">
        <v>4261</v>
      </c>
      <c r="K635" t="s">
        <v>665</v>
      </c>
      <c r="L635" t="s">
        <v>3834</v>
      </c>
      <c r="M635" t="s">
        <v>3835</v>
      </c>
      <c r="N635" t="s">
        <v>3836</v>
      </c>
      <c r="O635" t="s">
        <v>3845</v>
      </c>
      <c r="P635" t="s">
        <v>3881</v>
      </c>
      <c r="Q635" t="s">
        <v>4261</v>
      </c>
      <c r="R635" t="s">
        <v>4258</v>
      </c>
      <c r="S635" t="s">
        <v>4350</v>
      </c>
    </row>
    <row r="636" spans="1:19" x14ac:dyDescent="0.2">
      <c r="A636" t="s">
        <v>4352</v>
      </c>
      <c r="B636" t="s">
        <v>484</v>
      </c>
      <c r="C636">
        <v>2050107299</v>
      </c>
      <c r="D636" t="s">
        <v>4353</v>
      </c>
      <c r="E636">
        <v>1405</v>
      </c>
      <c r="F636" t="s">
        <v>660</v>
      </c>
      <c r="G636" t="s">
        <v>695</v>
      </c>
      <c r="H636" t="s">
        <v>4355</v>
      </c>
      <c r="I636" t="s">
        <v>663</v>
      </c>
      <c r="J636" t="s">
        <v>4261</v>
      </c>
      <c r="K636" t="s">
        <v>665</v>
      </c>
      <c r="L636" t="s">
        <v>3834</v>
      </c>
      <c r="M636" t="s">
        <v>3835</v>
      </c>
      <c r="N636" t="s">
        <v>3836</v>
      </c>
      <c r="O636" t="s">
        <v>3845</v>
      </c>
      <c r="P636" t="s">
        <v>3881</v>
      </c>
      <c r="Q636" t="s">
        <v>4261</v>
      </c>
      <c r="R636" t="s">
        <v>4258</v>
      </c>
      <c r="S636" t="s">
        <v>4354</v>
      </c>
    </row>
    <row r="637" spans="1:19" x14ac:dyDescent="0.2">
      <c r="A637" t="s">
        <v>4356</v>
      </c>
      <c r="B637" t="s">
        <v>484</v>
      </c>
      <c r="C637">
        <v>2050106146</v>
      </c>
      <c r="D637" t="s">
        <v>4357</v>
      </c>
      <c r="E637">
        <v>1405</v>
      </c>
      <c r="F637" t="s">
        <v>660</v>
      </c>
      <c r="G637" t="s">
        <v>695</v>
      </c>
      <c r="H637" t="s">
        <v>4359</v>
      </c>
      <c r="I637" t="s">
        <v>663</v>
      </c>
      <c r="J637" t="s">
        <v>4261</v>
      </c>
      <c r="K637" t="s">
        <v>665</v>
      </c>
      <c r="L637" t="s">
        <v>3834</v>
      </c>
      <c r="M637" t="s">
        <v>3835</v>
      </c>
      <c r="N637" t="s">
        <v>3836</v>
      </c>
      <c r="O637" t="s">
        <v>3845</v>
      </c>
      <c r="P637" t="s">
        <v>3881</v>
      </c>
      <c r="Q637" t="s">
        <v>4261</v>
      </c>
      <c r="R637" t="s">
        <v>4258</v>
      </c>
      <c r="S637" t="s">
        <v>4358</v>
      </c>
    </row>
    <row r="638" spans="1:19" x14ac:dyDescent="0.2">
      <c r="A638" t="s">
        <v>4360</v>
      </c>
      <c r="B638" t="s">
        <v>484</v>
      </c>
      <c r="C638">
        <v>2050104242</v>
      </c>
      <c r="D638" t="s">
        <v>4361</v>
      </c>
      <c r="E638">
        <v>1405</v>
      </c>
      <c r="F638" t="s">
        <v>660</v>
      </c>
      <c r="G638" t="s">
        <v>695</v>
      </c>
      <c r="H638" t="s">
        <v>4363</v>
      </c>
      <c r="I638" t="s">
        <v>663</v>
      </c>
      <c r="J638" t="s">
        <v>4261</v>
      </c>
      <c r="K638" t="s">
        <v>665</v>
      </c>
      <c r="L638" t="s">
        <v>3834</v>
      </c>
      <c r="M638" t="s">
        <v>3835</v>
      </c>
      <c r="N638" t="s">
        <v>3836</v>
      </c>
      <c r="O638" t="s">
        <v>3845</v>
      </c>
      <c r="P638" t="s">
        <v>3881</v>
      </c>
      <c r="Q638" t="s">
        <v>4261</v>
      </c>
      <c r="R638" t="s">
        <v>4258</v>
      </c>
      <c r="S638" t="s">
        <v>4362</v>
      </c>
    </row>
    <row r="639" spans="1:19" x14ac:dyDescent="0.2">
      <c r="A639" t="s">
        <v>4364</v>
      </c>
      <c r="B639" t="s">
        <v>484</v>
      </c>
      <c r="C639">
        <v>2050102945</v>
      </c>
      <c r="D639" t="s">
        <v>4365</v>
      </c>
      <c r="E639">
        <v>1405</v>
      </c>
      <c r="F639" t="s">
        <v>660</v>
      </c>
      <c r="G639" t="s">
        <v>695</v>
      </c>
      <c r="H639" t="s">
        <v>4367</v>
      </c>
      <c r="I639" t="s">
        <v>663</v>
      </c>
      <c r="J639" t="s">
        <v>4261</v>
      </c>
      <c r="K639" t="s">
        <v>665</v>
      </c>
      <c r="L639" t="s">
        <v>3834</v>
      </c>
      <c r="M639" t="s">
        <v>3835</v>
      </c>
      <c r="N639" t="s">
        <v>3836</v>
      </c>
      <c r="O639" t="s">
        <v>3845</v>
      </c>
      <c r="P639" t="s">
        <v>3881</v>
      </c>
      <c r="Q639" t="s">
        <v>4261</v>
      </c>
      <c r="R639" t="s">
        <v>4258</v>
      </c>
      <c r="S639" t="s">
        <v>4366</v>
      </c>
    </row>
    <row r="640" spans="1:19" x14ac:dyDescent="0.2">
      <c r="A640" t="s">
        <v>4368</v>
      </c>
      <c r="B640" t="s">
        <v>484</v>
      </c>
      <c r="C640">
        <v>2050101003</v>
      </c>
      <c r="D640" t="s">
        <v>4369</v>
      </c>
      <c r="E640">
        <v>1405</v>
      </c>
      <c r="F640" t="s">
        <v>660</v>
      </c>
      <c r="G640" t="s">
        <v>695</v>
      </c>
      <c r="H640" t="s">
        <v>4371</v>
      </c>
      <c r="I640" t="s">
        <v>663</v>
      </c>
      <c r="J640" t="s">
        <v>4261</v>
      </c>
      <c r="K640" t="s">
        <v>665</v>
      </c>
      <c r="L640" t="s">
        <v>3834</v>
      </c>
      <c r="M640" t="s">
        <v>3835</v>
      </c>
      <c r="N640" t="s">
        <v>3836</v>
      </c>
      <c r="O640" t="s">
        <v>3845</v>
      </c>
      <c r="P640" t="s">
        <v>3881</v>
      </c>
      <c r="Q640" t="s">
        <v>4261</v>
      </c>
      <c r="R640" t="s">
        <v>4258</v>
      </c>
      <c r="S640" t="s">
        <v>4370</v>
      </c>
    </row>
    <row r="641" spans="1:19" x14ac:dyDescent="0.2">
      <c r="A641" t="s">
        <v>4372</v>
      </c>
      <c r="B641" t="s">
        <v>484</v>
      </c>
      <c r="C641">
        <v>2050084716</v>
      </c>
      <c r="D641" t="s">
        <v>4373</v>
      </c>
      <c r="E641">
        <v>1405</v>
      </c>
      <c r="F641" t="s">
        <v>660</v>
      </c>
      <c r="G641" t="s">
        <v>695</v>
      </c>
      <c r="H641" t="s">
        <v>4375</v>
      </c>
      <c r="I641" t="s">
        <v>663</v>
      </c>
      <c r="J641" t="s">
        <v>4261</v>
      </c>
      <c r="K641" t="s">
        <v>665</v>
      </c>
      <c r="L641" t="s">
        <v>3834</v>
      </c>
      <c r="M641" t="s">
        <v>3835</v>
      </c>
      <c r="N641" t="s">
        <v>3836</v>
      </c>
      <c r="O641" t="s">
        <v>3845</v>
      </c>
      <c r="P641" t="s">
        <v>3881</v>
      </c>
      <c r="Q641" t="s">
        <v>4261</v>
      </c>
      <c r="R641" t="s">
        <v>4258</v>
      </c>
      <c r="S641" t="s">
        <v>4374</v>
      </c>
    </row>
    <row r="642" spans="1:19" x14ac:dyDescent="0.2">
      <c r="A642" t="s">
        <v>4376</v>
      </c>
      <c r="B642" t="s">
        <v>484</v>
      </c>
      <c r="C642">
        <v>2050083677</v>
      </c>
      <c r="D642" t="s">
        <v>4377</v>
      </c>
      <c r="E642">
        <v>1405</v>
      </c>
      <c r="F642" t="s">
        <v>660</v>
      </c>
      <c r="G642" t="s">
        <v>695</v>
      </c>
      <c r="H642" t="s">
        <v>4379</v>
      </c>
      <c r="I642" t="s">
        <v>663</v>
      </c>
      <c r="J642" t="s">
        <v>4261</v>
      </c>
      <c r="K642" t="s">
        <v>665</v>
      </c>
      <c r="L642" t="s">
        <v>3834</v>
      </c>
      <c r="M642" t="s">
        <v>3835</v>
      </c>
      <c r="N642" t="s">
        <v>3836</v>
      </c>
      <c r="O642" t="s">
        <v>3845</v>
      </c>
      <c r="P642" t="s">
        <v>3881</v>
      </c>
      <c r="Q642" t="s">
        <v>4261</v>
      </c>
      <c r="R642" t="s">
        <v>4258</v>
      </c>
      <c r="S642" t="s">
        <v>4378</v>
      </c>
    </row>
    <row r="643" spans="1:19" x14ac:dyDescent="0.2">
      <c r="A643" t="s">
        <v>4276</v>
      </c>
      <c r="B643" t="s">
        <v>484</v>
      </c>
      <c r="C643">
        <v>2050081459</v>
      </c>
      <c r="D643" t="s">
        <v>4380</v>
      </c>
      <c r="E643">
        <v>1405</v>
      </c>
      <c r="F643" t="s">
        <v>660</v>
      </c>
      <c r="G643" t="s">
        <v>695</v>
      </c>
      <c r="H643" t="s">
        <v>4381</v>
      </c>
      <c r="I643" t="s">
        <v>663</v>
      </c>
      <c r="J643" t="s">
        <v>4261</v>
      </c>
      <c r="K643" t="s">
        <v>665</v>
      </c>
      <c r="L643" t="s">
        <v>3834</v>
      </c>
      <c r="M643" t="s">
        <v>3835</v>
      </c>
      <c r="N643" t="s">
        <v>3836</v>
      </c>
      <c r="O643" t="s">
        <v>3845</v>
      </c>
      <c r="P643" t="s">
        <v>3881</v>
      </c>
      <c r="Q643" t="s">
        <v>4261</v>
      </c>
      <c r="R643" t="s">
        <v>4258</v>
      </c>
      <c r="S643" t="s">
        <v>4278</v>
      </c>
    </row>
    <row r="644" spans="1:19" x14ac:dyDescent="0.2">
      <c r="A644" t="s">
        <v>4382</v>
      </c>
      <c r="B644" t="s">
        <v>484</v>
      </c>
      <c r="C644">
        <v>2050077804</v>
      </c>
      <c r="D644" t="s">
        <v>4383</v>
      </c>
      <c r="E644">
        <v>1405</v>
      </c>
      <c r="F644" t="s">
        <v>660</v>
      </c>
      <c r="G644" t="s">
        <v>695</v>
      </c>
      <c r="H644" t="s">
        <v>4385</v>
      </c>
      <c r="I644" t="s">
        <v>663</v>
      </c>
      <c r="J644" t="s">
        <v>4261</v>
      </c>
      <c r="K644" t="s">
        <v>665</v>
      </c>
      <c r="L644" t="s">
        <v>3834</v>
      </c>
      <c r="M644" t="s">
        <v>3835</v>
      </c>
      <c r="N644" t="s">
        <v>3836</v>
      </c>
      <c r="O644" t="s">
        <v>3845</v>
      </c>
      <c r="P644" t="s">
        <v>3881</v>
      </c>
      <c r="Q644" t="s">
        <v>4261</v>
      </c>
      <c r="R644" t="s">
        <v>4258</v>
      </c>
      <c r="S644" t="s">
        <v>4384</v>
      </c>
    </row>
    <row r="645" spans="1:19" x14ac:dyDescent="0.2">
      <c r="A645" t="s">
        <v>4386</v>
      </c>
      <c r="B645" t="s">
        <v>484</v>
      </c>
      <c r="C645">
        <v>2050076810</v>
      </c>
      <c r="D645" t="s">
        <v>4387</v>
      </c>
      <c r="E645">
        <v>1405</v>
      </c>
      <c r="F645" t="s">
        <v>660</v>
      </c>
      <c r="G645" t="s">
        <v>695</v>
      </c>
      <c r="H645" t="s">
        <v>4389</v>
      </c>
      <c r="I645" t="s">
        <v>663</v>
      </c>
      <c r="J645" t="s">
        <v>4261</v>
      </c>
      <c r="K645" t="s">
        <v>665</v>
      </c>
      <c r="L645" t="s">
        <v>3834</v>
      </c>
      <c r="M645" t="s">
        <v>3835</v>
      </c>
      <c r="N645" t="s">
        <v>3836</v>
      </c>
      <c r="O645" t="s">
        <v>3845</v>
      </c>
      <c r="P645" t="s">
        <v>3881</v>
      </c>
      <c r="Q645" t="s">
        <v>4261</v>
      </c>
      <c r="R645" t="s">
        <v>4258</v>
      </c>
      <c r="S645" t="s">
        <v>4388</v>
      </c>
    </row>
    <row r="646" spans="1:19" x14ac:dyDescent="0.2">
      <c r="A646" t="s">
        <v>4390</v>
      </c>
      <c r="B646" t="s">
        <v>484</v>
      </c>
      <c r="C646">
        <v>2050074781</v>
      </c>
      <c r="D646" t="s">
        <v>4391</v>
      </c>
      <c r="E646">
        <v>1405</v>
      </c>
      <c r="F646" t="s">
        <v>660</v>
      </c>
      <c r="G646" t="s">
        <v>695</v>
      </c>
      <c r="H646" t="s">
        <v>4393</v>
      </c>
      <c r="I646" t="s">
        <v>663</v>
      </c>
      <c r="J646" t="s">
        <v>4261</v>
      </c>
      <c r="K646" t="s">
        <v>665</v>
      </c>
      <c r="L646" t="s">
        <v>3834</v>
      </c>
      <c r="M646" t="s">
        <v>3835</v>
      </c>
      <c r="N646" t="s">
        <v>3836</v>
      </c>
      <c r="O646" t="s">
        <v>3845</v>
      </c>
      <c r="P646" t="s">
        <v>3881</v>
      </c>
      <c r="Q646" t="s">
        <v>4261</v>
      </c>
      <c r="R646" t="s">
        <v>4258</v>
      </c>
      <c r="S646" t="s">
        <v>4392</v>
      </c>
    </row>
    <row r="647" spans="1:19" x14ac:dyDescent="0.2">
      <c r="A647" t="s">
        <v>4394</v>
      </c>
      <c r="B647" t="s">
        <v>484</v>
      </c>
      <c r="C647">
        <v>2050072697</v>
      </c>
      <c r="D647" t="s">
        <v>4395</v>
      </c>
      <c r="E647">
        <v>1405</v>
      </c>
      <c r="F647" t="s">
        <v>660</v>
      </c>
      <c r="G647" t="s">
        <v>695</v>
      </c>
      <c r="H647" t="s">
        <v>4397</v>
      </c>
      <c r="I647" t="s">
        <v>663</v>
      </c>
      <c r="J647" t="s">
        <v>4261</v>
      </c>
      <c r="K647" t="s">
        <v>665</v>
      </c>
      <c r="L647" t="s">
        <v>3834</v>
      </c>
      <c r="M647" t="s">
        <v>3835</v>
      </c>
      <c r="N647" t="s">
        <v>3836</v>
      </c>
      <c r="O647" t="s">
        <v>3845</v>
      </c>
      <c r="P647" t="s">
        <v>3881</v>
      </c>
      <c r="Q647" t="s">
        <v>4261</v>
      </c>
      <c r="R647" t="s">
        <v>4258</v>
      </c>
      <c r="S647" t="s">
        <v>4396</v>
      </c>
    </row>
    <row r="648" spans="1:19" x14ac:dyDescent="0.2">
      <c r="A648" t="s">
        <v>4398</v>
      </c>
      <c r="B648" t="s">
        <v>484</v>
      </c>
      <c r="C648">
        <v>2050066966</v>
      </c>
      <c r="D648" t="s">
        <v>4399</v>
      </c>
      <c r="E648">
        <v>1405</v>
      </c>
      <c r="F648" t="s">
        <v>660</v>
      </c>
      <c r="G648" t="s">
        <v>695</v>
      </c>
      <c r="H648" t="s">
        <v>4401</v>
      </c>
      <c r="I648" t="s">
        <v>663</v>
      </c>
      <c r="J648" t="s">
        <v>4261</v>
      </c>
      <c r="K648" t="s">
        <v>665</v>
      </c>
      <c r="L648" t="s">
        <v>3834</v>
      </c>
      <c r="M648" t="s">
        <v>3835</v>
      </c>
      <c r="N648" t="s">
        <v>3836</v>
      </c>
      <c r="O648" t="s">
        <v>3845</v>
      </c>
      <c r="P648" t="s">
        <v>3881</v>
      </c>
      <c r="Q648" t="s">
        <v>4261</v>
      </c>
      <c r="R648" t="s">
        <v>4258</v>
      </c>
      <c r="S648" t="s">
        <v>4400</v>
      </c>
    </row>
    <row r="649" spans="1:19" x14ac:dyDescent="0.2">
      <c r="A649" t="s">
        <v>4402</v>
      </c>
      <c r="B649" t="s">
        <v>484</v>
      </c>
      <c r="C649">
        <v>2050069051</v>
      </c>
      <c r="D649" t="s">
        <v>4403</v>
      </c>
      <c r="E649">
        <v>1405</v>
      </c>
      <c r="F649" t="s">
        <v>660</v>
      </c>
      <c r="G649" t="s">
        <v>695</v>
      </c>
      <c r="H649" t="s">
        <v>4405</v>
      </c>
      <c r="I649" t="s">
        <v>663</v>
      </c>
      <c r="J649" t="s">
        <v>4261</v>
      </c>
      <c r="K649" t="s">
        <v>665</v>
      </c>
      <c r="L649" t="s">
        <v>3834</v>
      </c>
      <c r="M649" t="s">
        <v>3835</v>
      </c>
      <c r="N649" t="s">
        <v>3836</v>
      </c>
      <c r="O649" t="s">
        <v>3845</v>
      </c>
      <c r="P649" t="s">
        <v>3881</v>
      </c>
      <c r="Q649" t="s">
        <v>4261</v>
      </c>
      <c r="R649" t="s">
        <v>4258</v>
      </c>
      <c r="S649" t="s">
        <v>4404</v>
      </c>
    </row>
    <row r="650" spans="1:19" x14ac:dyDescent="0.2">
      <c r="A650" t="s">
        <v>4406</v>
      </c>
      <c r="B650" t="s">
        <v>484</v>
      </c>
      <c r="C650">
        <v>2218206158</v>
      </c>
      <c r="D650" t="s">
        <v>4407</v>
      </c>
      <c r="E650">
        <v>1405</v>
      </c>
      <c r="F650" t="s">
        <v>660</v>
      </c>
      <c r="G650" t="s">
        <v>4409</v>
      </c>
      <c r="H650" t="s">
        <v>4410</v>
      </c>
      <c r="I650" t="s">
        <v>663</v>
      </c>
      <c r="J650" t="s">
        <v>4261</v>
      </c>
      <c r="K650" t="s">
        <v>665</v>
      </c>
      <c r="L650" t="s">
        <v>3834</v>
      </c>
      <c r="M650" t="s">
        <v>3835</v>
      </c>
      <c r="N650" t="s">
        <v>3836</v>
      </c>
      <c r="O650" t="s">
        <v>3845</v>
      </c>
      <c r="P650" t="s">
        <v>3881</v>
      </c>
      <c r="Q650" t="s">
        <v>4261</v>
      </c>
      <c r="R650" t="s">
        <v>4258</v>
      </c>
      <c r="S650" t="s">
        <v>4408</v>
      </c>
    </row>
    <row r="651" spans="1:19" x14ac:dyDescent="0.2">
      <c r="A651" t="s">
        <v>4411</v>
      </c>
      <c r="B651" t="s">
        <v>484</v>
      </c>
      <c r="C651">
        <v>2207113738</v>
      </c>
      <c r="D651" t="s">
        <v>4412</v>
      </c>
      <c r="E651">
        <v>1405</v>
      </c>
      <c r="F651" t="s">
        <v>660</v>
      </c>
      <c r="G651" t="s">
        <v>695</v>
      </c>
      <c r="H651" t="s">
        <v>4414</v>
      </c>
      <c r="I651" t="s">
        <v>663</v>
      </c>
      <c r="J651" t="s">
        <v>4261</v>
      </c>
      <c r="K651" t="s">
        <v>665</v>
      </c>
      <c r="L651" t="s">
        <v>3834</v>
      </c>
      <c r="M651" t="s">
        <v>3835</v>
      </c>
      <c r="N651" t="s">
        <v>3836</v>
      </c>
      <c r="O651" t="s">
        <v>3845</v>
      </c>
      <c r="P651" t="s">
        <v>3881</v>
      </c>
      <c r="Q651" t="s">
        <v>4261</v>
      </c>
      <c r="R651" t="s">
        <v>4258</v>
      </c>
      <c r="S651" t="s">
        <v>4413</v>
      </c>
    </row>
    <row r="652" spans="1:19" x14ac:dyDescent="0.2">
      <c r="A652" t="s">
        <v>4415</v>
      </c>
      <c r="B652" t="s">
        <v>484</v>
      </c>
      <c r="C652">
        <v>2273482016</v>
      </c>
      <c r="D652" t="s">
        <v>4416</v>
      </c>
      <c r="E652">
        <v>2026186</v>
      </c>
      <c r="F652" t="s">
        <v>660</v>
      </c>
      <c r="G652" t="s">
        <v>695</v>
      </c>
      <c r="H652" t="s">
        <v>4419</v>
      </c>
      <c r="I652" t="s">
        <v>663</v>
      </c>
      <c r="J652" t="s">
        <v>4420</v>
      </c>
      <c r="K652" t="s">
        <v>665</v>
      </c>
      <c r="L652" t="s">
        <v>3834</v>
      </c>
      <c r="M652" t="s">
        <v>3835</v>
      </c>
      <c r="N652" t="s">
        <v>3836</v>
      </c>
      <c r="O652" t="s">
        <v>3845</v>
      </c>
      <c r="P652" t="s">
        <v>3881</v>
      </c>
      <c r="Q652" t="s">
        <v>4420</v>
      </c>
      <c r="R652" t="s">
        <v>4417</v>
      </c>
      <c r="S652" t="s">
        <v>4418</v>
      </c>
    </row>
    <row r="653" spans="1:19" x14ac:dyDescent="0.2">
      <c r="A653" t="s">
        <v>4421</v>
      </c>
      <c r="B653" t="s">
        <v>484</v>
      </c>
      <c r="C653">
        <v>2258364061</v>
      </c>
      <c r="D653" t="s">
        <v>4422</v>
      </c>
      <c r="E653">
        <v>2026186</v>
      </c>
      <c r="F653" t="s">
        <v>660</v>
      </c>
      <c r="G653" t="s">
        <v>695</v>
      </c>
      <c r="H653" t="s">
        <v>4424</v>
      </c>
      <c r="I653" t="s">
        <v>663</v>
      </c>
      <c r="J653" t="s">
        <v>4420</v>
      </c>
      <c r="K653" t="s">
        <v>665</v>
      </c>
      <c r="L653" t="s">
        <v>3834</v>
      </c>
      <c r="M653" t="s">
        <v>3835</v>
      </c>
      <c r="N653" t="s">
        <v>3836</v>
      </c>
      <c r="O653" t="s">
        <v>3845</v>
      </c>
      <c r="P653" t="s">
        <v>3881</v>
      </c>
      <c r="Q653" t="s">
        <v>4420</v>
      </c>
      <c r="R653" t="s">
        <v>4417</v>
      </c>
      <c r="S653" t="s">
        <v>4423</v>
      </c>
    </row>
    <row r="654" spans="1:19" x14ac:dyDescent="0.2">
      <c r="A654" t="s">
        <v>4425</v>
      </c>
      <c r="B654" t="s">
        <v>484</v>
      </c>
      <c r="C654">
        <v>1672680789</v>
      </c>
      <c r="D654" t="s">
        <v>4426</v>
      </c>
      <c r="E654">
        <v>2026186</v>
      </c>
      <c r="F654" t="s">
        <v>660</v>
      </c>
      <c r="G654" t="s">
        <v>4428</v>
      </c>
      <c r="H654" t="s">
        <v>4429</v>
      </c>
      <c r="I654" t="s">
        <v>663</v>
      </c>
      <c r="J654" t="s">
        <v>4420</v>
      </c>
      <c r="K654" t="s">
        <v>665</v>
      </c>
      <c r="L654" t="s">
        <v>3834</v>
      </c>
      <c r="M654" t="s">
        <v>3835</v>
      </c>
      <c r="N654" t="s">
        <v>3836</v>
      </c>
      <c r="O654" t="s">
        <v>3845</v>
      </c>
      <c r="P654" t="s">
        <v>3881</v>
      </c>
      <c r="Q654" t="s">
        <v>4420</v>
      </c>
      <c r="R654" t="s">
        <v>4417</v>
      </c>
      <c r="S654" t="s">
        <v>4427</v>
      </c>
    </row>
    <row r="655" spans="1:19" x14ac:dyDescent="0.2">
      <c r="A655" t="s">
        <v>4430</v>
      </c>
      <c r="B655" t="s">
        <v>484</v>
      </c>
      <c r="C655">
        <v>1938383590</v>
      </c>
      <c r="D655" t="s">
        <v>4431</v>
      </c>
      <c r="E655">
        <v>2026186</v>
      </c>
      <c r="F655" t="s">
        <v>660</v>
      </c>
      <c r="G655" t="s">
        <v>4433</v>
      </c>
      <c r="H655" t="s">
        <v>4434</v>
      </c>
      <c r="I655" t="s">
        <v>663</v>
      </c>
      <c r="J655" t="s">
        <v>4420</v>
      </c>
      <c r="K655" t="s">
        <v>665</v>
      </c>
      <c r="L655" t="s">
        <v>3834</v>
      </c>
      <c r="M655" t="s">
        <v>3835</v>
      </c>
      <c r="N655" t="s">
        <v>3836</v>
      </c>
      <c r="O655" t="s">
        <v>3845</v>
      </c>
      <c r="P655" t="s">
        <v>3881</v>
      </c>
      <c r="Q655" t="s">
        <v>4420</v>
      </c>
      <c r="R655" t="s">
        <v>4417</v>
      </c>
      <c r="S655" t="s">
        <v>4432</v>
      </c>
    </row>
    <row r="656" spans="1:19" x14ac:dyDescent="0.2">
      <c r="A656" t="s">
        <v>4435</v>
      </c>
      <c r="B656" t="s">
        <v>484</v>
      </c>
      <c r="C656">
        <v>2218217327</v>
      </c>
      <c r="D656" t="s">
        <v>4436</v>
      </c>
      <c r="E656">
        <v>64104</v>
      </c>
      <c r="F656" t="s">
        <v>660</v>
      </c>
      <c r="G656" t="s">
        <v>4439</v>
      </c>
      <c r="H656" t="s">
        <v>4440</v>
      </c>
      <c r="I656" t="s">
        <v>663</v>
      </c>
      <c r="J656" t="s">
        <v>4441</v>
      </c>
      <c r="K656" t="s">
        <v>665</v>
      </c>
      <c r="L656" t="s">
        <v>3834</v>
      </c>
      <c r="M656" t="s">
        <v>3835</v>
      </c>
      <c r="N656" t="s">
        <v>3836</v>
      </c>
      <c r="O656" t="s">
        <v>3845</v>
      </c>
      <c r="P656" t="s">
        <v>3881</v>
      </c>
      <c r="Q656" t="s">
        <v>4441</v>
      </c>
      <c r="R656" t="s">
        <v>4437</v>
      </c>
      <c r="S656" t="s">
        <v>4438</v>
      </c>
    </row>
    <row r="657" spans="1:19" x14ac:dyDescent="0.2">
      <c r="A657" t="s">
        <v>4442</v>
      </c>
      <c r="B657" t="s">
        <v>484</v>
      </c>
      <c r="C657">
        <v>985593256</v>
      </c>
      <c r="D657" t="s">
        <v>4443</v>
      </c>
      <c r="E657">
        <v>1408</v>
      </c>
      <c r="F657" t="s">
        <v>660</v>
      </c>
      <c r="G657" t="s">
        <v>832</v>
      </c>
      <c r="H657" t="s">
        <v>4446</v>
      </c>
      <c r="I657" t="s">
        <v>663</v>
      </c>
      <c r="J657" t="s">
        <v>4447</v>
      </c>
      <c r="K657" t="s">
        <v>665</v>
      </c>
      <c r="L657" t="s">
        <v>3834</v>
      </c>
      <c r="M657" t="s">
        <v>3835</v>
      </c>
      <c r="N657" t="s">
        <v>3836</v>
      </c>
      <c r="O657" t="s">
        <v>3845</v>
      </c>
      <c r="P657" t="s">
        <v>3881</v>
      </c>
      <c r="Q657" t="s">
        <v>4447</v>
      </c>
      <c r="R657" t="s">
        <v>4444</v>
      </c>
      <c r="S657" t="s">
        <v>4445</v>
      </c>
    </row>
    <row r="658" spans="1:19" x14ac:dyDescent="0.2">
      <c r="A658" t="s">
        <v>4448</v>
      </c>
      <c r="B658" t="s">
        <v>484</v>
      </c>
      <c r="C658">
        <v>2281142579</v>
      </c>
      <c r="D658" t="s">
        <v>4449</v>
      </c>
      <c r="E658">
        <v>1408</v>
      </c>
      <c r="F658" t="s">
        <v>660</v>
      </c>
      <c r="G658" t="s">
        <v>695</v>
      </c>
      <c r="H658" t="s">
        <v>4451</v>
      </c>
      <c r="I658" t="s">
        <v>663</v>
      </c>
      <c r="J658" t="s">
        <v>4447</v>
      </c>
      <c r="K658" t="s">
        <v>665</v>
      </c>
      <c r="L658" t="s">
        <v>3834</v>
      </c>
      <c r="M658" t="s">
        <v>3835</v>
      </c>
      <c r="N658" t="s">
        <v>3836</v>
      </c>
      <c r="O658" t="s">
        <v>3845</v>
      </c>
      <c r="P658" t="s">
        <v>3881</v>
      </c>
      <c r="Q658" t="s">
        <v>4447</v>
      </c>
      <c r="R658" t="s">
        <v>4444</v>
      </c>
      <c r="S658" t="s">
        <v>4450</v>
      </c>
    </row>
    <row r="659" spans="1:19" x14ac:dyDescent="0.2">
      <c r="A659" t="s">
        <v>4452</v>
      </c>
      <c r="B659" t="s">
        <v>484</v>
      </c>
      <c r="C659">
        <v>2120516132</v>
      </c>
      <c r="D659" t="s">
        <v>4453</v>
      </c>
      <c r="E659">
        <v>1408</v>
      </c>
      <c r="F659" t="s">
        <v>660</v>
      </c>
      <c r="G659" t="s">
        <v>4455</v>
      </c>
      <c r="H659" t="s">
        <v>4456</v>
      </c>
      <c r="I659" t="s">
        <v>663</v>
      </c>
      <c r="J659" t="s">
        <v>4447</v>
      </c>
      <c r="K659" t="s">
        <v>665</v>
      </c>
      <c r="L659" t="s">
        <v>3834</v>
      </c>
      <c r="M659" t="s">
        <v>3835</v>
      </c>
      <c r="N659" t="s">
        <v>3836</v>
      </c>
      <c r="O659" t="s">
        <v>3845</v>
      </c>
      <c r="P659" t="s">
        <v>3881</v>
      </c>
      <c r="Q659" t="s">
        <v>4447</v>
      </c>
      <c r="R659" t="s">
        <v>4444</v>
      </c>
      <c r="S659" t="s">
        <v>4454</v>
      </c>
    </row>
    <row r="660" spans="1:19" x14ac:dyDescent="0.2">
      <c r="A660" t="s">
        <v>4457</v>
      </c>
      <c r="B660" t="s">
        <v>484</v>
      </c>
      <c r="C660">
        <v>1553270885</v>
      </c>
      <c r="D660" t="s">
        <v>4458</v>
      </c>
      <c r="E660">
        <v>1408</v>
      </c>
      <c r="F660" t="s">
        <v>660</v>
      </c>
      <c r="G660" t="s">
        <v>695</v>
      </c>
      <c r="H660" t="s">
        <v>4460</v>
      </c>
      <c r="I660" t="s">
        <v>663</v>
      </c>
      <c r="J660" t="s">
        <v>4447</v>
      </c>
      <c r="K660" t="s">
        <v>665</v>
      </c>
      <c r="L660" t="s">
        <v>3834</v>
      </c>
      <c r="M660" t="s">
        <v>3835</v>
      </c>
      <c r="N660" t="s">
        <v>3836</v>
      </c>
      <c r="O660" t="s">
        <v>3845</v>
      </c>
      <c r="P660" t="s">
        <v>3881</v>
      </c>
      <c r="Q660" t="s">
        <v>4447</v>
      </c>
      <c r="R660" t="s">
        <v>4444</v>
      </c>
      <c r="S660" t="s">
        <v>4459</v>
      </c>
    </row>
    <row r="661" spans="1:19" x14ac:dyDescent="0.2">
      <c r="A661" t="s">
        <v>4461</v>
      </c>
      <c r="B661" t="s">
        <v>484</v>
      </c>
      <c r="C661">
        <v>1173265482</v>
      </c>
      <c r="D661" t="s">
        <v>4462</v>
      </c>
      <c r="E661">
        <v>561879</v>
      </c>
      <c r="F661" t="s">
        <v>660</v>
      </c>
      <c r="G661" t="s">
        <v>4465</v>
      </c>
      <c r="H661" t="s">
        <v>4466</v>
      </c>
      <c r="I661" t="s">
        <v>663</v>
      </c>
      <c r="J661" t="s">
        <v>4467</v>
      </c>
      <c r="K661" t="s">
        <v>665</v>
      </c>
      <c r="L661" t="s">
        <v>3834</v>
      </c>
      <c r="M661" t="s">
        <v>3835</v>
      </c>
      <c r="N661" t="s">
        <v>3836</v>
      </c>
      <c r="O661" t="s">
        <v>3845</v>
      </c>
      <c r="P661" t="s">
        <v>3881</v>
      </c>
      <c r="Q661" t="s">
        <v>4467</v>
      </c>
      <c r="R661" t="s">
        <v>4463</v>
      </c>
      <c r="S661" t="s">
        <v>4464</v>
      </c>
    </row>
    <row r="662" spans="1:19" x14ac:dyDescent="0.2">
      <c r="A662" t="s">
        <v>4468</v>
      </c>
      <c r="B662" t="s">
        <v>484</v>
      </c>
      <c r="C662">
        <v>2306461057</v>
      </c>
      <c r="D662" t="s">
        <v>4469</v>
      </c>
      <c r="E662">
        <v>561879</v>
      </c>
      <c r="F662" t="s">
        <v>660</v>
      </c>
      <c r="G662" t="s">
        <v>4471</v>
      </c>
      <c r="H662" t="s">
        <v>4472</v>
      </c>
      <c r="I662" t="s">
        <v>663</v>
      </c>
      <c r="J662" t="s">
        <v>4467</v>
      </c>
      <c r="K662" t="s">
        <v>665</v>
      </c>
      <c r="L662" t="s">
        <v>3834</v>
      </c>
      <c r="M662" t="s">
        <v>3835</v>
      </c>
      <c r="N662" t="s">
        <v>3836</v>
      </c>
      <c r="O662" t="s">
        <v>3845</v>
      </c>
      <c r="P662" t="s">
        <v>3881</v>
      </c>
      <c r="Q662" t="s">
        <v>4467</v>
      </c>
      <c r="R662" t="s">
        <v>4463</v>
      </c>
      <c r="S662" t="s">
        <v>4470</v>
      </c>
    </row>
    <row r="663" spans="1:19" x14ac:dyDescent="0.2">
      <c r="A663" t="s">
        <v>4473</v>
      </c>
      <c r="B663" t="s">
        <v>484</v>
      </c>
      <c r="C663">
        <v>2230043819</v>
      </c>
      <c r="D663" t="s">
        <v>4474</v>
      </c>
      <c r="E663">
        <v>561879</v>
      </c>
      <c r="F663" t="s">
        <v>660</v>
      </c>
      <c r="G663" t="s">
        <v>695</v>
      </c>
      <c r="H663" t="s">
        <v>4476</v>
      </c>
      <c r="I663" t="s">
        <v>663</v>
      </c>
      <c r="J663" t="s">
        <v>4467</v>
      </c>
      <c r="K663" t="s">
        <v>665</v>
      </c>
      <c r="L663" t="s">
        <v>3834</v>
      </c>
      <c r="M663" t="s">
        <v>3835</v>
      </c>
      <c r="N663" t="s">
        <v>3836</v>
      </c>
      <c r="O663" t="s">
        <v>3845</v>
      </c>
      <c r="P663" t="s">
        <v>3881</v>
      </c>
      <c r="Q663" t="s">
        <v>4467</v>
      </c>
      <c r="R663" t="s">
        <v>4463</v>
      </c>
      <c r="S663" t="s">
        <v>4475</v>
      </c>
    </row>
    <row r="664" spans="1:19" x14ac:dyDescent="0.2">
      <c r="A664" t="s">
        <v>4477</v>
      </c>
      <c r="B664" t="s">
        <v>484</v>
      </c>
      <c r="C664">
        <v>2176832424</v>
      </c>
      <c r="D664" t="s">
        <v>4478</v>
      </c>
      <c r="E664">
        <v>561879</v>
      </c>
      <c r="F664" t="s">
        <v>660</v>
      </c>
      <c r="G664" t="s">
        <v>695</v>
      </c>
      <c r="H664" t="s">
        <v>4480</v>
      </c>
      <c r="I664" t="s">
        <v>663</v>
      </c>
      <c r="J664" t="s">
        <v>4467</v>
      </c>
      <c r="K664" t="s">
        <v>665</v>
      </c>
      <c r="L664" t="s">
        <v>3834</v>
      </c>
      <c r="M664" t="s">
        <v>3835</v>
      </c>
      <c r="N664" t="s">
        <v>3836</v>
      </c>
      <c r="O664" t="s">
        <v>3845</v>
      </c>
      <c r="P664" t="s">
        <v>3881</v>
      </c>
      <c r="Q664" t="s">
        <v>4467</v>
      </c>
      <c r="R664" t="s">
        <v>4463</v>
      </c>
      <c r="S664" t="s">
        <v>4479</v>
      </c>
    </row>
    <row r="665" spans="1:19" x14ac:dyDescent="0.2">
      <c r="A665" t="s">
        <v>4481</v>
      </c>
      <c r="B665" t="s">
        <v>484</v>
      </c>
      <c r="C665">
        <v>2326750318</v>
      </c>
      <c r="D665" t="s">
        <v>4482</v>
      </c>
      <c r="E665">
        <v>659243</v>
      </c>
      <c r="F665" t="s">
        <v>660</v>
      </c>
      <c r="G665" t="s">
        <v>4485</v>
      </c>
      <c r="H665" t="s">
        <v>4486</v>
      </c>
      <c r="I665" t="s">
        <v>663</v>
      </c>
      <c r="J665" t="s">
        <v>4487</v>
      </c>
      <c r="K665" t="s">
        <v>665</v>
      </c>
      <c r="L665" t="s">
        <v>3834</v>
      </c>
      <c r="M665" t="s">
        <v>3835</v>
      </c>
      <c r="N665" t="s">
        <v>3836</v>
      </c>
      <c r="O665" t="s">
        <v>3845</v>
      </c>
      <c r="P665" t="s">
        <v>3881</v>
      </c>
      <c r="Q665" t="s">
        <v>4487</v>
      </c>
      <c r="R665" t="s">
        <v>4483</v>
      </c>
      <c r="S665" t="s">
        <v>4484</v>
      </c>
    </row>
    <row r="666" spans="1:19" x14ac:dyDescent="0.2">
      <c r="A666" t="s">
        <v>4488</v>
      </c>
      <c r="B666" t="s">
        <v>484</v>
      </c>
      <c r="C666">
        <v>2278980536</v>
      </c>
      <c r="D666" t="s">
        <v>4489</v>
      </c>
      <c r="E666">
        <v>2831519</v>
      </c>
      <c r="F666" t="s">
        <v>660</v>
      </c>
      <c r="G666" t="s">
        <v>832</v>
      </c>
      <c r="H666" t="s">
        <v>4492</v>
      </c>
      <c r="I666" t="s">
        <v>663</v>
      </c>
      <c r="J666" t="s">
        <v>4493</v>
      </c>
      <c r="K666" t="s">
        <v>665</v>
      </c>
      <c r="L666" t="s">
        <v>3834</v>
      </c>
      <c r="M666" t="s">
        <v>3835</v>
      </c>
      <c r="N666" t="s">
        <v>3836</v>
      </c>
      <c r="O666" t="s">
        <v>3845</v>
      </c>
      <c r="P666" t="s">
        <v>3881</v>
      </c>
      <c r="Q666" t="s">
        <v>4494</v>
      </c>
      <c r="R666" t="s">
        <v>4490</v>
      </c>
      <c r="S666" t="s">
        <v>4491</v>
      </c>
    </row>
    <row r="667" spans="1:19" x14ac:dyDescent="0.2">
      <c r="A667" t="s">
        <v>4495</v>
      </c>
      <c r="B667" t="s">
        <v>484</v>
      </c>
      <c r="C667">
        <v>2230503671</v>
      </c>
      <c r="D667" t="s">
        <v>4496</v>
      </c>
      <c r="E667">
        <v>2930532</v>
      </c>
      <c r="F667" t="s">
        <v>660</v>
      </c>
      <c r="G667" t="s">
        <v>695</v>
      </c>
      <c r="H667" t="s">
        <v>4499</v>
      </c>
      <c r="I667" t="s">
        <v>663</v>
      </c>
      <c r="J667" t="s">
        <v>4493</v>
      </c>
      <c r="K667" t="s">
        <v>665</v>
      </c>
      <c r="L667" t="s">
        <v>3834</v>
      </c>
      <c r="M667" t="s">
        <v>3835</v>
      </c>
      <c r="N667" t="s">
        <v>3836</v>
      </c>
      <c r="O667" t="s">
        <v>3845</v>
      </c>
      <c r="P667" t="s">
        <v>3881</v>
      </c>
      <c r="Q667" t="s">
        <v>4494</v>
      </c>
      <c r="R667" t="s">
        <v>4497</v>
      </c>
      <c r="S667" t="s">
        <v>4498</v>
      </c>
    </row>
    <row r="668" spans="1:19" x14ac:dyDescent="0.2">
      <c r="A668" t="s">
        <v>4500</v>
      </c>
      <c r="B668" t="s">
        <v>484</v>
      </c>
      <c r="C668">
        <v>2155057203</v>
      </c>
      <c r="D668" t="s">
        <v>4501</v>
      </c>
      <c r="E668">
        <v>2888526</v>
      </c>
      <c r="F668" t="s">
        <v>660</v>
      </c>
      <c r="G668" t="s">
        <v>695</v>
      </c>
      <c r="H668" t="s">
        <v>4504</v>
      </c>
      <c r="I668" t="s">
        <v>663</v>
      </c>
      <c r="J668" t="s">
        <v>4493</v>
      </c>
      <c r="K668" t="s">
        <v>665</v>
      </c>
      <c r="L668" t="s">
        <v>3834</v>
      </c>
      <c r="M668" t="s">
        <v>3835</v>
      </c>
      <c r="N668" t="s">
        <v>3836</v>
      </c>
      <c r="O668" t="s">
        <v>3845</v>
      </c>
      <c r="P668" t="s">
        <v>3881</v>
      </c>
      <c r="Q668" t="s">
        <v>4494</v>
      </c>
      <c r="R668" t="s">
        <v>4502</v>
      </c>
      <c r="S668" t="s">
        <v>4503</v>
      </c>
    </row>
    <row r="669" spans="1:19" x14ac:dyDescent="0.2">
      <c r="A669" t="s">
        <v>4505</v>
      </c>
      <c r="B669" t="s">
        <v>484</v>
      </c>
      <c r="C669">
        <v>2218191194</v>
      </c>
      <c r="D669" t="s">
        <v>4506</v>
      </c>
      <c r="E669">
        <v>2928154</v>
      </c>
      <c r="F669" t="s">
        <v>660</v>
      </c>
      <c r="G669" t="s">
        <v>4509</v>
      </c>
      <c r="H669" t="s">
        <v>4510</v>
      </c>
      <c r="I669" t="s">
        <v>663</v>
      </c>
      <c r="J669" t="s">
        <v>4493</v>
      </c>
      <c r="K669" t="s">
        <v>665</v>
      </c>
      <c r="L669" t="s">
        <v>3834</v>
      </c>
      <c r="M669" t="s">
        <v>3835</v>
      </c>
      <c r="N669" t="s">
        <v>3836</v>
      </c>
      <c r="O669" t="s">
        <v>3845</v>
      </c>
      <c r="P669" t="s">
        <v>3881</v>
      </c>
      <c r="Q669" t="s">
        <v>4494</v>
      </c>
      <c r="R669" t="s">
        <v>4507</v>
      </c>
      <c r="S669" t="s">
        <v>4508</v>
      </c>
    </row>
    <row r="670" spans="1:19" x14ac:dyDescent="0.2">
      <c r="A670" t="s">
        <v>4511</v>
      </c>
      <c r="B670" t="s">
        <v>484</v>
      </c>
      <c r="C670">
        <v>2104046662</v>
      </c>
      <c r="D670" t="s">
        <v>4512</v>
      </c>
      <c r="E670">
        <v>2874284</v>
      </c>
      <c r="F670" t="s">
        <v>660</v>
      </c>
      <c r="G670" t="s">
        <v>695</v>
      </c>
      <c r="H670" t="s">
        <v>4515</v>
      </c>
      <c r="I670" t="s">
        <v>663</v>
      </c>
      <c r="J670" t="s">
        <v>4493</v>
      </c>
      <c r="K670" t="s">
        <v>665</v>
      </c>
      <c r="L670" t="s">
        <v>3834</v>
      </c>
      <c r="M670" t="s">
        <v>3835</v>
      </c>
      <c r="N670" t="s">
        <v>3836</v>
      </c>
      <c r="O670" t="s">
        <v>3845</v>
      </c>
      <c r="P670" t="s">
        <v>3881</v>
      </c>
      <c r="Q670" t="s">
        <v>4494</v>
      </c>
      <c r="R670" t="s">
        <v>4513</v>
      </c>
      <c r="S670" t="s">
        <v>4514</v>
      </c>
    </row>
    <row r="671" spans="1:19" x14ac:dyDescent="0.2">
      <c r="A671" t="s">
        <v>4516</v>
      </c>
      <c r="B671" t="s">
        <v>484</v>
      </c>
      <c r="C671">
        <v>1713068612</v>
      </c>
      <c r="D671" t="s">
        <v>4517</v>
      </c>
      <c r="E671">
        <v>2499213</v>
      </c>
      <c r="F671" t="s">
        <v>660</v>
      </c>
      <c r="G671" t="s">
        <v>695</v>
      </c>
      <c r="H671" t="s">
        <v>4520</v>
      </c>
      <c r="I671" t="s">
        <v>663</v>
      </c>
      <c r="J671" t="s">
        <v>4493</v>
      </c>
      <c r="K671" t="s">
        <v>665</v>
      </c>
      <c r="L671" t="s">
        <v>3834</v>
      </c>
      <c r="M671" t="s">
        <v>3835</v>
      </c>
      <c r="N671" t="s">
        <v>3836</v>
      </c>
      <c r="O671" t="s">
        <v>3845</v>
      </c>
      <c r="P671" t="s">
        <v>3881</v>
      </c>
      <c r="Q671" t="s">
        <v>4494</v>
      </c>
      <c r="R671" t="s">
        <v>4518</v>
      </c>
      <c r="S671" t="s">
        <v>4519</v>
      </c>
    </row>
    <row r="672" spans="1:19" x14ac:dyDescent="0.2">
      <c r="A672" t="s">
        <v>4521</v>
      </c>
      <c r="B672" t="s">
        <v>484</v>
      </c>
      <c r="C672">
        <v>1897079266</v>
      </c>
      <c r="D672" t="s">
        <v>4522</v>
      </c>
      <c r="E672">
        <v>2762326</v>
      </c>
      <c r="F672" t="s">
        <v>660</v>
      </c>
      <c r="G672" t="s">
        <v>695</v>
      </c>
      <c r="H672" t="s">
        <v>4525</v>
      </c>
      <c r="I672" t="s">
        <v>663</v>
      </c>
      <c r="J672" t="s">
        <v>4493</v>
      </c>
      <c r="K672" t="s">
        <v>665</v>
      </c>
      <c r="L672" t="s">
        <v>3834</v>
      </c>
      <c r="M672" t="s">
        <v>3835</v>
      </c>
      <c r="N672" t="s">
        <v>3836</v>
      </c>
      <c r="O672" t="s">
        <v>3845</v>
      </c>
      <c r="P672" t="s">
        <v>3881</v>
      </c>
      <c r="Q672" t="s">
        <v>4494</v>
      </c>
      <c r="R672" t="s">
        <v>4523</v>
      </c>
      <c r="S672" t="s">
        <v>4524</v>
      </c>
    </row>
    <row r="673" spans="1:19" x14ac:dyDescent="0.2">
      <c r="A673" t="s">
        <v>4526</v>
      </c>
      <c r="B673" t="s">
        <v>484</v>
      </c>
      <c r="C673">
        <v>1720024517</v>
      </c>
      <c r="D673" t="s">
        <v>4527</v>
      </c>
      <c r="E673">
        <v>2582827</v>
      </c>
      <c r="F673" t="s">
        <v>660</v>
      </c>
      <c r="G673" t="s">
        <v>695</v>
      </c>
      <c r="H673" t="s">
        <v>4530</v>
      </c>
      <c r="I673" t="s">
        <v>663</v>
      </c>
      <c r="J673" t="s">
        <v>4493</v>
      </c>
      <c r="K673" t="s">
        <v>665</v>
      </c>
      <c r="L673" t="s">
        <v>3834</v>
      </c>
      <c r="M673" t="s">
        <v>3835</v>
      </c>
      <c r="N673" t="s">
        <v>3836</v>
      </c>
      <c r="O673" t="s">
        <v>3845</v>
      </c>
      <c r="P673" t="s">
        <v>3881</v>
      </c>
      <c r="Q673" t="s">
        <v>4494</v>
      </c>
      <c r="R673" t="s">
        <v>4528</v>
      </c>
      <c r="S673" t="s">
        <v>4529</v>
      </c>
    </row>
    <row r="674" spans="1:19" x14ac:dyDescent="0.2">
      <c r="A674" t="s">
        <v>4531</v>
      </c>
      <c r="B674" t="s">
        <v>484</v>
      </c>
      <c r="C674">
        <v>1894471051</v>
      </c>
      <c r="D674" t="s">
        <v>4532</v>
      </c>
      <c r="E674">
        <v>2762328</v>
      </c>
      <c r="F674" t="s">
        <v>660</v>
      </c>
      <c r="G674" t="s">
        <v>695</v>
      </c>
      <c r="H674" t="s">
        <v>4535</v>
      </c>
      <c r="I674" t="s">
        <v>663</v>
      </c>
      <c r="J674" t="s">
        <v>4493</v>
      </c>
      <c r="K674" t="s">
        <v>665</v>
      </c>
      <c r="L674" t="s">
        <v>3834</v>
      </c>
      <c r="M674" t="s">
        <v>3835</v>
      </c>
      <c r="N674" t="s">
        <v>3836</v>
      </c>
      <c r="O674" t="s">
        <v>3845</v>
      </c>
      <c r="P674" t="s">
        <v>3881</v>
      </c>
      <c r="Q674" t="s">
        <v>4494</v>
      </c>
      <c r="R674" t="s">
        <v>4533</v>
      </c>
      <c r="S674" t="s">
        <v>4534</v>
      </c>
    </row>
    <row r="675" spans="1:19" x14ac:dyDescent="0.2">
      <c r="A675" t="s">
        <v>4536</v>
      </c>
      <c r="B675" t="s">
        <v>484</v>
      </c>
      <c r="C675">
        <v>1894470331</v>
      </c>
      <c r="D675" t="s">
        <v>4537</v>
      </c>
      <c r="E675">
        <v>2762327</v>
      </c>
      <c r="F675" t="s">
        <v>660</v>
      </c>
      <c r="G675" t="s">
        <v>695</v>
      </c>
      <c r="H675" t="s">
        <v>4540</v>
      </c>
      <c r="I675" t="s">
        <v>663</v>
      </c>
      <c r="J675" t="s">
        <v>4493</v>
      </c>
      <c r="K675" t="s">
        <v>665</v>
      </c>
      <c r="L675" t="s">
        <v>3834</v>
      </c>
      <c r="M675" t="s">
        <v>3835</v>
      </c>
      <c r="N675" t="s">
        <v>3836</v>
      </c>
      <c r="O675" t="s">
        <v>3845</v>
      </c>
      <c r="P675" t="s">
        <v>3881</v>
      </c>
      <c r="Q675" t="s">
        <v>4494</v>
      </c>
      <c r="R675" t="s">
        <v>4538</v>
      </c>
      <c r="S675" t="s">
        <v>4539</v>
      </c>
    </row>
    <row r="676" spans="1:19" x14ac:dyDescent="0.2">
      <c r="A676" t="s">
        <v>4541</v>
      </c>
      <c r="B676" t="s">
        <v>484</v>
      </c>
      <c r="C676">
        <v>1894464723</v>
      </c>
      <c r="D676" t="s">
        <v>4542</v>
      </c>
      <c r="E676">
        <v>2762329</v>
      </c>
      <c r="F676" t="s">
        <v>660</v>
      </c>
      <c r="G676" t="s">
        <v>695</v>
      </c>
      <c r="H676" t="s">
        <v>4545</v>
      </c>
      <c r="I676" t="s">
        <v>663</v>
      </c>
      <c r="J676" t="s">
        <v>4493</v>
      </c>
      <c r="K676" t="s">
        <v>665</v>
      </c>
      <c r="L676" t="s">
        <v>3834</v>
      </c>
      <c r="M676" t="s">
        <v>3835</v>
      </c>
      <c r="N676" t="s">
        <v>3836</v>
      </c>
      <c r="O676" t="s">
        <v>3845</v>
      </c>
      <c r="P676" t="s">
        <v>3881</v>
      </c>
      <c r="Q676" t="s">
        <v>4494</v>
      </c>
      <c r="R676" t="s">
        <v>4543</v>
      </c>
      <c r="S676" t="s">
        <v>4544</v>
      </c>
    </row>
    <row r="677" spans="1:19" x14ac:dyDescent="0.2">
      <c r="A677" t="s">
        <v>4546</v>
      </c>
      <c r="B677" t="s">
        <v>484</v>
      </c>
      <c r="C677">
        <v>1893925204</v>
      </c>
      <c r="D677" t="s">
        <v>4547</v>
      </c>
      <c r="E677">
        <v>2760090</v>
      </c>
      <c r="F677" t="s">
        <v>660</v>
      </c>
      <c r="G677" t="s">
        <v>695</v>
      </c>
      <c r="H677" t="s">
        <v>4550</v>
      </c>
      <c r="I677" t="s">
        <v>663</v>
      </c>
      <c r="J677" t="s">
        <v>4493</v>
      </c>
      <c r="K677" t="s">
        <v>665</v>
      </c>
      <c r="L677" t="s">
        <v>3834</v>
      </c>
      <c r="M677" t="s">
        <v>3835</v>
      </c>
      <c r="N677" t="s">
        <v>3836</v>
      </c>
      <c r="O677" t="s">
        <v>3845</v>
      </c>
      <c r="P677" t="s">
        <v>3881</v>
      </c>
      <c r="Q677" t="s">
        <v>4494</v>
      </c>
      <c r="R677" t="s">
        <v>4548</v>
      </c>
      <c r="S677" t="s">
        <v>4549</v>
      </c>
    </row>
    <row r="678" spans="1:19" x14ac:dyDescent="0.2">
      <c r="A678" t="s">
        <v>4551</v>
      </c>
      <c r="B678" t="s">
        <v>484</v>
      </c>
      <c r="C678">
        <v>2077908936</v>
      </c>
      <c r="D678" t="s">
        <v>4552</v>
      </c>
      <c r="E678">
        <v>2851015</v>
      </c>
      <c r="F678" t="s">
        <v>660</v>
      </c>
      <c r="G678" t="s">
        <v>4555</v>
      </c>
      <c r="H678" t="s">
        <v>4556</v>
      </c>
      <c r="I678" t="s">
        <v>663</v>
      </c>
      <c r="J678" t="s">
        <v>4493</v>
      </c>
      <c r="K678" t="s">
        <v>665</v>
      </c>
      <c r="L678" t="s">
        <v>3834</v>
      </c>
      <c r="M678" t="s">
        <v>3835</v>
      </c>
      <c r="N678" t="s">
        <v>3836</v>
      </c>
      <c r="O678" t="s">
        <v>3845</v>
      </c>
      <c r="P678" t="s">
        <v>3881</v>
      </c>
      <c r="Q678" t="s">
        <v>4494</v>
      </c>
      <c r="R678" t="s">
        <v>4553</v>
      </c>
      <c r="S678" t="s">
        <v>4554</v>
      </c>
    </row>
    <row r="679" spans="1:19" x14ac:dyDescent="0.2">
      <c r="A679" t="s">
        <v>4557</v>
      </c>
      <c r="B679" t="s">
        <v>484</v>
      </c>
      <c r="C679">
        <v>2288527995</v>
      </c>
      <c r="D679" t="s">
        <v>4558</v>
      </c>
      <c r="E679">
        <v>1027627</v>
      </c>
      <c r="F679" t="s">
        <v>660</v>
      </c>
      <c r="G679" t="s">
        <v>695</v>
      </c>
      <c r="H679" t="s">
        <v>4561</v>
      </c>
      <c r="I679" t="s">
        <v>663</v>
      </c>
      <c r="J679" t="s">
        <v>4493</v>
      </c>
      <c r="K679" t="s">
        <v>665</v>
      </c>
      <c r="L679" t="s">
        <v>3834</v>
      </c>
      <c r="M679" t="s">
        <v>3835</v>
      </c>
      <c r="N679" t="s">
        <v>3836</v>
      </c>
      <c r="O679" t="s">
        <v>3845</v>
      </c>
      <c r="P679" t="s">
        <v>3881</v>
      </c>
      <c r="Q679" t="s">
        <v>4494</v>
      </c>
      <c r="R679" t="s">
        <v>4559</v>
      </c>
      <c r="S679" t="s">
        <v>4560</v>
      </c>
    </row>
    <row r="680" spans="1:19" x14ac:dyDescent="0.2">
      <c r="A680" t="s">
        <v>4562</v>
      </c>
      <c r="B680" t="s">
        <v>484</v>
      </c>
      <c r="C680">
        <v>2073458383</v>
      </c>
      <c r="D680" t="s">
        <v>4563</v>
      </c>
      <c r="E680">
        <v>2859227</v>
      </c>
      <c r="F680" t="s">
        <v>660</v>
      </c>
      <c r="G680" t="s">
        <v>695</v>
      </c>
      <c r="H680" t="s">
        <v>4566</v>
      </c>
      <c r="I680" t="s">
        <v>663</v>
      </c>
      <c r="J680" t="s">
        <v>4493</v>
      </c>
      <c r="K680" t="s">
        <v>665</v>
      </c>
      <c r="L680" t="s">
        <v>3834</v>
      </c>
      <c r="M680" t="s">
        <v>3835</v>
      </c>
      <c r="N680" t="s">
        <v>3836</v>
      </c>
      <c r="O680" t="s">
        <v>3845</v>
      </c>
      <c r="P680" t="s">
        <v>3881</v>
      </c>
      <c r="Q680" t="s">
        <v>4494</v>
      </c>
      <c r="R680" t="s">
        <v>4564</v>
      </c>
      <c r="S680" t="s">
        <v>4565</v>
      </c>
    </row>
    <row r="681" spans="1:19" x14ac:dyDescent="0.2">
      <c r="A681" t="s">
        <v>4567</v>
      </c>
      <c r="B681" t="s">
        <v>484</v>
      </c>
      <c r="C681">
        <v>1740786305</v>
      </c>
      <c r="D681" t="s">
        <v>4568</v>
      </c>
      <c r="E681">
        <v>2217830</v>
      </c>
      <c r="F681" t="s">
        <v>660</v>
      </c>
      <c r="G681" t="s">
        <v>695</v>
      </c>
      <c r="H681" t="s">
        <v>4571</v>
      </c>
      <c r="I681" t="s">
        <v>663</v>
      </c>
      <c r="J681" t="s">
        <v>4493</v>
      </c>
      <c r="K681" t="s">
        <v>665</v>
      </c>
      <c r="L681" t="s">
        <v>3834</v>
      </c>
      <c r="M681" t="s">
        <v>3835</v>
      </c>
      <c r="N681" t="s">
        <v>3836</v>
      </c>
      <c r="O681" t="s">
        <v>3845</v>
      </c>
      <c r="P681" t="s">
        <v>3881</v>
      </c>
      <c r="Q681" t="s">
        <v>4494</v>
      </c>
      <c r="R681" t="s">
        <v>4569</v>
      </c>
      <c r="S681" t="s">
        <v>4570</v>
      </c>
    </row>
    <row r="682" spans="1:19" x14ac:dyDescent="0.2">
      <c r="A682" t="s">
        <v>4572</v>
      </c>
      <c r="B682" t="s">
        <v>484</v>
      </c>
      <c r="C682">
        <v>1740752016</v>
      </c>
      <c r="D682" t="s">
        <v>4573</v>
      </c>
      <c r="E682">
        <v>2217832</v>
      </c>
      <c r="F682" t="s">
        <v>660</v>
      </c>
      <c r="G682" t="s">
        <v>695</v>
      </c>
      <c r="H682" t="s">
        <v>4576</v>
      </c>
      <c r="I682" t="s">
        <v>663</v>
      </c>
      <c r="J682" t="s">
        <v>4493</v>
      </c>
      <c r="K682" t="s">
        <v>665</v>
      </c>
      <c r="L682" t="s">
        <v>3834</v>
      </c>
      <c r="M682" t="s">
        <v>3835</v>
      </c>
      <c r="N682" t="s">
        <v>3836</v>
      </c>
      <c r="O682" t="s">
        <v>3845</v>
      </c>
      <c r="P682" t="s">
        <v>3881</v>
      </c>
      <c r="Q682" t="s">
        <v>4494</v>
      </c>
      <c r="R682" t="s">
        <v>4574</v>
      </c>
      <c r="S682" t="s">
        <v>4575</v>
      </c>
    </row>
    <row r="683" spans="1:19" x14ac:dyDescent="0.2">
      <c r="A683" t="s">
        <v>4577</v>
      </c>
      <c r="B683" t="s">
        <v>484</v>
      </c>
      <c r="C683">
        <v>1740680529</v>
      </c>
      <c r="D683" t="s">
        <v>4578</v>
      </c>
      <c r="E683">
        <v>2217825</v>
      </c>
      <c r="F683" t="s">
        <v>660</v>
      </c>
      <c r="G683" t="s">
        <v>695</v>
      </c>
      <c r="H683" t="s">
        <v>4581</v>
      </c>
      <c r="I683" t="s">
        <v>663</v>
      </c>
      <c r="J683" t="s">
        <v>4493</v>
      </c>
      <c r="K683" t="s">
        <v>665</v>
      </c>
      <c r="L683" t="s">
        <v>3834</v>
      </c>
      <c r="M683" t="s">
        <v>3835</v>
      </c>
      <c r="N683" t="s">
        <v>3836</v>
      </c>
      <c r="O683" t="s">
        <v>3845</v>
      </c>
      <c r="P683" t="s">
        <v>3881</v>
      </c>
      <c r="Q683" t="s">
        <v>4494</v>
      </c>
      <c r="R683" t="s">
        <v>4579</v>
      </c>
      <c r="S683" t="s">
        <v>4580</v>
      </c>
    </row>
    <row r="684" spans="1:19" x14ac:dyDescent="0.2">
      <c r="A684" t="s">
        <v>4582</v>
      </c>
      <c r="B684" t="s">
        <v>484</v>
      </c>
      <c r="C684">
        <v>2054820360</v>
      </c>
      <c r="D684" t="s">
        <v>4583</v>
      </c>
      <c r="E684">
        <v>2842458</v>
      </c>
      <c r="F684" t="s">
        <v>660</v>
      </c>
      <c r="G684" t="s">
        <v>695</v>
      </c>
      <c r="H684" t="s">
        <v>4586</v>
      </c>
      <c r="I684" t="s">
        <v>663</v>
      </c>
      <c r="J684" t="s">
        <v>4493</v>
      </c>
      <c r="K684" t="s">
        <v>665</v>
      </c>
      <c r="L684" t="s">
        <v>3834</v>
      </c>
      <c r="M684" t="s">
        <v>3835</v>
      </c>
      <c r="N684" t="s">
        <v>3836</v>
      </c>
      <c r="O684" t="s">
        <v>3845</v>
      </c>
      <c r="P684" t="s">
        <v>3881</v>
      </c>
      <c r="Q684" t="s">
        <v>4494</v>
      </c>
      <c r="R684" t="s">
        <v>4584</v>
      </c>
      <c r="S684" t="s">
        <v>4585</v>
      </c>
    </row>
    <row r="685" spans="1:19" x14ac:dyDescent="0.2">
      <c r="A685" t="s">
        <v>4587</v>
      </c>
      <c r="B685" t="s">
        <v>484</v>
      </c>
      <c r="C685">
        <v>2258376194</v>
      </c>
      <c r="D685" t="s">
        <v>4588</v>
      </c>
      <c r="E685">
        <v>2884834</v>
      </c>
      <c r="F685" t="s">
        <v>660</v>
      </c>
      <c r="G685" t="s">
        <v>695</v>
      </c>
      <c r="H685" t="s">
        <v>4591</v>
      </c>
      <c r="I685" t="s">
        <v>663</v>
      </c>
      <c r="J685" t="s">
        <v>4493</v>
      </c>
      <c r="K685" t="s">
        <v>665</v>
      </c>
      <c r="L685" t="s">
        <v>3834</v>
      </c>
      <c r="M685" t="s">
        <v>3835</v>
      </c>
      <c r="N685" t="s">
        <v>3836</v>
      </c>
      <c r="O685" t="s">
        <v>3845</v>
      </c>
      <c r="P685" t="s">
        <v>3881</v>
      </c>
      <c r="Q685" t="s">
        <v>4494</v>
      </c>
      <c r="R685" t="s">
        <v>4589</v>
      </c>
      <c r="S685" t="s">
        <v>4590</v>
      </c>
    </row>
    <row r="686" spans="1:19" x14ac:dyDescent="0.2">
      <c r="A686" t="s">
        <v>4592</v>
      </c>
      <c r="B686" t="s">
        <v>484</v>
      </c>
      <c r="C686">
        <v>2258366729</v>
      </c>
      <c r="D686" t="s">
        <v>4593</v>
      </c>
      <c r="E686">
        <v>2884832</v>
      </c>
      <c r="F686" t="s">
        <v>660</v>
      </c>
      <c r="G686" t="s">
        <v>695</v>
      </c>
      <c r="H686" t="s">
        <v>4596</v>
      </c>
      <c r="I686" t="s">
        <v>663</v>
      </c>
      <c r="J686" t="s">
        <v>4493</v>
      </c>
      <c r="K686" t="s">
        <v>665</v>
      </c>
      <c r="L686" t="s">
        <v>3834</v>
      </c>
      <c r="M686" t="s">
        <v>3835</v>
      </c>
      <c r="N686" t="s">
        <v>3836</v>
      </c>
      <c r="O686" t="s">
        <v>3845</v>
      </c>
      <c r="P686" t="s">
        <v>3881</v>
      </c>
      <c r="Q686" t="s">
        <v>4494</v>
      </c>
      <c r="R686" t="s">
        <v>4594</v>
      </c>
      <c r="S686" t="s">
        <v>4595</v>
      </c>
    </row>
    <row r="687" spans="1:19" x14ac:dyDescent="0.2">
      <c r="A687" t="s">
        <v>4597</v>
      </c>
      <c r="B687" t="s">
        <v>484</v>
      </c>
      <c r="C687">
        <v>2258363866</v>
      </c>
      <c r="D687" t="s">
        <v>4598</v>
      </c>
      <c r="E687">
        <v>2884833</v>
      </c>
      <c r="F687" t="s">
        <v>660</v>
      </c>
      <c r="G687" t="s">
        <v>695</v>
      </c>
      <c r="H687" t="s">
        <v>4601</v>
      </c>
      <c r="I687" t="s">
        <v>663</v>
      </c>
      <c r="J687" t="s">
        <v>4493</v>
      </c>
      <c r="K687" t="s">
        <v>665</v>
      </c>
      <c r="L687" t="s">
        <v>3834</v>
      </c>
      <c r="M687" t="s">
        <v>3835</v>
      </c>
      <c r="N687" t="s">
        <v>3836</v>
      </c>
      <c r="O687" t="s">
        <v>3845</v>
      </c>
      <c r="P687" t="s">
        <v>3881</v>
      </c>
      <c r="Q687" t="s">
        <v>4494</v>
      </c>
      <c r="R687" t="s">
        <v>4599</v>
      </c>
      <c r="S687" t="s">
        <v>4600</v>
      </c>
    </row>
    <row r="688" spans="1:19" x14ac:dyDescent="0.2">
      <c r="A688" t="s">
        <v>4602</v>
      </c>
      <c r="B688" t="s">
        <v>484</v>
      </c>
      <c r="C688">
        <v>2023345681</v>
      </c>
      <c r="D688" t="s">
        <v>4603</v>
      </c>
      <c r="E688">
        <v>2821409</v>
      </c>
      <c r="F688" t="s">
        <v>660</v>
      </c>
      <c r="G688" t="s">
        <v>695</v>
      </c>
      <c r="H688" t="s">
        <v>4606</v>
      </c>
      <c r="I688" t="s">
        <v>663</v>
      </c>
      <c r="J688" t="s">
        <v>4493</v>
      </c>
      <c r="K688" t="s">
        <v>665</v>
      </c>
      <c r="L688" t="s">
        <v>3834</v>
      </c>
      <c r="M688" t="s">
        <v>3835</v>
      </c>
      <c r="N688" t="s">
        <v>3836</v>
      </c>
      <c r="O688" t="s">
        <v>3845</v>
      </c>
      <c r="P688" t="s">
        <v>3881</v>
      </c>
      <c r="Q688" t="s">
        <v>4494</v>
      </c>
      <c r="R688" t="s">
        <v>4604</v>
      </c>
      <c r="S688" t="s">
        <v>4605</v>
      </c>
    </row>
    <row r="689" spans="1:19" x14ac:dyDescent="0.2">
      <c r="A689" t="s">
        <v>4607</v>
      </c>
      <c r="B689" t="s">
        <v>484</v>
      </c>
      <c r="C689">
        <v>2210515758</v>
      </c>
      <c r="D689" t="s">
        <v>4608</v>
      </c>
      <c r="E689">
        <v>2925318</v>
      </c>
      <c r="F689" t="s">
        <v>660</v>
      </c>
      <c r="G689" t="s">
        <v>4409</v>
      </c>
      <c r="H689" t="s">
        <v>4611</v>
      </c>
      <c r="I689" t="s">
        <v>663</v>
      </c>
      <c r="J689" t="s">
        <v>4493</v>
      </c>
      <c r="K689" t="s">
        <v>665</v>
      </c>
      <c r="L689" t="s">
        <v>3834</v>
      </c>
      <c r="M689" t="s">
        <v>3835</v>
      </c>
      <c r="N689" t="s">
        <v>3836</v>
      </c>
      <c r="O689" t="s">
        <v>3845</v>
      </c>
      <c r="P689" t="s">
        <v>3881</v>
      </c>
      <c r="Q689" t="s">
        <v>4494</v>
      </c>
      <c r="R689" t="s">
        <v>4609</v>
      </c>
      <c r="S689" t="s">
        <v>4610</v>
      </c>
    </row>
    <row r="690" spans="1:19" x14ac:dyDescent="0.2">
      <c r="A690" t="s">
        <v>4612</v>
      </c>
      <c r="B690" t="s">
        <v>484</v>
      </c>
      <c r="C690">
        <v>1995183511</v>
      </c>
      <c r="D690" t="s">
        <v>4613</v>
      </c>
      <c r="E690">
        <v>2809036</v>
      </c>
      <c r="F690" t="s">
        <v>660</v>
      </c>
      <c r="G690" t="s">
        <v>695</v>
      </c>
      <c r="H690" t="s">
        <v>4616</v>
      </c>
      <c r="I690" t="s">
        <v>663</v>
      </c>
      <c r="J690" t="s">
        <v>4493</v>
      </c>
      <c r="K690" t="s">
        <v>665</v>
      </c>
      <c r="L690" t="s">
        <v>3834</v>
      </c>
      <c r="M690" t="s">
        <v>3835</v>
      </c>
      <c r="N690" t="s">
        <v>3836</v>
      </c>
      <c r="O690" t="s">
        <v>3845</v>
      </c>
      <c r="P690" t="s">
        <v>3881</v>
      </c>
      <c r="Q690" t="s">
        <v>4494</v>
      </c>
      <c r="R690" t="s">
        <v>4614</v>
      </c>
      <c r="S690" t="s">
        <v>4615</v>
      </c>
    </row>
    <row r="691" spans="1:19" x14ac:dyDescent="0.2">
      <c r="A691" t="s">
        <v>4617</v>
      </c>
      <c r="B691" t="s">
        <v>484</v>
      </c>
      <c r="C691">
        <v>1433236535</v>
      </c>
      <c r="D691" t="s">
        <v>4618</v>
      </c>
      <c r="E691">
        <v>2267265</v>
      </c>
      <c r="F691" t="s">
        <v>660</v>
      </c>
      <c r="G691" t="s">
        <v>695</v>
      </c>
      <c r="H691" t="s">
        <v>4621</v>
      </c>
      <c r="I691" t="s">
        <v>663</v>
      </c>
      <c r="J691" t="s">
        <v>4493</v>
      </c>
      <c r="K691" t="s">
        <v>665</v>
      </c>
      <c r="L691" t="s">
        <v>3834</v>
      </c>
      <c r="M691" t="s">
        <v>3835</v>
      </c>
      <c r="N691" t="s">
        <v>3836</v>
      </c>
      <c r="O691" t="s">
        <v>3845</v>
      </c>
      <c r="P691" t="s">
        <v>3881</v>
      </c>
      <c r="Q691" t="s">
        <v>4494</v>
      </c>
      <c r="R691" t="s">
        <v>4619</v>
      </c>
      <c r="S691" t="s">
        <v>4620</v>
      </c>
    </row>
    <row r="692" spans="1:19" x14ac:dyDescent="0.2">
      <c r="A692" t="s">
        <v>4622</v>
      </c>
      <c r="B692" t="s">
        <v>484</v>
      </c>
      <c r="C692">
        <v>2188144163</v>
      </c>
      <c r="D692" t="s">
        <v>4623</v>
      </c>
      <c r="E692">
        <v>2912260</v>
      </c>
      <c r="F692" t="s">
        <v>660</v>
      </c>
      <c r="G692" t="s">
        <v>695</v>
      </c>
      <c r="H692" t="s">
        <v>4626</v>
      </c>
      <c r="I692" t="s">
        <v>663</v>
      </c>
      <c r="J692" t="s">
        <v>4493</v>
      </c>
      <c r="K692" t="s">
        <v>665</v>
      </c>
      <c r="L692" t="s">
        <v>3834</v>
      </c>
      <c r="M692" t="s">
        <v>3835</v>
      </c>
      <c r="N692" t="s">
        <v>3836</v>
      </c>
      <c r="O692" t="s">
        <v>3845</v>
      </c>
      <c r="P692" t="s">
        <v>3881</v>
      </c>
      <c r="Q692" t="s">
        <v>4494</v>
      </c>
      <c r="R692" t="s">
        <v>4624</v>
      </c>
      <c r="S692" t="s">
        <v>4625</v>
      </c>
    </row>
    <row r="693" spans="1:19" x14ac:dyDescent="0.2">
      <c r="A693" t="s">
        <v>4627</v>
      </c>
      <c r="B693" t="s">
        <v>484</v>
      </c>
      <c r="C693">
        <v>1786125360</v>
      </c>
      <c r="D693" t="s">
        <v>4628</v>
      </c>
      <c r="E693">
        <v>2683680</v>
      </c>
      <c r="F693" t="s">
        <v>660</v>
      </c>
      <c r="G693" t="s">
        <v>4631</v>
      </c>
      <c r="H693" t="s">
        <v>4632</v>
      </c>
      <c r="I693" t="s">
        <v>663</v>
      </c>
      <c r="J693" t="s">
        <v>4493</v>
      </c>
      <c r="K693" t="s">
        <v>665</v>
      </c>
      <c r="L693" t="s">
        <v>3834</v>
      </c>
      <c r="M693" t="s">
        <v>3835</v>
      </c>
      <c r="N693" t="s">
        <v>3836</v>
      </c>
      <c r="O693" t="s">
        <v>3845</v>
      </c>
      <c r="P693" t="s">
        <v>3881</v>
      </c>
      <c r="Q693" t="s">
        <v>4494</v>
      </c>
      <c r="R693" t="s">
        <v>4629</v>
      </c>
      <c r="S693" t="s">
        <v>4630</v>
      </c>
    </row>
    <row r="694" spans="1:19" x14ac:dyDescent="0.2">
      <c r="A694" t="s">
        <v>4633</v>
      </c>
      <c r="B694" t="s">
        <v>484</v>
      </c>
      <c r="C694">
        <v>1277267377</v>
      </c>
      <c r="D694" t="s">
        <v>4634</v>
      </c>
      <c r="E694">
        <v>2049935</v>
      </c>
      <c r="F694" t="s">
        <v>660</v>
      </c>
      <c r="G694" t="s">
        <v>695</v>
      </c>
      <c r="H694" t="s">
        <v>4637</v>
      </c>
      <c r="I694" t="s">
        <v>663</v>
      </c>
      <c r="J694" t="s">
        <v>4493</v>
      </c>
      <c r="K694" t="s">
        <v>665</v>
      </c>
      <c r="L694" t="s">
        <v>3834</v>
      </c>
      <c r="M694" t="s">
        <v>3835</v>
      </c>
      <c r="N694" t="s">
        <v>3836</v>
      </c>
      <c r="O694" t="s">
        <v>3845</v>
      </c>
      <c r="P694" t="s">
        <v>3881</v>
      </c>
      <c r="Q694" t="s">
        <v>4494</v>
      </c>
      <c r="R694" t="s">
        <v>4635</v>
      </c>
      <c r="S694" t="s">
        <v>4636</v>
      </c>
    </row>
    <row r="695" spans="1:19" x14ac:dyDescent="0.2">
      <c r="A695" t="s">
        <v>4638</v>
      </c>
      <c r="B695" t="s">
        <v>484</v>
      </c>
      <c r="C695">
        <v>1062513255</v>
      </c>
      <c r="D695" t="s">
        <v>4639</v>
      </c>
      <c r="E695">
        <v>1837130</v>
      </c>
      <c r="F695" t="s">
        <v>660</v>
      </c>
      <c r="G695" t="s">
        <v>695</v>
      </c>
      <c r="H695" t="s">
        <v>4642</v>
      </c>
      <c r="I695" t="s">
        <v>663</v>
      </c>
      <c r="J695" t="s">
        <v>4493</v>
      </c>
      <c r="K695" t="s">
        <v>665</v>
      </c>
      <c r="L695" t="s">
        <v>3834</v>
      </c>
      <c r="M695" t="s">
        <v>3835</v>
      </c>
      <c r="N695" t="s">
        <v>3836</v>
      </c>
      <c r="O695" t="s">
        <v>3845</v>
      </c>
      <c r="P695" t="s">
        <v>3881</v>
      </c>
      <c r="Q695" t="s">
        <v>4494</v>
      </c>
      <c r="R695" t="s">
        <v>4640</v>
      </c>
      <c r="S695" t="s">
        <v>4641</v>
      </c>
    </row>
    <row r="696" spans="1:19" x14ac:dyDescent="0.2">
      <c r="A696" t="s">
        <v>4643</v>
      </c>
      <c r="B696" t="s">
        <v>484</v>
      </c>
      <c r="C696">
        <v>2052579424</v>
      </c>
      <c r="D696" t="s">
        <v>4644</v>
      </c>
      <c r="E696">
        <v>2842457</v>
      </c>
      <c r="F696" t="s">
        <v>660</v>
      </c>
      <c r="G696" t="s">
        <v>695</v>
      </c>
      <c r="H696" t="s">
        <v>4647</v>
      </c>
      <c r="I696" t="s">
        <v>663</v>
      </c>
      <c r="J696" t="s">
        <v>4493</v>
      </c>
      <c r="K696" t="s">
        <v>665</v>
      </c>
      <c r="L696" t="s">
        <v>3834</v>
      </c>
      <c r="M696" t="s">
        <v>3835</v>
      </c>
      <c r="N696" t="s">
        <v>3836</v>
      </c>
      <c r="O696" t="s">
        <v>3845</v>
      </c>
      <c r="P696" t="s">
        <v>3881</v>
      </c>
      <c r="Q696" t="s">
        <v>4494</v>
      </c>
      <c r="R696" t="s">
        <v>4645</v>
      </c>
      <c r="S696" t="s">
        <v>4646</v>
      </c>
    </row>
    <row r="697" spans="1:19" x14ac:dyDescent="0.2">
      <c r="A697" t="s">
        <v>4648</v>
      </c>
      <c r="B697" t="s">
        <v>484</v>
      </c>
      <c r="C697">
        <v>2214343092</v>
      </c>
      <c r="D697" t="s">
        <v>4649</v>
      </c>
      <c r="E697">
        <v>2789208</v>
      </c>
      <c r="F697" t="s">
        <v>660</v>
      </c>
      <c r="G697" t="s">
        <v>4652</v>
      </c>
      <c r="H697" t="s">
        <v>4653</v>
      </c>
      <c r="I697" t="s">
        <v>663</v>
      </c>
      <c r="J697" t="s">
        <v>4493</v>
      </c>
      <c r="K697" t="s">
        <v>665</v>
      </c>
      <c r="L697" t="s">
        <v>3834</v>
      </c>
      <c r="M697" t="s">
        <v>3835</v>
      </c>
      <c r="N697" t="s">
        <v>3836</v>
      </c>
      <c r="O697" t="s">
        <v>3845</v>
      </c>
      <c r="P697" t="s">
        <v>3881</v>
      </c>
      <c r="Q697" t="s">
        <v>4494</v>
      </c>
      <c r="R697" t="s">
        <v>4650</v>
      </c>
      <c r="S697" t="s">
        <v>4651</v>
      </c>
    </row>
    <row r="698" spans="1:19" x14ac:dyDescent="0.2">
      <c r="A698" t="s">
        <v>4654</v>
      </c>
      <c r="B698" t="s">
        <v>484</v>
      </c>
      <c r="C698">
        <v>827044523</v>
      </c>
      <c r="D698" t="s">
        <v>4655</v>
      </c>
      <c r="E698">
        <v>1423</v>
      </c>
      <c r="F698" t="s">
        <v>660</v>
      </c>
      <c r="G698" t="s">
        <v>4658</v>
      </c>
      <c r="H698" t="s">
        <v>4659</v>
      </c>
      <c r="I698" t="s">
        <v>663</v>
      </c>
      <c r="J698" t="s">
        <v>4660</v>
      </c>
      <c r="K698" t="s">
        <v>665</v>
      </c>
      <c r="L698" t="s">
        <v>3834</v>
      </c>
      <c r="M698" t="s">
        <v>3835</v>
      </c>
      <c r="N698" t="s">
        <v>3836</v>
      </c>
      <c r="O698" t="s">
        <v>3845</v>
      </c>
      <c r="P698" t="s">
        <v>3881</v>
      </c>
      <c r="Q698" t="s">
        <v>4660</v>
      </c>
      <c r="R698" t="s">
        <v>4656</v>
      </c>
      <c r="S698" t="s">
        <v>4657</v>
      </c>
    </row>
    <row r="699" spans="1:19" x14ac:dyDescent="0.2">
      <c r="A699" t="s">
        <v>4661</v>
      </c>
      <c r="B699" t="s">
        <v>484</v>
      </c>
      <c r="C699">
        <v>2045234287</v>
      </c>
      <c r="D699" t="s">
        <v>4662</v>
      </c>
      <c r="E699">
        <v>135461</v>
      </c>
      <c r="F699" t="s">
        <v>660</v>
      </c>
      <c r="G699" t="s">
        <v>4665</v>
      </c>
      <c r="H699" t="s">
        <v>4666</v>
      </c>
      <c r="I699" t="s">
        <v>663</v>
      </c>
      <c r="J699" t="s">
        <v>4660</v>
      </c>
      <c r="K699" t="s">
        <v>665</v>
      </c>
      <c r="L699" t="s">
        <v>3834</v>
      </c>
      <c r="M699" t="s">
        <v>3835</v>
      </c>
      <c r="N699" t="s">
        <v>3836</v>
      </c>
      <c r="O699" t="s">
        <v>3845</v>
      </c>
      <c r="P699" t="s">
        <v>3881</v>
      </c>
      <c r="Q699" t="s">
        <v>4660</v>
      </c>
      <c r="R699" t="s">
        <v>4663</v>
      </c>
      <c r="S699" t="s">
        <v>4664</v>
      </c>
    </row>
    <row r="700" spans="1:19" x14ac:dyDescent="0.2">
      <c r="A700" t="s">
        <v>4667</v>
      </c>
      <c r="B700" t="s">
        <v>484</v>
      </c>
      <c r="C700">
        <v>1992851597</v>
      </c>
      <c r="D700" t="s">
        <v>4668</v>
      </c>
      <c r="E700">
        <v>1423</v>
      </c>
      <c r="F700" t="s">
        <v>660</v>
      </c>
      <c r="G700" t="s">
        <v>695</v>
      </c>
      <c r="H700" t="s">
        <v>4670</v>
      </c>
      <c r="I700" t="s">
        <v>663</v>
      </c>
      <c r="J700" t="s">
        <v>4660</v>
      </c>
      <c r="K700" t="s">
        <v>665</v>
      </c>
      <c r="L700" t="s">
        <v>3834</v>
      </c>
      <c r="M700" t="s">
        <v>3835</v>
      </c>
      <c r="N700" t="s">
        <v>3836</v>
      </c>
      <c r="O700" t="s">
        <v>3845</v>
      </c>
      <c r="P700" t="s">
        <v>3881</v>
      </c>
      <c r="Q700" t="s">
        <v>4660</v>
      </c>
      <c r="R700" t="s">
        <v>4656</v>
      </c>
      <c r="S700" t="s">
        <v>4669</v>
      </c>
    </row>
    <row r="701" spans="1:19" x14ac:dyDescent="0.2">
      <c r="A701" t="s">
        <v>4671</v>
      </c>
      <c r="B701" t="s">
        <v>484</v>
      </c>
      <c r="C701">
        <v>1561175172</v>
      </c>
      <c r="D701" t="s">
        <v>4672</v>
      </c>
      <c r="E701">
        <v>1423</v>
      </c>
      <c r="F701" t="s">
        <v>660</v>
      </c>
      <c r="G701" t="s">
        <v>695</v>
      </c>
      <c r="H701" t="s">
        <v>4674</v>
      </c>
      <c r="I701" t="s">
        <v>663</v>
      </c>
      <c r="J701" t="s">
        <v>4660</v>
      </c>
      <c r="K701" t="s">
        <v>665</v>
      </c>
      <c r="L701" t="s">
        <v>3834</v>
      </c>
      <c r="M701" t="s">
        <v>3835</v>
      </c>
      <c r="N701" t="s">
        <v>3836</v>
      </c>
      <c r="O701" t="s">
        <v>3845</v>
      </c>
      <c r="P701" t="s">
        <v>3881</v>
      </c>
      <c r="Q701" t="s">
        <v>4660</v>
      </c>
      <c r="R701" t="s">
        <v>4656</v>
      </c>
      <c r="S701" t="s">
        <v>4673</v>
      </c>
    </row>
    <row r="702" spans="1:19" x14ac:dyDescent="0.2">
      <c r="A702" t="s">
        <v>4675</v>
      </c>
      <c r="B702" t="s">
        <v>484</v>
      </c>
      <c r="C702">
        <v>749298825</v>
      </c>
      <c r="D702" t="s">
        <v>4676</v>
      </c>
      <c r="E702">
        <v>1423</v>
      </c>
      <c r="F702" t="s">
        <v>660</v>
      </c>
      <c r="G702" t="s">
        <v>695</v>
      </c>
      <c r="H702" t="s">
        <v>4678</v>
      </c>
      <c r="I702" t="s">
        <v>663</v>
      </c>
      <c r="J702" t="s">
        <v>4660</v>
      </c>
      <c r="K702" t="s">
        <v>665</v>
      </c>
      <c r="L702" t="s">
        <v>3834</v>
      </c>
      <c r="M702" t="s">
        <v>3835</v>
      </c>
      <c r="N702" t="s">
        <v>3836</v>
      </c>
      <c r="O702" t="s">
        <v>3845</v>
      </c>
      <c r="P702" t="s">
        <v>3881</v>
      </c>
      <c r="Q702" t="s">
        <v>4660</v>
      </c>
      <c r="R702" t="s">
        <v>4656</v>
      </c>
      <c r="S702" t="s">
        <v>4677</v>
      </c>
    </row>
    <row r="703" spans="1:19" x14ac:dyDescent="0.2">
      <c r="A703" t="s">
        <v>4679</v>
      </c>
      <c r="B703" t="s">
        <v>484</v>
      </c>
      <c r="C703">
        <v>1119670507</v>
      </c>
      <c r="D703" t="s">
        <v>4680</v>
      </c>
      <c r="E703">
        <v>1423</v>
      </c>
      <c r="F703" t="s">
        <v>660</v>
      </c>
      <c r="G703" t="s">
        <v>695</v>
      </c>
      <c r="H703" t="s">
        <v>4682</v>
      </c>
      <c r="I703" t="s">
        <v>663</v>
      </c>
      <c r="J703" t="s">
        <v>4660</v>
      </c>
      <c r="K703" t="s">
        <v>665</v>
      </c>
      <c r="L703" t="s">
        <v>3834</v>
      </c>
      <c r="M703" t="s">
        <v>3835</v>
      </c>
      <c r="N703" t="s">
        <v>3836</v>
      </c>
      <c r="O703" t="s">
        <v>3845</v>
      </c>
      <c r="P703" t="s">
        <v>3881</v>
      </c>
      <c r="Q703" t="s">
        <v>4660</v>
      </c>
      <c r="R703" t="s">
        <v>4656</v>
      </c>
      <c r="S703" t="s">
        <v>4681</v>
      </c>
    </row>
    <row r="704" spans="1:19" x14ac:dyDescent="0.2">
      <c r="A704" t="s">
        <v>4683</v>
      </c>
      <c r="B704" t="s">
        <v>484</v>
      </c>
      <c r="C704">
        <v>1119646557</v>
      </c>
      <c r="D704" t="s">
        <v>4684</v>
      </c>
      <c r="E704">
        <v>1423</v>
      </c>
      <c r="F704" t="s">
        <v>660</v>
      </c>
      <c r="G704" t="s">
        <v>4686</v>
      </c>
      <c r="H704" t="s">
        <v>4687</v>
      </c>
      <c r="I704" t="s">
        <v>663</v>
      </c>
      <c r="J704" t="s">
        <v>4660</v>
      </c>
      <c r="K704" t="s">
        <v>665</v>
      </c>
      <c r="L704" t="s">
        <v>3834</v>
      </c>
      <c r="M704" t="s">
        <v>3835</v>
      </c>
      <c r="N704" t="s">
        <v>3836</v>
      </c>
      <c r="O704" t="s">
        <v>3845</v>
      </c>
      <c r="P704" t="s">
        <v>3881</v>
      </c>
      <c r="Q704" t="s">
        <v>4660</v>
      </c>
      <c r="R704" t="s">
        <v>4656</v>
      </c>
      <c r="S704" t="s">
        <v>4685</v>
      </c>
    </row>
    <row r="705" spans="1:19" x14ac:dyDescent="0.2">
      <c r="A705" t="s">
        <v>4688</v>
      </c>
      <c r="B705" t="s">
        <v>484</v>
      </c>
      <c r="C705">
        <v>2324023172</v>
      </c>
      <c r="D705" t="s">
        <v>4689</v>
      </c>
      <c r="E705">
        <v>1423</v>
      </c>
      <c r="F705" t="s">
        <v>660</v>
      </c>
      <c r="G705" t="s">
        <v>695</v>
      </c>
      <c r="H705" t="s">
        <v>4691</v>
      </c>
      <c r="I705" t="s">
        <v>663</v>
      </c>
      <c r="J705" t="s">
        <v>4660</v>
      </c>
      <c r="K705" t="s">
        <v>665</v>
      </c>
      <c r="L705" t="s">
        <v>3834</v>
      </c>
      <c r="M705" t="s">
        <v>3835</v>
      </c>
      <c r="N705" t="s">
        <v>3836</v>
      </c>
      <c r="O705" t="s">
        <v>3845</v>
      </c>
      <c r="P705" t="s">
        <v>3881</v>
      </c>
      <c r="Q705" t="s">
        <v>4660</v>
      </c>
      <c r="R705" t="s">
        <v>4656</v>
      </c>
      <c r="S705" t="s">
        <v>4690</v>
      </c>
    </row>
    <row r="706" spans="1:19" x14ac:dyDescent="0.2">
      <c r="A706" t="s">
        <v>4692</v>
      </c>
      <c r="B706" t="s">
        <v>484</v>
      </c>
      <c r="C706">
        <v>2100591177</v>
      </c>
      <c r="D706" t="s">
        <v>4693</v>
      </c>
      <c r="E706">
        <v>1423</v>
      </c>
      <c r="F706" t="s">
        <v>660</v>
      </c>
      <c r="G706" t="s">
        <v>695</v>
      </c>
      <c r="H706" t="s">
        <v>4695</v>
      </c>
      <c r="I706" t="s">
        <v>663</v>
      </c>
      <c r="J706" t="s">
        <v>4660</v>
      </c>
      <c r="K706" t="s">
        <v>665</v>
      </c>
      <c r="L706" t="s">
        <v>3834</v>
      </c>
      <c r="M706" t="s">
        <v>3835</v>
      </c>
      <c r="N706" t="s">
        <v>3836</v>
      </c>
      <c r="O706" t="s">
        <v>3845</v>
      </c>
      <c r="P706" t="s">
        <v>3881</v>
      </c>
      <c r="Q706" t="s">
        <v>4660</v>
      </c>
      <c r="R706" t="s">
        <v>4656</v>
      </c>
      <c r="S706" t="s">
        <v>4694</v>
      </c>
    </row>
    <row r="707" spans="1:19" x14ac:dyDescent="0.2">
      <c r="A707" t="s">
        <v>4696</v>
      </c>
      <c r="B707" t="s">
        <v>484</v>
      </c>
      <c r="C707">
        <v>2312134906</v>
      </c>
      <c r="D707" t="s">
        <v>4697</v>
      </c>
      <c r="E707">
        <v>1423</v>
      </c>
      <c r="F707" t="s">
        <v>660</v>
      </c>
      <c r="G707" t="s">
        <v>695</v>
      </c>
      <c r="H707" t="s">
        <v>4699</v>
      </c>
      <c r="I707" t="s">
        <v>663</v>
      </c>
      <c r="J707" t="s">
        <v>4660</v>
      </c>
      <c r="K707" t="s">
        <v>665</v>
      </c>
      <c r="L707" t="s">
        <v>3834</v>
      </c>
      <c r="M707" t="s">
        <v>3835</v>
      </c>
      <c r="N707" t="s">
        <v>3836</v>
      </c>
      <c r="O707" t="s">
        <v>3845</v>
      </c>
      <c r="P707" t="s">
        <v>3881</v>
      </c>
      <c r="Q707" t="s">
        <v>4660</v>
      </c>
      <c r="R707" t="s">
        <v>4656</v>
      </c>
      <c r="S707" t="s">
        <v>4698</v>
      </c>
    </row>
    <row r="708" spans="1:19" x14ac:dyDescent="0.2">
      <c r="A708" t="s">
        <v>4700</v>
      </c>
      <c r="B708" t="s">
        <v>484</v>
      </c>
      <c r="C708">
        <v>2312129786</v>
      </c>
      <c r="D708" t="s">
        <v>4701</v>
      </c>
      <c r="E708">
        <v>1423</v>
      </c>
      <c r="F708" t="s">
        <v>660</v>
      </c>
      <c r="G708" t="s">
        <v>695</v>
      </c>
      <c r="H708" t="s">
        <v>4703</v>
      </c>
      <c r="I708" t="s">
        <v>663</v>
      </c>
      <c r="J708" t="s">
        <v>4660</v>
      </c>
      <c r="K708" t="s">
        <v>665</v>
      </c>
      <c r="L708" t="s">
        <v>3834</v>
      </c>
      <c r="M708" t="s">
        <v>3835</v>
      </c>
      <c r="N708" t="s">
        <v>3836</v>
      </c>
      <c r="O708" t="s">
        <v>3845</v>
      </c>
      <c r="P708" t="s">
        <v>3881</v>
      </c>
      <c r="Q708" t="s">
        <v>4660</v>
      </c>
      <c r="R708" t="s">
        <v>4656</v>
      </c>
      <c r="S708" t="s">
        <v>4702</v>
      </c>
    </row>
    <row r="709" spans="1:19" x14ac:dyDescent="0.2">
      <c r="A709" t="s">
        <v>4704</v>
      </c>
      <c r="B709" t="s">
        <v>484</v>
      </c>
      <c r="C709">
        <v>2287787843</v>
      </c>
      <c r="D709" t="s">
        <v>4705</v>
      </c>
      <c r="E709">
        <v>1423</v>
      </c>
      <c r="F709" t="s">
        <v>660</v>
      </c>
      <c r="G709" t="s">
        <v>695</v>
      </c>
      <c r="H709" t="s">
        <v>4707</v>
      </c>
      <c r="I709" t="s">
        <v>663</v>
      </c>
      <c r="J709" t="s">
        <v>4660</v>
      </c>
      <c r="K709" t="s">
        <v>665</v>
      </c>
      <c r="L709" t="s">
        <v>3834</v>
      </c>
      <c r="M709" t="s">
        <v>3835</v>
      </c>
      <c r="N709" t="s">
        <v>3836</v>
      </c>
      <c r="O709" t="s">
        <v>3845</v>
      </c>
      <c r="P709" t="s">
        <v>3881</v>
      </c>
      <c r="Q709" t="s">
        <v>4660</v>
      </c>
      <c r="R709" t="s">
        <v>4656</v>
      </c>
      <c r="S709" t="s">
        <v>4706</v>
      </c>
    </row>
    <row r="710" spans="1:19" x14ac:dyDescent="0.2">
      <c r="A710" t="s">
        <v>4708</v>
      </c>
      <c r="B710" t="s">
        <v>484</v>
      </c>
      <c r="C710">
        <v>2271296457</v>
      </c>
      <c r="D710" t="s">
        <v>4709</v>
      </c>
      <c r="E710">
        <v>1423</v>
      </c>
      <c r="F710" t="s">
        <v>660</v>
      </c>
      <c r="G710" t="s">
        <v>695</v>
      </c>
      <c r="H710" t="s">
        <v>4711</v>
      </c>
      <c r="I710" t="s">
        <v>663</v>
      </c>
      <c r="J710" t="s">
        <v>4660</v>
      </c>
      <c r="K710" t="s">
        <v>665</v>
      </c>
      <c r="L710" t="s">
        <v>3834</v>
      </c>
      <c r="M710" t="s">
        <v>3835</v>
      </c>
      <c r="N710" t="s">
        <v>3836</v>
      </c>
      <c r="O710" t="s">
        <v>3845</v>
      </c>
      <c r="P710" t="s">
        <v>3881</v>
      </c>
      <c r="Q710" t="s">
        <v>4660</v>
      </c>
      <c r="R710" t="s">
        <v>4656</v>
      </c>
      <c r="S710" t="s">
        <v>4710</v>
      </c>
    </row>
    <row r="711" spans="1:19" x14ac:dyDescent="0.2">
      <c r="A711" t="s">
        <v>4712</v>
      </c>
      <c r="B711" t="s">
        <v>484</v>
      </c>
      <c r="C711">
        <v>2054839031</v>
      </c>
      <c r="D711" t="s">
        <v>4713</v>
      </c>
      <c r="E711">
        <v>1423</v>
      </c>
      <c r="F711" t="s">
        <v>660</v>
      </c>
      <c r="G711" t="s">
        <v>695</v>
      </c>
      <c r="H711" t="s">
        <v>4715</v>
      </c>
      <c r="I711" t="s">
        <v>663</v>
      </c>
      <c r="J711" t="s">
        <v>4660</v>
      </c>
      <c r="K711" t="s">
        <v>665</v>
      </c>
      <c r="L711" t="s">
        <v>3834</v>
      </c>
      <c r="M711" t="s">
        <v>3835</v>
      </c>
      <c r="N711" t="s">
        <v>3836</v>
      </c>
      <c r="O711" t="s">
        <v>3845</v>
      </c>
      <c r="P711" t="s">
        <v>3881</v>
      </c>
      <c r="Q711" t="s">
        <v>4660</v>
      </c>
      <c r="R711" t="s">
        <v>4656</v>
      </c>
      <c r="S711" t="s">
        <v>4714</v>
      </c>
    </row>
    <row r="712" spans="1:19" x14ac:dyDescent="0.2">
      <c r="A712" t="s">
        <v>4716</v>
      </c>
      <c r="B712" t="s">
        <v>484</v>
      </c>
      <c r="C712">
        <v>2044711882</v>
      </c>
      <c r="D712" t="s">
        <v>4717</v>
      </c>
      <c r="E712">
        <v>1423</v>
      </c>
      <c r="F712" t="s">
        <v>660</v>
      </c>
      <c r="G712" t="s">
        <v>695</v>
      </c>
      <c r="H712" t="s">
        <v>4719</v>
      </c>
      <c r="I712" t="s">
        <v>663</v>
      </c>
      <c r="J712" t="s">
        <v>4660</v>
      </c>
      <c r="K712" t="s">
        <v>665</v>
      </c>
      <c r="L712" t="s">
        <v>3834</v>
      </c>
      <c r="M712" t="s">
        <v>3835</v>
      </c>
      <c r="N712" t="s">
        <v>3836</v>
      </c>
      <c r="O712" t="s">
        <v>3845</v>
      </c>
      <c r="P712" t="s">
        <v>3881</v>
      </c>
      <c r="Q712" t="s">
        <v>4660</v>
      </c>
      <c r="R712" t="s">
        <v>4656</v>
      </c>
      <c r="S712" t="s">
        <v>4718</v>
      </c>
    </row>
    <row r="713" spans="1:19" x14ac:dyDescent="0.2">
      <c r="A713" t="s">
        <v>4720</v>
      </c>
      <c r="B713" t="s">
        <v>484</v>
      </c>
      <c r="C713">
        <v>1945689267</v>
      </c>
      <c r="D713" t="s">
        <v>4721</v>
      </c>
      <c r="E713">
        <v>1423</v>
      </c>
      <c r="F713" t="s">
        <v>660</v>
      </c>
      <c r="G713" t="s">
        <v>695</v>
      </c>
      <c r="H713" t="s">
        <v>4723</v>
      </c>
      <c r="I713" t="s">
        <v>663</v>
      </c>
      <c r="J713" t="s">
        <v>4660</v>
      </c>
      <c r="K713" t="s">
        <v>665</v>
      </c>
      <c r="L713" t="s">
        <v>3834</v>
      </c>
      <c r="M713" t="s">
        <v>3835</v>
      </c>
      <c r="N713" t="s">
        <v>3836</v>
      </c>
      <c r="O713" t="s">
        <v>3845</v>
      </c>
      <c r="P713" t="s">
        <v>3881</v>
      </c>
      <c r="Q713" t="s">
        <v>4660</v>
      </c>
      <c r="R713" t="s">
        <v>4656</v>
      </c>
      <c r="S713" t="s">
        <v>4722</v>
      </c>
    </row>
    <row r="714" spans="1:19" x14ac:dyDescent="0.2">
      <c r="A714" t="s">
        <v>4724</v>
      </c>
      <c r="B714" t="s">
        <v>484</v>
      </c>
      <c r="C714">
        <v>1916622970</v>
      </c>
      <c r="D714" t="s">
        <v>4725</v>
      </c>
      <c r="E714">
        <v>1423</v>
      </c>
      <c r="F714" t="s">
        <v>660</v>
      </c>
      <c r="G714" t="s">
        <v>4727</v>
      </c>
      <c r="H714" t="s">
        <v>4728</v>
      </c>
      <c r="I714" t="s">
        <v>663</v>
      </c>
      <c r="J714" t="s">
        <v>4660</v>
      </c>
      <c r="K714" t="s">
        <v>665</v>
      </c>
      <c r="L714" t="s">
        <v>3834</v>
      </c>
      <c r="M714" t="s">
        <v>3835</v>
      </c>
      <c r="N714" t="s">
        <v>3836</v>
      </c>
      <c r="O714" t="s">
        <v>3845</v>
      </c>
      <c r="P714" t="s">
        <v>3881</v>
      </c>
      <c r="Q714" t="s">
        <v>4660</v>
      </c>
      <c r="R714" t="s">
        <v>4656</v>
      </c>
      <c r="S714" t="s">
        <v>4726</v>
      </c>
    </row>
    <row r="715" spans="1:19" x14ac:dyDescent="0.2">
      <c r="A715" t="s">
        <v>4729</v>
      </c>
      <c r="B715" t="s">
        <v>484</v>
      </c>
      <c r="C715">
        <v>1890095087</v>
      </c>
      <c r="D715" t="s">
        <v>4730</v>
      </c>
      <c r="E715">
        <v>1423</v>
      </c>
      <c r="F715" t="s">
        <v>660</v>
      </c>
      <c r="G715" t="s">
        <v>832</v>
      </c>
      <c r="H715" t="s">
        <v>4732</v>
      </c>
      <c r="I715" t="s">
        <v>663</v>
      </c>
      <c r="J715" t="s">
        <v>4660</v>
      </c>
      <c r="K715" t="s">
        <v>665</v>
      </c>
      <c r="L715" t="s">
        <v>3834</v>
      </c>
      <c r="M715" t="s">
        <v>3835</v>
      </c>
      <c r="N715" t="s">
        <v>3836</v>
      </c>
      <c r="O715" t="s">
        <v>3845</v>
      </c>
      <c r="P715" t="s">
        <v>3881</v>
      </c>
      <c r="Q715" t="s">
        <v>4660</v>
      </c>
      <c r="R715" t="s">
        <v>4656</v>
      </c>
      <c r="S715" t="s">
        <v>4731</v>
      </c>
    </row>
    <row r="716" spans="1:19" x14ac:dyDescent="0.2">
      <c r="A716" t="s">
        <v>4733</v>
      </c>
      <c r="B716" t="s">
        <v>484</v>
      </c>
      <c r="C716">
        <v>1851135448</v>
      </c>
      <c r="D716" t="s">
        <v>4734</v>
      </c>
      <c r="E716">
        <v>1423</v>
      </c>
      <c r="F716" t="s">
        <v>660</v>
      </c>
      <c r="G716" t="s">
        <v>756</v>
      </c>
      <c r="H716" t="s">
        <v>4736</v>
      </c>
      <c r="I716" t="s">
        <v>663</v>
      </c>
      <c r="J716" t="s">
        <v>4660</v>
      </c>
      <c r="K716" t="s">
        <v>665</v>
      </c>
      <c r="L716" t="s">
        <v>3834</v>
      </c>
      <c r="M716" t="s">
        <v>3835</v>
      </c>
      <c r="N716" t="s">
        <v>3836</v>
      </c>
      <c r="O716" t="s">
        <v>3845</v>
      </c>
      <c r="P716" t="s">
        <v>3881</v>
      </c>
      <c r="Q716" t="s">
        <v>4660</v>
      </c>
      <c r="R716" t="s">
        <v>4656</v>
      </c>
      <c r="S716" t="s">
        <v>4735</v>
      </c>
    </row>
    <row r="717" spans="1:19" x14ac:dyDescent="0.2">
      <c r="A717" t="s">
        <v>4737</v>
      </c>
      <c r="B717" t="s">
        <v>484</v>
      </c>
      <c r="C717">
        <v>1797927225</v>
      </c>
      <c r="D717" t="s">
        <v>4738</v>
      </c>
      <c r="E717">
        <v>1423</v>
      </c>
      <c r="F717" t="s">
        <v>660</v>
      </c>
      <c r="G717" t="s">
        <v>695</v>
      </c>
      <c r="H717" t="s">
        <v>4740</v>
      </c>
      <c r="I717" t="s">
        <v>663</v>
      </c>
      <c r="J717" t="s">
        <v>4660</v>
      </c>
      <c r="K717" t="s">
        <v>665</v>
      </c>
      <c r="L717" t="s">
        <v>3834</v>
      </c>
      <c r="M717" t="s">
        <v>3835</v>
      </c>
      <c r="N717" t="s">
        <v>3836</v>
      </c>
      <c r="O717" t="s">
        <v>3845</v>
      </c>
      <c r="P717" t="s">
        <v>3881</v>
      </c>
      <c r="Q717" t="s">
        <v>4660</v>
      </c>
      <c r="R717" t="s">
        <v>4656</v>
      </c>
      <c r="S717" t="s">
        <v>4739</v>
      </c>
    </row>
    <row r="718" spans="1:19" x14ac:dyDescent="0.2">
      <c r="A718" t="s">
        <v>4741</v>
      </c>
      <c r="B718" t="s">
        <v>484</v>
      </c>
      <c r="C718">
        <v>1782980833</v>
      </c>
      <c r="D718" t="s">
        <v>4742</v>
      </c>
      <c r="E718">
        <v>1423</v>
      </c>
      <c r="F718" t="s">
        <v>660</v>
      </c>
      <c r="G718" t="s">
        <v>695</v>
      </c>
      <c r="H718" t="s">
        <v>4744</v>
      </c>
      <c r="I718" t="s">
        <v>663</v>
      </c>
      <c r="J718" t="s">
        <v>4660</v>
      </c>
      <c r="K718" t="s">
        <v>665</v>
      </c>
      <c r="L718" t="s">
        <v>3834</v>
      </c>
      <c r="M718" t="s">
        <v>3835</v>
      </c>
      <c r="N718" t="s">
        <v>3836</v>
      </c>
      <c r="O718" t="s">
        <v>3845</v>
      </c>
      <c r="P718" t="s">
        <v>3881</v>
      </c>
      <c r="Q718" t="s">
        <v>4660</v>
      </c>
      <c r="R718" t="s">
        <v>4656</v>
      </c>
      <c r="S718" t="s">
        <v>4743</v>
      </c>
    </row>
    <row r="719" spans="1:19" x14ac:dyDescent="0.2">
      <c r="A719" t="s">
        <v>4745</v>
      </c>
      <c r="B719" t="s">
        <v>484</v>
      </c>
      <c r="C719">
        <v>1672680823</v>
      </c>
      <c r="D719" t="s">
        <v>4746</v>
      </c>
      <c r="E719">
        <v>1423</v>
      </c>
      <c r="F719" t="s">
        <v>660</v>
      </c>
      <c r="G719" t="s">
        <v>4428</v>
      </c>
      <c r="H719" t="s">
        <v>4748</v>
      </c>
      <c r="I719" t="s">
        <v>663</v>
      </c>
      <c r="J719" t="s">
        <v>4660</v>
      </c>
      <c r="K719" t="s">
        <v>665</v>
      </c>
      <c r="L719" t="s">
        <v>3834</v>
      </c>
      <c r="M719" t="s">
        <v>3835</v>
      </c>
      <c r="N719" t="s">
        <v>3836</v>
      </c>
      <c r="O719" t="s">
        <v>3845</v>
      </c>
      <c r="P719" t="s">
        <v>3881</v>
      </c>
      <c r="Q719" t="s">
        <v>4660</v>
      </c>
      <c r="R719" t="s">
        <v>4656</v>
      </c>
      <c r="S719" t="s">
        <v>4747</v>
      </c>
    </row>
    <row r="720" spans="1:19" x14ac:dyDescent="0.2">
      <c r="A720" t="s">
        <v>4749</v>
      </c>
      <c r="B720" t="s">
        <v>484</v>
      </c>
      <c r="C720">
        <v>1485876989</v>
      </c>
      <c r="D720" t="s">
        <v>4750</v>
      </c>
      <c r="E720">
        <v>1423</v>
      </c>
      <c r="F720" t="s">
        <v>660</v>
      </c>
      <c r="G720" t="s">
        <v>695</v>
      </c>
      <c r="H720" t="s">
        <v>4752</v>
      </c>
      <c r="I720" t="s">
        <v>663</v>
      </c>
      <c r="J720" t="s">
        <v>4660</v>
      </c>
      <c r="K720" t="s">
        <v>665</v>
      </c>
      <c r="L720" t="s">
        <v>3834</v>
      </c>
      <c r="M720" t="s">
        <v>3835</v>
      </c>
      <c r="N720" t="s">
        <v>3836</v>
      </c>
      <c r="O720" t="s">
        <v>3845</v>
      </c>
      <c r="P720" t="s">
        <v>3881</v>
      </c>
      <c r="Q720" t="s">
        <v>4660</v>
      </c>
      <c r="R720" t="s">
        <v>4656</v>
      </c>
      <c r="S720" t="s">
        <v>4751</v>
      </c>
    </row>
    <row r="721" spans="1:19" x14ac:dyDescent="0.2">
      <c r="A721" t="s">
        <v>4753</v>
      </c>
      <c r="B721" t="s">
        <v>484</v>
      </c>
      <c r="C721">
        <v>1196905946</v>
      </c>
      <c r="D721" t="s">
        <v>4754</v>
      </c>
      <c r="E721">
        <v>1423</v>
      </c>
      <c r="F721" t="s">
        <v>660</v>
      </c>
      <c r="G721" t="s">
        <v>1201</v>
      </c>
      <c r="H721" t="s">
        <v>4756</v>
      </c>
      <c r="I721" t="s">
        <v>663</v>
      </c>
      <c r="J721" t="s">
        <v>4660</v>
      </c>
      <c r="K721" t="s">
        <v>665</v>
      </c>
      <c r="L721" t="s">
        <v>3834</v>
      </c>
      <c r="M721" t="s">
        <v>3835</v>
      </c>
      <c r="N721" t="s">
        <v>3836</v>
      </c>
      <c r="O721" t="s">
        <v>3845</v>
      </c>
      <c r="P721" t="s">
        <v>3881</v>
      </c>
      <c r="Q721" t="s">
        <v>4660</v>
      </c>
      <c r="R721" t="s">
        <v>4656</v>
      </c>
      <c r="S721" t="s">
        <v>4755</v>
      </c>
    </row>
    <row r="722" spans="1:19" x14ac:dyDescent="0.2">
      <c r="A722" t="s">
        <v>4757</v>
      </c>
      <c r="B722" t="s">
        <v>484</v>
      </c>
      <c r="C722">
        <v>1119673341</v>
      </c>
      <c r="D722" t="s">
        <v>4758</v>
      </c>
      <c r="E722">
        <v>1423</v>
      </c>
      <c r="F722" t="s">
        <v>660</v>
      </c>
      <c r="G722" t="s">
        <v>756</v>
      </c>
      <c r="H722" t="s">
        <v>4760</v>
      </c>
      <c r="I722" t="s">
        <v>663</v>
      </c>
      <c r="J722" t="s">
        <v>4660</v>
      </c>
      <c r="K722" t="s">
        <v>665</v>
      </c>
      <c r="L722" t="s">
        <v>3834</v>
      </c>
      <c r="M722" t="s">
        <v>3835</v>
      </c>
      <c r="N722" t="s">
        <v>3836</v>
      </c>
      <c r="O722" t="s">
        <v>3845</v>
      </c>
      <c r="P722" t="s">
        <v>3881</v>
      </c>
      <c r="Q722" t="s">
        <v>4660</v>
      </c>
      <c r="R722" t="s">
        <v>4656</v>
      </c>
      <c r="S722" t="s">
        <v>4759</v>
      </c>
    </row>
    <row r="723" spans="1:19" x14ac:dyDescent="0.2">
      <c r="A723" t="s">
        <v>4761</v>
      </c>
      <c r="B723" t="s">
        <v>484</v>
      </c>
      <c r="C723">
        <v>2214322647</v>
      </c>
      <c r="D723" t="s">
        <v>4762</v>
      </c>
      <c r="E723">
        <v>1423</v>
      </c>
      <c r="F723" t="s">
        <v>660</v>
      </c>
      <c r="G723" t="s">
        <v>4764</v>
      </c>
      <c r="H723" t="s">
        <v>4765</v>
      </c>
      <c r="I723" t="s">
        <v>663</v>
      </c>
      <c r="J723" t="s">
        <v>4660</v>
      </c>
      <c r="K723" t="s">
        <v>665</v>
      </c>
      <c r="L723" t="s">
        <v>3834</v>
      </c>
      <c r="M723" t="s">
        <v>3835</v>
      </c>
      <c r="N723" t="s">
        <v>3836</v>
      </c>
      <c r="O723" t="s">
        <v>3845</v>
      </c>
      <c r="P723" t="s">
        <v>3881</v>
      </c>
      <c r="Q723" t="s">
        <v>4660</v>
      </c>
      <c r="R723" t="s">
        <v>4656</v>
      </c>
      <c r="S723" t="s">
        <v>4763</v>
      </c>
    </row>
    <row r="724" spans="1:19" x14ac:dyDescent="0.2">
      <c r="A724" t="s">
        <v>4766</v>
      </c>
      <c r="B724" t="s">
        <v>484</v>
      </c>
      <c r="C724">
        <v>2211829539</v>
      </c>
      <c r="D724" t="s">
        <v>4767</v>
      </c>
      <c r="E724">
        <v>1423</v>
      </c>
      <c r="F724" t="s">
        <v>660</v>
      </c>
      <c r="G724" t="s">
        <v>4769</v>
      </c>
      <c r="H724" t="s">
        <v>4770</v>
      </c>
      <c r="I724" t="s">
        <v>663</v>
      </c>
      <c r="J724" t="s">
        <v>4660</v>
      </c>
      <c r="K724" t="s">
        <v>665</v>
      </c>
      <c r="L724" t="s">
        <v>3834</v>
      </c>
      <c r="M724" t="s">
        <v>3835</v>
      </c>
      <c r="N724" t="s">
        <v>3836</v>
      </c>
      <c r="O724" t="s">
        <v>3845</v>
      </c>
      <c r="P724" t="s">
        <v>3881</v>
      </c>
      <c r="Q724" t="s">
        <v>4660</v>
      </c>
      <c r="R724" t="s">
        <v>4656</v>
      </c>
      <c r="S724" t="s">
        <v>4768</v>
      </c>
    </row>
    <row r="725" spans="1:19" x14ac:dyDescent="0.2">
      <c r="A725" t="s">
        <v>4771</v>
      </c>
      <c r="B725" t="s">
        <v>484</v>
      </c>
      <c r="C725">
        <v>2199820961</v>
      </c>
      <c r="D725" t="s">
        <v>4772</v>
      </c>
      <c r="E725">
        <v>1423</v>
      </c>
      <c r="F725" t="s">
        <v>660</v>
      </c>
      <c r="G725" t="s">
        <v>695</v>
      </c>
      <c r="H725" t="s">
        <v>4774</v>
      </c>
      <c r="I725" t="s">
        <v>663</v>
      </c>
      <c r="J725" t="s">
        <v>4660</v>
      </c>
      <c r="K725" t="s">
        <v>665</v>
      </c>
      <c r="L725" t="s">
        <v>3834</v>
      </c>
      <c r="M725" t="s">
        <v>3835</v>
      </c>
      <c r="N725" t="s">
        <v>3836</v>
      </c>
      <c r="O725" t="s">
        <v>3845</v>
      </c>
      <c r="P725" t="s">
        <v>3881</v>
      </c>
      <c r="Q725" t="s">
        <v>4660</v>
      </c>
      <c r="R725" t="s">
        <v>4656</v>
      </c>
      <c r="S725" t="s">
        <v>4773</v>
      </c>
    </row>
    <row r="726" spans="1:19" x14ac:dyDescent="0.2">
      <c r="A726" t="s">
        <v>4775</v>
      </c>
      <c r="B726" t="s">
        <v>484</v>
      </c>
      <c r="C726">
        <v>2239910129</v>
      </c>
      <c r="D726" t="s">
        <v>4776</v>
      </c>
      <c r="E726">
        <v>1423</v>
      </c>
      <c r="F726" t="s">
        <v>660</v>
      </c>
      <c r="G726" t="s">
        <v>695</v>
      </c>
      <c r="H726" t="s">
        <v>4778</v>
      </c>
      <c r="I726" t="s">
        <v>663</v>
      </c>
      <c r="J726" t="s">
        <v>4660</v>
      </c>
      <c r="K726" t="s">
        <v>665</v>
      </c>
      <c r="L726" t="s">
        <v>3834</v>
      </c>
      <c r="M726" t="s">
        <v>3835</v>
      </c>
      <c r="N726" t="s">
        <v>3836</v>
      </c>
      <c r="O726" t="s">
        <v>3845</v>
      </c>
      <c r="P726" t="s">
        <v>3881</v>
      </c>
      <c r="Q726" t="s">
        <v>4660</v>
      </c>
      <c r="R726" t="s">
        <v>4656</v>
      </c>
      <c r="S726" t="s">
        <v>4777</v>
      </c>
    </row>
    <row r="727" spans="1:19" x14ac:dyDescent="0.2">
      <c r="A727" t="s">
        <v>4779</v>
      </c>
      <c r="B727" t="s">
        <v>484</v>
      </c>
      <c r="C727">
        <v>757747818</v>
      </c>
      <c r="D727" t="s">
        <v>4780</v>
      </c>
      <c r="E727">
        <v>1261129</v>
      </c>
      <c r="F727" t="s">
        <v>660</v>
      </c>
      <c r="G727" t="s">
        <v>832</v>
      </c>
      <c r="H727" t="s">
        <v>4783</v>
      </c>
      <c r="I727" t="s">
        <v>663</v>
      </c>
      <c r="J727" t="s">
        <v>4784</v>
      </c>
      <c r="K727" t="s">
        <v>665</v>
      </c>
      <c r="L727" t="s">
        <v>3834</v>
      </c>
      <c r="M727" t="s">
        <v>3835</v>
      </c>
      <c r="N727" t="s">
        <v>3836</v>
      </c>
      <c r="O727" t="s">
        <v>3845</v>
      </c>
      <c r="P727" t="s">
        <v>3881</v>
      </c>
      <c r="Q727" t="s">
        <v>4784</v>
      </c>
      <c r="R727" t="s">
        <v>4781</v>
      </c>
      <c r="S727" t="s">
        <v>4782</v>
      </c>
    </row>
    <row r="728" spans="1:19" x14ac:dyDescent="0.2">
      <c r="A728" t="s">
        <v>4785</v>
      </c>
      <c r="B728" t="s">
        <v>484</v>
      </c>
      <c r="C728">
        <v>915492893</v>
      </c>
      <c r="D728" t="s">
        <v>4786</v>
      </c>
      <c r="E728">
        <v>180850</v>
      </c>
      <c r="F728" t="s">
        <v>660</v>
      </c>
      <c r="G728" t="s">
        <v>695</v>
      </c>
      <c r="H728" t="s">
        <v>4789</v>
      </c>
      <c r="I728" t="s">
        <v>663</v>
      </c>
      <c r="J728" t="s">
        <v>4784</v>
      </c>
      <c r="K728" t="s">
        <v>665</v>
      </c>
      <c r="L728" t="s">
        <v>3834</v>
      </c>
      <c r="M728" t="s">
        <v>3835</v>
      </c>
      <c r="N728" t="s">
        <v>3836</v>
      </c>
      <c r="O728" t="s">
        <v>3845</v>
      </c>
      <c r="P728" t="s">
        <v>3881</v>
      </c>
      <c r="Q728" t="s">
        <v>4784</v>
      </c>
      <c r="R728" t="s">
        <v>4787</v>
      </c>
      <c r="S728" t="s">
        <v>4788</v>
      </c>
    </row>
    <row r="729" spans="1:19" x14ac:dyDescent="0.2">
      <c r="A729" t="s">
        <v>4790</v>
      </c>
      <c r="B729" t="s">
        <v>484</v>
      </c>
      <c r="C729">
        <v>983475238</v>
      </c>
      <c r="D729" t="s">
        <v>4791</v>
      </c>
      <c r="E729">
        <v>1428</v>
      </c>
      <c r="F729" t="s">
        <v>660</v>
      </c>
      <c r="G729" t="s">
        <v>695</v>
      </c>
      <c r="H729" t="s">
        <v>4794</v>
      </c>
      <c r="I729" t="s">
        <v>663</v>
      </c>
      <c r="J729" t="s">
        <v>4784</v>
      </c>
      <c r="K729" t="s">
        <v>665</v>
      </c>
      <c r="L729" t="s">
        <v>3834</v>
      </c>
      <c r="M729" t="s">
        <v>3835</v>
      </c>
      <c r="N729" t="s">
        <v>3836</v>
      </c>
      <c r="O729" t="s">
        <v>3845</v>
      </c>
      <c r="P729" t="s">
        <v>3881</v>
      </c>
      <c r="Q729" t="s">
        <v>4784</v>
      </c>
      <c r="R729" t="s">
        <v>4792</v>
      </c>
      <c r="S729" t="s">
        <v>4793</v>
      </c>
    </row>
    <row r="730" spans="1:19" x14ac:dyDescent="0.2">
      <c r="A730" t="s">
        <v>4795</v>
      </c>
      <c r="B730" t="s">
        <v>484</v>
      </c>
      <c r="C730">
        <v>749295601</v>
      </c>
      <c r="D730" t="s">
        <v>4796</v>
      </c>
      <c r="E730">
        <v>570416</v>
      </c>
      <c r="F730" t="s">
        <v>660</v>
      </c>
      <c r="G730" t="s">
        <v>695</v>
      </c>
      <c r="H730" t="s">
        <v>4799</v>
      </c>
      <c r="I730" t="s">
        <v>663</v>
      </c>
      <c r="J730" t="s">
        <v>4784</v>
      </c>
      <c r="K730" t="s">
        <v>665</v>
      </c>
      <c r="L730" t="s">
        <v>3834</v>
      </c>
      <c r="M730" t="s">
        <v>3835</v>
      </c>
      <c r="N730" t="s">
        <v>3836</v>
      </c>
      <c r="O730" t="s">
        <v>3845</v>
      </c>
      <c r="P730" t="s">
        <v>3881</v>
      </c>
      <c r="Q730" t="s">
        <v>4784</v>
      </c>
      <c r="R730" t="s">
        <v>4797</v>
      </c>
      <c r="S730" t="s">
        <v>4798</v>
      </c>
    </row>
    <row r="731" spans="1:19" x14ac:dyDescent="0.2">
      <c r="A731" t="s">
        <v>4800</v>
      </c>
      <c r="B731" t="s">
        <v>484</v>
      </c>
      <c r="C731">
        <v>1547463540</v>
      </c>
      <c r="D731" t="s">
        <v>4801</v>
      </c>
      <c r="E731">
        <v>1428</v>
      </c>
      <c r="F731" t="s">
        <v>660</v>
      </c>
      <c r="G731" t="s">
        <v>695</v>
      </c>
      <c r="H731" t="s">
        <v>4803</v>
      </c>
      <c r="I731" t="s">
        <v>663</v>
      </c>
      <c r="J731" t="s">
        <v>4784</v>
      </c>
      <c r="K731" t="s">
        <v>665</v>
      </c>
      <c r="L731" t="s">
        <v>3834</v>
      </c>
      <c r="M731" t="s">
        <v>3835</v>
      </c>
      <c r="N731" t="s">
        <v>3836</v>
      </c>
      <c r="O731" t="s">
        <v>3845</v>
      </c>
      <c r="P731" t="s">
        <v>3881</v>
      </c>
      <c r="Q731" t="s">
        <v>4784</v>
      </c>
      <c r="R731" t="s">
        <v>4792</v>
      </c>
      <c r="S731" t="s">
        <v>4802</v>
      </c>
    </row>
    <row r="732" spans="1:19" x14ac:dyDescent="0.2">
      <c r="A732" t="s">
        <v>4804</v>
      </c>
      <c r="B732" t="s">
        <v>484</v>
      </c>
      <c r="C732">
        <v>1205192580</v>
      </c>
      <c r="D732" t="s">
        <v>4805</v>
      </c>
      <c r="E732">
        <v>1428</v>
      </c>
      <c r="F732" t="s">
        <v>660</v>
      </c>
      <c r="G732" t="s">
        <v>695</v>
      </c>
      <c r="H732" t="s">
        <v>4807</v>
      </c>
      <c r="I732" t="s">
        <v>663</v>
      </c>
      <c r="J732" t="s">
        <v>4784</v>
      </c>
      <c r="K732" t="s">
        <v>665</v>
      </c>
      <c r="L732" t="s">
        <v>3834</v>
      </c>
      <c r="M732" t="s">
        <v>3835</v>
      </c>
      <c r="N732" t="s">
        <v>3836</v>
      </c>
      <c r="O732" t="s">
        <v>3845</v>
      </c>
      <c r="P732" t="s">
        <v>3881</v>
      </c>
      <c r="Q732" t="s">
        <v>4784</v>
      </c>
      <c r="R732" t="s">
        <v>4792</v>
      </c>
      <c r="S732" t="s">
        <v>4806</v>
      </c>
    </row>
    <row r="733" spans="1:19" x14ac:dyDescent="0.2">
      <c r="A733" t="s">
        <v>4808</v>
      </c>
      <c r="B733" t="s">
        <v>484</v>
      </c>
      <c r="C733">
        <v>1201954295</v>
      </c>
      <c r="D733" t="s">
        <v>4809</v>
      </c>
      <c r="E733">
        <v>1428</v>
      </c>
      <c r="F733" t="s">
        <v>660</v>
      </c>
      <c r="G733" t="s">
        <v>695</v>
      </c>
      <c r="H733" t="s">
        <v>4811</v>
      </c>
      <c r="I733" t="s">
        <v>663</v>
      </c>
      <c r="J733" t="s">
        <v>4784</v>
      </c>
      <c r="K733" t="s">
        <v>665</v>
      </c>
      <c r="L733" t="s">
        <v>3834</v>
      </c>
      <c r="M733" t="s">
        <v>3835</v>
      </c>
      <c r="N733" t="s">
        <v>3836</v>
      </c>
      <c r="O733" t="s">
        <v>3845</v>
      </c>
      <c r="P733" t="s">
        <v>3881</v>
      </c>
      <c r="Q733" t="s">
        <v>4784</v>
      </c>
      <c r="R733" t="s">
        <v>4792</v>
      </c>
      <c r="S733" t="s">
        <v>4810</v>
      </c>
    </row>
    <row r="734" spans="1:19" x14ac:dyDescent="0.2">
      <c r="A734" t="s">
        <v>4812</v>
      </c>
      <c r="B734" t="s">
        <v>484</v>
      </c>
      <c r="C734">
        <v>1012086031</v>
      </c>
      <c r="D734" t="s">
        <v>4813</v>
      </c>
      <c r="E734">
        <v>1428</v>
      </c>
      <c r="F734" t="s">
        <v>660</v>
      </c>
      <c r="G734" t="s">
        <v>832</v>
      </c>
      <c r="H734" t="s">
        <v>4815</v>
      </c>
      <c r="I734" t="s">
        <v>663</v>
      </c>
      <c r="J734" t="s">
        <v>4784</v>
      </c>
      <c r="K734" t="s">
        <v>665</v>
      </c>
      <c r="L734" t="s">
        <v>3834</v>
      </c>
      <c r="M734" t="s">
        <v>3835</v>
      </c>
      <c r="N734" t="s">
        <v>3836</v>
      </c>
      <c r="O734" t="s">
        <v>3845</v>
      </c>
      <c r="P734" t="s">
        <v>3881</v>
      </c>
      <c r="Q734" t="s">
        <v>4784</v>
      </c>
      <c r="R734" t="s">
        <v>4792</v>
      </c>
      <c r="S734" t="s">
        <v>4814</v>
      </c>
    </row>
    <row r="735" spans="1:19" x14ac:dyDescent="0.2">
      <c r="A735" t="s">
        <v>4816</v>
      </c>
      <c r="B735" t="s">
        <v>484</v>
      </c>
      <c r="C735">
        <v>2185197659</v>
      </c>
      <c r="D735" t="s">
        <v>4817</v>
      </c>
      <c r="E735">
        <v>1428</v>
      </c>
      <c r="F735" t="s">
        <v>660</v>
      </c>
      <c r="G735" t="s">
        <v>695</v>
      </c>
      <c r="H735" t="s">
        <v>4819</v>
      </c>
      <c r="I735" t="s">
        <v>663</v>
      </c>
      <c r="J735" t="s">
        <v>4784</v>
      </c>
      <c r="K735" t="s">
        <v>665</v>
      </c>
      <c r="L735" t="s">
        <v>3834</v>
      </c>
      <c r="M735" t="s">
        <v>3835</v>
      </c>
      <c r="N735" t="s">
        <v>3836</v>
      </c>
      <c r="O735" t="s">
        <v>3845</v>
      </c>
      <c r="P735" t="s">
        <v>3881</v>
      </c>
      <c r="Q735" t="s">
        <v>4784</v>
      </c>
      <c r="R735" t="s">
        <v>4792</v>
      </c>
      <c r="S735" t="s">
        <v>4818</v>
      </c>
    </row>
    <row r="736" spans="1:19" x14ac:dyDescent="0.2">
      <c r="A736" t="s">
        <v>4820</v>
      </c>
      <c r="B736" t="s">
        <v>484</v>
      </c>
      <c r="C736">
        <v>2325320206</v>
      </c>
      <c r="D736" t="s">
        <v>4821</v>
      </c>
      <c r="E736">
        <v>1428</v>
      </c>
      <c r="F736" t="s">
        <v>660</v>
      </c>
      <c r="G736" t="s">
        <v>4823</v>
      </c>
      <c r="H736" t="s">
        <v>4824</v>
      </c>
      <c r="I736" t="s">
        <v>663</v>
      </c>
      <c r="J736" t="s">
        <v>4784</v>
      </c>
      <c r="K736" t="s">
        <v>665</v>
      </c>
      <c r="L736" t="s">
        <v>3834</v>
      </c>
      <c r="M736" t="s">
        <v>3835</v>
      </c>
      <c r="N736" t="s">
        <v>3836</v>
      </c>
      <c r="O736" t="s">
        <v>3845</v>
      </c>
      <c r="P736" t="s">
        <v>3881</v>
      </c>
      <c r="Q736" t="s">
        <v>4784</v>
      </c>
      <c r="R736" t="s">
        <v>4792</v>
      </c>
      <c r="S736" t="s">
        <v>4822</v>
      </c>
    </row>
    <row r="737" spans="1:19" x14ac:dyDescent="0.2">
      <c r="A737" t="s">
        <v>4825</v>
      </c>
      <c r="B737" t="s">
        <v>484</v>
      </c>
      <c r="C737">
        <v>2324796185</v>
      </c>
      <c r="D737" t="s">
        <v>4826</v>
      </c>
      <c r="E737">
        <v>1428</v>
      </c>
      <c r="F737" t="s">
        <v>660</v>
      </c>
      <c r="G737" t="s">
        <v>4828</v>
      </c>
      <c r="H737" t="s">
        <v>4829</v>
      </c>
      <c r="I737" t="s">
        <v>663</v>
      </c>
      <c r="J737" t="s">
        <v>4784</v>
      </c>
      <c r="K737" t="s">
        <v>665</v>
      </c>
      <c r="L737" t="s">
        <v>3834</v>
      </c>
      <c r="M737" t="s">
        <v>3835</v>
      </c>
      <c r="N737" t="s">
        <v>3836</v>
      </c>
      <c r="O737" t="s">
        <v>3845</v>
      </c>
      <c r="P737" t="s">
        <v>3881</v>
      </c>
      <c r="Q737" t="s">
        <v>4784</v>
      </c>
      <c r="R737" t="s">
        <v>4792</v>
      </c>
      <c r="S737" t="s">
        <v>4827</v>
      </c>
    </row>
    <row r="738" spans="1:19" x14ac:dyDescent="0.2">
      <c r="A738" t="s">
        <v>4830</v>
      </c>
      <c r="B738" t="s">
        <v>484</v>
      </c>
      <c r="C738">
        <v>1767075408</v>
      </c>
      <c r="D738" t="s">
        <v>4831</v>
      </c>
      <c r="E738">
        <v>1428</v>
      </c>
      <c r="F738" t="s">
        <v>660</v>
      </c>
      <c r="G738" t="s">
        <v>793</v>
      </c>
      <c r="H738" t="s">
        <v>4833</v>
      </c>
      <c r="I738" t="s">
        <v>663</v>
      </c>
      <c r="J738" t="s">
        <v>4784</v>
      </c>
      <c r="K738" t="s">
        <v>665</v>
      </c>
      <c r="L738" t="s">
        <v>3834</v>
      </c>
      <c r="M738" t="s">
        <v>3835</v>
      </c>
      <c r="N738" t="s">
        <v>3836</v>
      </c>
      <c r="O738" t="s">
        <v>3845</v>
      </c>
      <c r="P738" t="s">
        <v>3881</v>
      </c>
      <c r="Q738" t="s">
        <v>4784</v>
      </c>
      <c r="R738" t="s">
        <v>4792</v>
      </c>
      <c r="S738" t="s">
        <v>4832</v>
      </c>
    </row>
    <row r="739" spans="1:19" x14ac:dyDescent="0.2">
      <c r="A739" t="s">
        <v>4834</v>
      </c>
      <c r="B739" t="s">
        <v>484</v>
      </c>
      <c r="C739">
        <v>1767017526</v>
      </c>
      <c r="D739" t="s">
        <v>4835</v>
      </c>
      <c r="E739">
        <v>1428</v>
      </c>
      <c r="F739" t="s">
        <v>660</v>
      </c>
      <c r="G739" t="s">
        <v>695</v>
      </c>
      <c r="H739" t="s">
        <v>4837</v>
      </c>
      <c r="I739" t="s">
        <v>663</v>
      </c>
      <c r="J739" t="s">
        <v>4784</v>
      </c>
      <c r="K739" t="s">
        <v>665</v>
      </c>
      <c r="L739" t="s">
        <v>3834</v>
      </c>
      <c r="M739" t="s">
        <v>3835</v>
      </c>
      <c r="N739" t="s">
        <v>3836</v>
      </c>
      <c r="O739" t="s">
        <v>3845</v>
      </c>
      <c r="P739" t="s">
        <v>3881</v>
      </c>
      <c r="Q739" t="s">
        <v>4784</v>
      </c>
      <c r="R739" t="s">
        <v>4792</v>
      </c>
      <c r="S739" t="s">
        <v>4836</v>
      </c>
    </row>
    <row r="740" spans="1:19" x14ac:dyDescent="0.2">
      <c r="A740" t="s">
        <v>4838</v>
      </c>
      <c r="B740" t="s">
        <v>484</v>
      </c>
      <c r="C740">
        <v>766622846</v>
      </c>
      <c r="D740" t="s">
        <v>4839</v>
      </c>
      <c r="E740">
        <v>1441</v>
      </c>
      <c r="F740" t="s">
        <v>660</v>
      </c>
      <c r="G740" t="s">
        <v>695</v>
      </c>
      <c r="H740" t="s">
        <v>4842</v>
      </c>
      <c r="I740" t="s">
        <v>663</v>
      </c>
      <c r="J740" t="s">
        <v>4784</v>
      </c>
      <c r="K740" t="s">
        <v>665</v>
      </c>
      <c r="L740" t="s">
        <v>3834</v>
      </c>
      <c r="M740" t="s">
        <v>3835</v>
      </c>
      <c r="N740" t="s">
        <v>3836</v>
      </c>
      <c r="O740" t="s">
        <v>3845</v>
      </c>
      <c r="P740" t="s">
        <v>3881</v>
      </c>
      <c r="Q740" t="s">
        <v>4784</v>
      </c>
      <c r="R740" t="s">
        <v>4840</v>
      </c>
      <c r="S740" t="s">
        <v>4841</v>
      </c>
    </row>
    <row r="741" spans="1:19" x14ac:dyDescent="0.2">
      <c r="A741" t="s">
        <v>4843</v>
      </c>
      <c r="B741" t="s">
        <v>484</v>
      </c>
      <c r="C741">
        <v>1680357803</v>
      </c>
      <c r="D741" t="s">
        <v>4844</v>
      </c>
      <c r="E741">
        <v>1428</v>
      </c>
      <c r="F741" t="s">
        <v>660</v>
      </c>
      <c r="G741" t="s">
        <v>695</v>
      </c>
      <c r="H741" t="s">
        <v>4846</v>
      </c>
      <c r="I741" t="s">
        <v>663</v>
      </c>
      <c r="J741" t="s">
        <v>4784</v>
      </c>
      <c r="K741" t="s">
        <v>665</v>
      </c>
      <c r="L741" t="s">
        <v>3834</v>
      </c>
      <c r="M741" t="s">
        <v>3835</v>
      </c>
      <c r="N741" t="s">
        <v>3836</v>
      </c>
      <c r="O741" t="s">
        <v>3845</v>
      </c>
      <c r="P741" t="s">
        <v>3881</v>
      </c>
      <c r="Q741" t="s">
        <v>4784</v>
      </c>
      <c r="R741" t="s">
        <v>4792</v>
      </c>
      <c r="S741" t="s">
        <v>4845</v>
      </c>
    </row>
    <row r="742" spans="1:19" x14ac:dyDescent="0.2">
      <c r="A742" t="s">
        <v>4847</v>
      </c>
      <c r="B742" t="s">
        <v>484</v>
      </c>
      <c r="C742">
        <v>1634420136</v>
      </c>
      <c r="D742" t="s">
        <v>4848</v>
      </c>
      <c r="E742">
        <v>1428</v>
      </c>
      <c r="F742" t="s">
        <v>660</v>
      </c>
      <c r="G742" t="s">
        <v>695</v>
      </c>
      <c r="H742" t="s">
        <v>4850</v>
      </c>
      <c r="I742" t="s">
        <v>663</v>
      </c>
      <c r="J742" t="s">
        <v>4784</v>
      </c>
      <c r="K742" t="s">
        <v>665</v>
      </c>
      <c r="L742" t="s">
        <v>3834</v>
      </c>
      <c r="M742" t="s">
        <v>3835</v>
      </c>
      <c r="N742" t="s">
        <v>3836</v>
      </c>
      <c r="O742" t="s">
        <v>3845</v>
      </c>
      <c r="P742" t="s">
        <v>3881</v>
      </c>
      <c r="Q742" t="s">
        <v>4784</v>
      </c>
      <c r="R742" t="s">
        <v>4792</v>
      </c>
      <c r="S742" t="s">
        <v>4849</v>
      </c>
    </row>
    <row r="743" spans="1:19" x14ac:dyDescent="0.2">
      <c r="A743" t="s">
        <v>4851</v>
      </c>
      <c r="B743" t="s">
        <v>484</v>
      </c>
      <c r="C743">
        <v>2258367117</v>
      </c>
      <c r="D743" t="s">
        <v>4852</v>
      </c>
      <c r="E743">
        <v>1428</v>
      </c>
      <c r="F743" t="s">
        <v>660</v>
      </c>
      <c r="G743" t="s">
        <v>695</v>
      </c>
      <c r="H743" t="s">
        <v>4854</v>
      </c>
      <c r="I743" t="s">
        <v>663</v>
      </c>
      <c r="J743" t="s">
        <v>4784</v>
      </c>
      <c r="K743" t="s">
        <v>665</v>
      </c>
      <c r="L743" t="s">
        <v>3834</v>
      </c>
      <c r="M743" t="s">
        <v>3835</v>
      </c>
      <c r="N743" t="s">
        <v>3836</v>
      </c>
      <c r="O743" t="s">
        <v>3845</v>
      </c>
      <c r="P743" t="s">
        <v>3881</v>
      </c>
      <c r="Q743" t="s">
        <v>4784</v>
      </c>
      <c r="R743" t="s">
        <v>4792</v>
      </c>
      <c r="S743" t="s">
        <v>4853</v>
      </c>
    </row>
    <row r="744" spans="1:19" x14ac:dyDescent="0.2">
      <c r="A744" t="s">
        <v>4855</v>
      </c>
      <c r="B744" t="s">
        <v>484</v>
      </c>
      <c r="C744">
        <v>2022631138</v>
      </c>
      <c r="D744" t="s">
        <v>4856</v>
      </c>
      <c r="E744">
        <v>1428</v>
      </c>
      <c r="F744" t="s">
        <v>660</v>
      </c>
      <c r="G744" t="s">
        <v>695</v>
      </c>
      <c r="H744" t="s">
        <v>4858</v>
      </c>
      <c r="I744" t="s">
        <v>663</v>
      </c>
      <c r="J744" t="s">
        <v>4784</v>
      </c>
      <c r="K744" t="s">
        <v>665</v>
      </c>
      <c r="L744" t="s">
        <v>3834</v>
      </c>
      <c r="M744" t="s">
        <v>3835</v>
      </c>
      <c r="N744" t="s">
        <v>3836</v>
      </c>
      <c r="O744" t="s">
        <v>3845</v>
      </c>
      <c r="P744" t="s">
        <v>3881</v>
      </c>
      <c r="Q744" t="s">
        <v>4784</v>
      </c>
      <c r="R744" t="s">
        <v>4792</v>
      </c>
      <c r="S744" t="s">
        <v>4857</v>
      </c>
    </row>
    <row r="745" spans="1:19" x14ac:dyDescent="0.2">
      <c r="A745" t="s">
        <v>4859</v>
      </c>
      <c r="B745" t="s">
        <v>484</v>
      </c>
      <c r="C745">
        <v>2219787731</v>
      </c>
      <c r="D745" t="s">
        <v>4860</v>
      </c>
      <c r="E745">
        <v>1428</v>
      </c>
      <c r="F745" t="s">
        <v>660</v>
      </c>
      <c r="G745" t="s">
        <v>695</v>
      </c>
      <c r="H745" t="s">
        <v>4862</v>
      </c>
      <c r="I745" t="s">
        <v>663</v>
      </c>
      <c r="J745" t="s">
        <v>4784</v>
      </c>
      <c r="K745" t="s">
        <v>665</v>
      </c>
      <c r="L745" t="s">
        <v>3834</v>
      </c>
      <c r="M745" t="s">
        <v>3835</v>
      </c>
      <c r="N745" t="s">
        <v>3836</v>
      </c>
      <c r="O745" t="s">
        <v>3845</v>
      </c>
      <c r="P745" t="s">
        <v>3881</v>
      </c>
      <c r="Q745" t="s">
        <v>4784</v>
      </c>
      <c r="R745" t="s">
        <v>4792</v>
      </c>
      <c r="S745" t="s">
        <v>4861</v>
      </c>
    </row>
    <row r="746" spans="1:19" x14ac:dyDescent="0.2">
      <c r="A746" t="s">
        <v>4863</v>
      </c>
      <c r="B746" t="s">
        <v>484</v>
      </c>
      <c r="C746">
        <v>1569286664</v>
      </c>
      <c r="D746" t="s">
        <v>4864</v>
      </c>
      <c r="E746">
        <v>1428</v>
      </c>
      <c r="F746" t="s">
        <v>660</v>
      </c>
      <c r="G746" t="s">
        <v>695</v>
      </c>
      <c r="H746" t="s">
        <v>4866</v>
      </c>
      <c r="I746" t="s">
        <v>663</v>
      </c>
      <c r="J746" t="s">
        <v>4784</v>
      </c>
      <c r="K746" t="s">
        <v>665</v>
      </c>
      <c r="L746" t="s">
        <v>3834</v>
      </c>
      <c r="M746" t="s">
        <v>3835</v>
      </c>
      <c r="N746" t="s">
        <v>3836</v>
      </c>
      <c r="O746" t="s">
        <v>3845</v>
      </c>
      <c r="P746" t="s">
        <v>3881</v>
      </c>
      <c r="Q746" t="s">
        <v>4784</v>
      </c>
      <c r="R746" t="s">
        <v>4792</v>
      </c>
      <c r="S746" t="s">
        <v>4865</v>
      </c>
    </row>
    <row r="747" spans="1:19" x14ac:dyDescent="0.2">
      <c r="A747" t="s">
        <v>4867</v>
      </c>
      <c r="B747" t="s">
        <v>484</v>
      </c>
      <c r="C747">
        <v>983399818</v>
      </c>
      <c r="D747" t="s">
        <v>4868</v>
      </c>
      <c r="E747">
        <v>1428</v>
      </c>
      <c r="F747" t="s">
        <v>660</v>
      </c>
      <c r="G747" t="s">
        <v>695</v>
      </c>
      <c r="H747" t="s">
        <v>4870</v>
      </c>
      <c r="I747" t="s">
        <v>663</v>
      </c>
      <c r="J747" t="s">
        <v>4784</v>
      </c>
      <c r="K747" t="s">
        <v>665</v>
      </c>
      <c r="L747" t="s">
        <v>3834</v>
      </c>
      <c r="M747" t="s">
        <v>3835</v>
      </c>
      <c r="N747" t="s">
        <v>3836</v>
      </c>
      <c r="O747" t="s">
        <v>3845</v>
      </c>
      <c r="P747" t="s">
        <v>3881</v>
      </c>
      <c r="Q747" t="s">
        <v>4784</v>
      </c>
      <c r="R747" t="s">
        <v>4792</v>
      </c>
      <c r="S747" t="s">
        <v>4869</v>
      </c>
    </row>
    <row r="748" spans="1:19" x14ac:dyDescent="0.2">
      <c r="A748" t="s">
        <v>4871</v>
      </c>
      <c r="B748" t="s">
        <v>484</v>
      </c>
      <c r="C748">
        <v>1219500589</v>
      </c>
      <c r="D748" t="s">
        <v>4872</v>
      </c>
      <c r="E748">
        <v>1428</v>
      </c>
      <c r="F748" t="s">
        <v>660</v>
      </c>
      <c r="G748" t="s">
        <v>695</v>
      </c>
      <c r="H748" t="s">
        <v>4874</v>
      </c>
      <c r="I748" t="s">
        <v>663</v>
      </c>
      <c r="J748" t="s">
        <v>4784</v>
      </c>
      <c r="K748" t="s">
        <v>665</v>
      </c>
      <c r="L748" t="s">
        <v>3834</v>
      </c>
      <c r="M748" t="s">
        <v>3835</v>
      </c>
      <c r="N748" t="s">
        <v>3836</v>
      </c>
      <c r="O748" t="s">
        <v>3845</v>
      </c>
      <c r="P748" t="s">
        <v>3881</v>
      </c>
      <c r="Q748" t="s">
        <v>4784</v>
      </c>
      <c r="R748" t="s">
        <v>4792</v>
      </c>
      <c r="S748" t="s">
        <v>4873</v>
      </c>
    </row>
    <row r="749" spans="1:19" x14ac:dyDescent="0.2">
      <c r="A749" t="s">
        <v>4875</v>
      </c>
      <c r="B749" t="s">
        <v>484</v>
      </c>
      <c r="C749">
        <v>1946196067</v>
      </c>
      <c r="D749" t="s">
        <v>4876</v>
      </c>
      <c r="E749">
        <v>1428</v>
      </c>
      <c r="F749" t="s">
        <v>660</v>
      </c>
      <c r="G749" t="s">
        <v>4878</v>
      </c>
      <c r="H749" t="s">
        <v>4879</v>
      </c>
      <c r="I749" t="s">
        <v>663</v>
      </c>
      <c r="J749" t="s">
        <v>4784</v>
      </c>
      <c r="K749" t="s">
        <v>665</v>
      </c>
      <c r="L749" t="s">
        <v>3834</v>
      </c>
      <c r="M749" t="s">
        <v>3835</v>
      </c>
      <c r="N749" t="s">
        <v>3836</v>
      </c>
      <c r="O749" t="s">
        <v>3845</v>
      </c>
      <c r="P749" t="s">
        <v>3881</v>
      </c>
      <c r="Q749" t="s">
        <v>4784</v>
      </c>
      <c r="R749" t="s">
        <v>4792</v>
      </c>
      <c r="S749" t="s">
        <v>4877</v>
      </c>
    </row>
    <row r="750" spans="1:19" x14ac:dyDescent="0.2">
      <c r="A750" t="s">
        <v>4880</v>
      </c>
      <c r="B750" t="s">
        <v>484</v>
      </c>
      <c r="C750">
        <v>1008989517</v>
      </c>
      <c r="D750" t="s">
        <v>4881</v>
      </c>
      <c r="E750">
        <v>1428</v>
      </c>
      <c r="F750" t="s">
        <v>660</v>
      </c>
      <c r="G750" t="s">
        <v>695</v>
      </c>
      <c r="H750" t="s">
        <v>4883</v>
      </c>
      <c r="I750" t="s">
        <v>663</v>
      </c>
      <c r="J750" t="s">
        <v>4784</v>
      </c>
      <c r="K750" t="s">
        <v>665</v>
      </c>
      <c r="L750" t="s">
        <v>3834</v>
      </c>
      <c r="M750" t="s">
        <v>3835</v>
      </c>
      <c r="N750" t="s">
        <v>3836</v>
      </c>
      <c r="O750" t="s">
        <v>3845</v>
      </c>
      <c r="P750" t="s">
        <v>3881</v>
      </c>
      <c r="Q750" t="s">
        <v>4784</v>
      </c>
      <c r="R750" t="s">
        <v>4792</v>
      </c>
      <c r="S750" t="s">
        <v>4882</v>
      </c>
    </row>
    <row r="751" spans="1:19" x14ac:dyDescent="0.2">
      <c r="A751" t="s">
        <v>4884</v>
      </c>
      <c r="B751" t="s">
        <v>484</v>
      </c>
      <c r="C751">
        <v>915549795</v>
      </c>
      <c r="D751" t="s">
        <v>4885</v>
      </c>
      <c r="E751">
        <v>1428</v>
      </c>
      <c r="F751" t="s">
        <v>660</v>
      </c>
      <c r="G751" t="s">
        <v>793</v>
      </c>
      <c r="H751" t="s">
        <v>4887</v>
      </c>
      <c r="I751" t="s">
        <v>663</v>
      </c>
      <c r="J751" t="s">
        <v>4784</v>
      </c>
      <c r="K751" t="s">
        <v>665</v>
      </c>
      <c r="L751" t="s">
        <v>3834</v>
      </c>
      <c r="M751" t="s">
        <v>3835</v>
      </c>
      <c r="N751" t="s">
        <v>3836</v>
      </c>
      <c r="O751" t="s">
        <v>3845</v>
      </c>
      <c r="P751" t="s">
        <v>3881</v>
      </c>
      <c r="Q751" t="s">
        <v>4784</v>
      </c>
      <c r="R751" t="s">
        <v>4792</v>
      </c>
      <c r="S751" t="s">
        <v>4886</v>
      </c>
    </row>
    <row r="752" spans="1:19" x14ac:dyDescent="0.2">
      <c r="A752" t="s">
        <v>4888</v>
      </c>
      <c r="B752" t="s">
        <v>484</v>
      </c>
      <c r="C752">
        <v>2192995390</v>
      </c>
      <c r="D752" t="s">
        <v>4889</v>
      </c>
      <c r="E752">
        <v>155322</v>
      </c>
      <c r="F752" t="s">
        <v>660</v>
      </c>
      <c r="G752" t="s">
        <v>695</v>
      </c>
      <c r="H752" t="s">
        <v>4892</v>
      </c>
      <c r="I752" t="s">
        <v>663</v>
      </c>
      <c r="J752" t="s">
        <v>4893</v>
      </c>
      <c r="K752" t="s">
        <v>665</v>
      </c>
      <c r="L752" t="s">
        <v>3834</v>
      </c>
      <c r="M752" t="s">
        <v>3835</v>
      </c>
      <c r="N752" t="s">
        <v>3836</v>
      </c>
      <c r="O752" t="s">
        <v>3845</v>
      </c>
      <c r="P752" t="s">
        <v>3881</v>
      </c>
      <c r="Q752" t="s">
        <v>4893</v>
      </c>
      <c r="R752" t="s">
        <v>4890</v>
      </c>
      <c r="S752" t="s">
        <v>4891</v>
      </c>
    </row>
    <row r="753" spans="1:19" x14ac:dyDescent="0.2">
      <c r="A753" t="s">
        <v>4894</v>
      </c>
      <c r="B753" t="s">
        <v>484</v>
      </c>
      <c r="C753">
        <v>2050130405</v>
      </c>
      <c r="D753" t="s">
        <v>4895</v>
      </c>
      <c r="E753">
        <v>155322</v>
      </c>
      <c r="F753" t="s">
        <v>660</v>
      </c>
      <c r="G753" t="s">
        <v>695</v>
      </c>
      <c r="H753" t="s">
        <v>4897</v>
      </c>
      <c r="I753" t="s">
        <v>663</v>
      </c>
      <c r="J753" t="s">
        <v>4893</v>
      </c>
      <c r="K753" t="s">
        <v>665</v>
      </c>
      <c r="L753" t="s">
        <v>3834</v>
      </c>
      <c r="M753" t="s">
        <v>3835</v>
      </c>
      <c r="N753" t="s">
        <v>3836</v>
      </c>
      <c r="O753" t="s">
        <v>3845</v>
      </c>
      <c r="P753" t="s">
        <v>3881</v>
      </c>
      <c r="Q753" t="s">
        <v>4893</v>
      </c>
      <c r="R753" t="s">
        <v>4890</v>
      </c>
      <c r="S753" t="s">
        <v>4896</v>
      </c>
    </row>
    <row r="754" spans="1:19" x14ac:dyDescent="0.2">
      <c r="A754" t="s">
        <v>4898</v>
      </c>
      <c r="B754" t="s">
        <v>484</v>
      </c>
      <c r="C754">
        <v>2050121544</v>
      </c>
      <c r="D754" t="s">
        <v>4899</v>
      </c>
      <c r="E754">
        <v>155322</v>
      </c>
      <c r="F754" t="s">
        <v>660</v>
      </c>
      <c r="G754" t="s">
        <v>695</v>
      </c>
      <c r="H754" t="s">
        <v>4901</v>
      </c>
      <c r="I754" t="s">
        <v>663</v>
      </c>
      <c r="J754" t="s">
        <v>4893</v>
      </c>
      <c r="K754" t="s">
        <v>665</v>
      </c>
      <c r="L754" t="s">
        <v>3834</v>
      </c>
      <c r="M754" t="s">
        <v>3835</v>
      </c>
      <c r="N754" t="s">
        <v>3836</v>
      </c>
      <c r="O754" t="s">
        <v>3845</v>
      </c>
      <c r="P754" t="s">
        <v>3881</v>
      </c>
      <c r="Q754" t="s">
        <v>4893</v>
      </c>
      <c r="R754" t="s">
        <v>4890</v>
      </c>
      <c r="S754" t="s">
        <v>4900</v>
      </c>
    </row>
    <row r="755" spans="1:19" x14ac:dyDescent="0.2">
      <c r="A755" t="s">
        <v>4902</v>
      </c>
      <c r="B755" t="s">
        <v>484</v>
      </c>
      <c r="C755">
        <v>2050121527</v>
      </c>
      <c r="D755" t="s">
        <v>4903</v>
      </c>
      <c r="E755">
        <v>155322</v>
      </c>
      <c r="F755" t="s">
        <v>660</v>
      </c>
      <c r="G755" t="s">
        <v>695</v>
      </c>
      <c r="H755" t="s">
        <v>4905</v>
      </c>
      <c r="I755" t="s">
        <v>663</v>
      </c>
      <c r="J755" t="s">
        <v>4893</v>
      </c>
      <c r="K755" t="s">
        <v>665</v>
      </c>
      <c r="L755" t="s">
        <v>3834</v>
      </c>
      <c r="M755" t="s">
        <v>3835</v>
      </c>
      <c r="N755" t="s">
        <v>3836</v>
      </c>
      <c r="O755" t="s">
        <v>3845</v>
      </c>
      <c r="P755" t="s">
        <v>3881</v>
      </c>
      <c r="Q755" t="s">
        <v>4893</v>
      </c>
      <c r="R755" t="s">
        <v>4890</v>
      </c>
      <c r="S755" t="s">
        <v>4904</v>
      </c>
    </row>
    <row r="756" spans="1:19" x14ac:dyDescent="0.2">
      <c r="A756" t="s">
        <v>4906</v>
      </c>
      <c r="B756" t="s">
        <v>484</v>
      </c>
      <c r="C756">
        <v>2050107653</v>
      </c>
      <c r="D756" t="s">
        <v>4907</v>
      </c>
      <c r="E756">
        <v>155322</v>
      </c>
      <c r="F756" t="s">
        <v>660</v>
      </c>
      <c r="G756" t="s">
        <v>695</v>
      </c>
      <c r="H756" t="s">
        <v>4909</v>
      </c>
      <c r="I756" t="s">
        <v>663</v>
      </c>
      <c r="J756" t="s">
        <v>4893</v>
      </c>
      <c r="K756" t="s">
        <v>665</v>
      </c>
      <c r="L756" t="s">
        <v>3834</v>
      </c>
      <c r="M756" t="s">
        <v>3835</v>
      </c>
      <c r="N756" t="s">
        <v>3836</v>
      </c>
      <c r="O756" t="s">
        <v>3845</v>
      </c>
      <c r="P756" t="s">
        <v>3881</v>
      </c>
      <c r="Q756" t="s">
        <v>4893</v>
      </c>
      <c r="R756" t="s">
        <v>4890</v>
      </c>
      <c r="S756" t="s">
        <v>4908</v>
      </c>
    </row>
    <row r="757" spans="1:19" x14ac:dyDescent="0.2">
      <c r="A757" t="s">
        <v>4910</v>
      </c>
      <c r="B757" t="s">
        <v>484</v>
      </c>
      <c r="C757">
        <v>2050093078</v>
      </c>
      <c r="D757" t="s">
        <v>4911</v>
      </c>
      <c r="E757">
        <v>155322</v>
      </c>
      <c r="F757" t="s">
        <v>660</v>
      </c>
      <c r="G757" t="s">
        <v>695</v>
      </c>
      <c r="H757" t="s">
        <v>4913</v>
      </c>
      <c r="I757" t="s">
        <v>663</v>
      </c>
      <c r="J757" t="s">
        <v>4893</v>
      </c>
      <c r="K757" t="s">
        <v>665</v>
      </c>
      <c r="L757" t="s">
        <v>3834</v>
      </c>
      <c r="M757" t="s">
        <v>3835</v>
      </c>
      <c r="N757" t="s">
        <v>3836</v>
      </c>
      <c r="O757" t="s">
        <v>3845</v>
      </c>
      <c r="P757" t="s">
        <v>3881</v>
      </c>
      <c r="Q757" t="s">
        <v>4893</v>
      </c>
      <c r="R757" t="s">
        <v>4890</v>
      </c>
      <c r="S757" t="s">
        <v>4912</v>
      </c>
    </row>
    <row r="758" spans="1:19" x14ac:dyDescent="0.2">
      <c r="A758" t="s">
        <v>4914</v>
      </c>
      <c r="B758" t="s">
        <v>484</v>
      </c>
      <c r="C758">
        <v>2258369291</v>
      </c>
      <c r="D758" t="s">
        <v>4915</v>
      </c>
      <c r="E758">
        <v>2026188</v>
      </c>
      <c r="F758" t="s">
        <v>660</v>
      </c>
      <c r="G758" t="s">
        <v>695</v>
      </c>
      <c r="H758" t="s">
        <v>4918</v>
      </c>
      <c r="I758" t="s">
        <v>663</v>
      </c>
      <c r="J758" t="s">
        <v>4919</v>
      </c>
      <c r="K758" t="s">
        <v>665</v>
      </c>
      <c r="L758" t="s">
        <v>3834</v>
      </c>
      <c r="M758" t="s">
        <v>3835</v>
      </c>
      <c r="N758" t="s">
        <v>3836</v>
      </c>
      <c r="O758" t="s">
        <v>3845</v>
      </c>
      <c r="P758" t="s">
        <v>3881</v>
      </c>
      <c r="Q758" t="s">
        <v>4919</v>
      </c>
      <c r="R758" t="s">
        <v>4916</v>
      </c>
      <c r="S758" t="s">
        <v>4917</v>
      </c>
    </row>
    <row r="759" spans="1:19" x14ac:dyDescent="0.2">
      <c r="A759" t="s">
        <v>4920</v>
      </c>
      <c r="B759" t="s">
        <v>484</v>
      </c>
      <c r="C759">
        <v>2232099888</v>
      </c>
      <c r="D759" t="s">
        <v>4921</v>
      </c>
      <c r="E759">
        <v>2026188</v>
      </c>
      <c r="F759" t="s">
        <v>660</v>
      </c>
      <c r="G759" t="s">
        <v>793</v>
      </c>
      <c r="H759" t="s">
        <v>4923</v>
      </c>
      <c r="I759" t="s">
        <v>663</v>
      </c>
      <c r="J759" t="s">
        <v>4919</v>
      </c>
      <c r="K759" t="s">
        <v>665</v>
      </c>
      <c r="L759" t="s">
        <v>3834</v>
      </c>
      <c r="M759" t="s">
        <v>3835</v>
      </c>
      <c r="N759" t="s">
        <v>3836</v>
      </c>
      <c r="O759" t="s">
        <v>3845</v>
      </c>
      <c r="P759" t="s">
        <v>3881</v>
      </c>
      <c r="Q759" t="s">
        <v>4919</v>
      </c>
      <c r="R759" t="s">
        <v>4916</v>
      </c>
      <c r="S759" t="s">
        <v>4922</v>
      </c>
    </row>
    <row r="760" spans="1:19" x14ac:dyDescent="0.2">
      <c r="A760" t="s">
        <v>4924</v>
      </c>
      <c r="B760" t="s">
        <v>484</v>
      </c>
      <c r="C760">
        <v>1569295213</v>
      </c>
      <c r="D760" t="s">
        <v>4925</v>
      </c>
      <c r="E760">
        <v>72361</v>
      </c>
      <c r="F760" t="s">
        <v>660</v>
      </c>
      <c r="G760" t="s">
        <v>695</v>
      </c>
      <c r="H760" t="s">
        <v>4928</v>
      </c>
      <c r="I760" t="s">
        <v>663</v>
      </c>
      <c r="J760" t="s">
        <v>4929</v>
      </c>
      <c r="K760" t="s">
        <v>665</v>
      </c>
      <c r="L760" t="s">
        <v>3834</v>
      </c>
      <c r="M760" t="s">
        <v>3835</v>
      </c>
      <c r="N760" t="s">
        <v>3836</v>
      </c>
      <c r="O760" t="s">
        <v>3845</v>
      </c>
      <c r="P760" t="s">
        <v>3881</v>
      </c>
      <c r="Q760" t="s">
        <v>4929</v>
      </c>
      <c r="R760" t="s">
        <v>4926</v>
      </c>
      <c r="S760" t="s">
        <v>4927</v>
      </c>
    </row>
    <row r="761" spans="1:19" x14ac:dyDescent="0.2">
      <c r="A761" t="s">
        <v>4930</v>
      </c>
      <c r="B761" t="s">
        <v>484</v>
      </c>
      <c r="C761">
        <v>1189305439</v>
      </c>
      <c r="D761" t="s">
        <v>4931</v>
      </c>
      <c r="E761">
        <v>72361</v>
      </c>
      <c r="F761" t="s">
        <v>660</v>
      </c>
      <c r="G761" t="s">
        <v>695</v>
      </c>
      <c r="H761" t="s">
        <v>4933</v>
      </c>
      <c r="I761" t="s">
        <v>663</v>
      </c>
      <c r="J761" t="s">
        <v>4929</v>
      </c>
      <c r="K761" t="s">
        <v>665</v>
      </c>
      <c r="L761" t="s">
        <v>3834</v>
      </c>
      <c r="M761" t="s">
        <v>3835</v>
      </c>
      <c r="N761" t="s">
        <v>3836</v>
      </c>
      <c r="O761" t="s">
        <v>3845</v>
      </c>
      <c r="P761" t="s">
        <v>3881</v>
      </c>
      <c r="Q761" t="s">
        <v>4929</v>
      </c>
      <c r="R761" t="s">
        <v>4926</v>
      </c>
      <c r="S761" t="s">
        <v>4932</v>
      </c>
    </row>
    <row r="762" spans="1:19" x14ac:dyDescent="0.2">
      <c r="A762" t="s">
        <v>4934</v>
      </c>
      <c r="B762" t="s">
        <v>484</v>
      </c>
      <c r="C762">
        <v>1468444119</v>
      </c>
      <c r="D762" t="s">
        <v>4935</v>
      </c>
      <c r="E762">
        <v>492670</v>
      </c>
      <c r="F762" t="s">
        <v>660</v>
      </c>
      <c r="G762" t="s">
        <v>4938</v>
      </c>
      <c r="H762" t="s">
        <v>4939</v>
      </c>
      <c r="I762" t="s">
        <v>663</v>
      </c>
      <c r="J762" t="s">
        <v>4940</v>
      </c>
      <c r="K762" t="s">
        <v>665</v>
      </c>
      <c r="L762" t="s">
        <v>3834</v>
      </c>
      <c r="M762" t="s">
        <v>3835</v>
      </c>
      <c r="N762" t="s">
        <v>3836</v>
      </c>
      <c r="O762" t="s">
        <v>3845</v>
      </c>
      <c r="P762" t="s">
        <v>3881</v>
      </c>
      <c r="Q762" t="s">
        <v>4940</v>
      </c>
      <c r="R762" t="s">
        <v>4936</v>
      </c>
      <c r="S762" t="s">
        <v>4937</v>
      </c>
    </row>
    <row r="763" spans="1:19" x14ac:dyDescent="0.2">
      <c r="A763" t="s">
        <v>4934</v>
      </c>
      <c r="B763" t="s">
        <v>484</v>
      </c>
      <c r="C763">
        <v>1189733002</v>
      </c>
      <c r="D763" t="s">
        <v>4941</v>
      </c>
      <c r="E763">
        <v>492670</v>
      </c>
      <c r="F763" t="s">
        <v>660</v>
      </c>
      <c r="G763" t="s">
        <v>3941</v>
      </c>
      <c r="H763" t="s">
        <v>4942</v>
      </c>
      <c r="I763" t="s">
        <v>663</v>
      </c>
      <c r="J763" t="s">
        <v>4940</v>
      </c>
      <c r="K763" t="s">
        <v>665</v>
      </c>
      <c r="L763" t="s">
        <v>3834</v>
      </c>
      <c r="M763" t="s">
        <v>3835</v>
      </c>
      <c r="N763" t="s">
        <v>3836</v>
      </c>
      <c r="O763" t="s">
        <v>3845</v>
      </c>
      <c r="P763" t="s">
        <v>3881</v>
      </c>
      <c r="Q763" t="s">
        <v>4940</v>
      </c>
      <c r="R763" t="s">
        <v>4936</v>
      </c>
      <c r="S763" t="s">
        <v>4937</v>
      </c>
    </row>
    <row r="764" spans="1:19" x14ac:dyDescent="0.2">
      <c r="A764" t="s">
        <v>4943</v>
      </c>
      <c r="B764" t="s">
        <v>484</v>
      </c>
      <c r="C764">
        <v>1705450887</v>
      </c>
      <c r="D764" t="s">
        <v>4944</v>
      </c>
      <c r="E764">
        <v>492670</v>
      </c>
      <c r="F764" t="s">
        <v>660</v>
      </c>
      <c r="G764" t="s">
        <v>4946</v>
      </c>
      <c r="H764" t="s">
        <v>4947</v>
      </c>
      <c r="I764" t="s">
        <v>663</v>
      </c>
      <c r="J764" t="s">
        <v>4940</v>
      </c>
      <c r="K764" t="s">
        <v>665</v>
      </c>
      <c r="L764" t="s">
        <v>3834</v>
      </c>
      <c r="M764" t="s">
        <v>3835</v>
      </c>
      <c r="N764" t="s">
        <v>3836</v>
      </c>
      <c r="O764" t="s">
        <v>3845</v>
      </c>
      <c r="P764" t="s">
        <v>3881</v>
      </c>
      <c r="Q764" t="s">
        <v>4940</v>
      </c>
      <c r="R764" t="s">
        <v>4936</v>
      </c>
      <c r="S764" t="s">
        <v>4945</v>
      </c>
    </row>
    <row r="765" spans="1:19" x14ac:dyDescent="0.2">
      <c r="A765" t="s">
        <v>4948</v>
      </c>
      <c r="B765" t="s">
        <v>484</v>
      </c>
      <c r="C765">
        <v>1045346793</v>
      </c>
      <c r="D765" t="s">
        <v>4949</v>
      </c>
      <c r="E765">
        <v>492670</v>
      </c>
      <c r="F765" t="s">
        <v>660</v>
      </c>
      <c r="G765" t="s">
        <v>4951</v>
      </c>
      <c r="H765" t="s">
        <v>4952</v>
      </c>
      <c r="I765" t="s">
        <v>663</v>
      </c>
      <c r="J765" t="s">
        <v>4940</v>
      </c>
      <c r="K765" t="s">
        <v>665</v>
      </c>
      <c r="L765" t="s">
        <v>3834</v>
      </c>
      <c r="M765" t="s">
        <v>3835</v>
      </c>
      <c r="N765" t="s">
        <v>3836</v>
      </c>
      <c r="O765" t="s">
        <v>3845</v>
      </c>
      <c r="P765" t="s">
        <v>3881</v>
      </c>
      <c r="Q765" t="s">
        <v>4940</v>
      </c>
      <c r="R765" t="s">
        <v>4936</v>
      </c>
      <c r="S765" t="s">
        <v>4950</v>
      </c>
    </row>
    <row r="766" spans="1:19" x14ac:dyDescent="0.2">
      <c r="A766" t="s">
        <v>4953</v>
      </c>
      <c r="B766" t="s">
        <v>484</v>
      </c>
      <c r="C766">
        <v>1757194865</v>
      </c>
      <c r="D766" t="s">
        <v>4954</v>
      </c>
      <c r="E766">
        <v>492670</v>
      </c>
      <c r="F766" t="s">
        <v>660</v>
      </c>
      <c r="G766" t="s">
        <v>695</v>
      </c>
      <c r="H766" t="s">
        <v>4956</v>
      </c>
      <c r="I766" t="s">
        <v>663</v>
      </c>
      <c r="J766" t="s">
        <v>4940</v>
      </c>
      <c r="K766" t="s">
        <v>665</v>
      </c>
      <c r="L766" t="s">
        <v>3834</v>
      </c>
      <c r="M766" t="s">
        <v>3835</v>
      </c>
      <c r="N766" t="s">
        <v>3836</v>
      </c>
      <c r="O766" t="s">
        <v>3845</v>
      </c>
      <c r="P766" t="s">
        <v>3881</v>
      </c>
      <c r="Q766" t="s">
        <v>4940</v>
      </c>
      <c r="R766" t="s">
        <v>4936</v>
      </c>
      <c r="S766" t="s">
        <v>4955</v>
      </c>
    </row>
    <row r="767" spans="1:19" x14ac:dyDescent="0.2">
      <c r="A767" t="s">
        <v>4957</v>
      </c>
      <c r="B767" t="s">
        <v>484</v>
      </c>
      <c r="C767">
        <v>1909784816</v>
      </c>
      <c r="D767" t="s">
        <v>4958</v>
      </c>
      <c r="E767">
        <v>492670</v>
      </c>
      <c r="F767" t="s">
        <v>660</v>
      </c>
      <c r="G767" t="s">
        <v>695</v>
      </c>
      <c r="H767" t="s">
        <v>4960</v>
      </c>
      <c r="I767" t="s">
        <v>663</v>
      </c>
      <c r="J767" t="s">
        <v>4940</v>
      </c>
      <c r="K767" t="s">
        <v>665</v>
      </c>
      <c r="L767" t="s">
        <v>3834</v>
      </c>
      <c r="M767" t="s">
        <v>3835</v>
      </c>
      <c r="N767" t="s">
        <v>3836</v>
      </c>
      <c r="O767" t="s">
        <v>3845</v>
      </c>
      <c r="P767" t="s">
        <v>3881</v>
      </c>
      <c r="Q767" t="s">
        <v>4940</v>
      </c>
      <c r="R767" t="s">
        <v>4936</v>
      </c>
      <c r="S767" t="s">
        <v>4959</v>
      </c>
    </row>
    <row r="768" spans="1:19" x14ac:dyDescent="0.2">
      <c r="A768" t="s">
        <v>4961</v>
      </c>
      <c r="B768" t="s">
        <v>484</v>
      </c>
      <c r="C768">
        <v>2090234165</v>
      </c>
      <c r="D768" t="s">
        <v>4962</v>
      </c>
      <c r="E768">
        <v>492670</v>
      </c>
      <c r="F768" t="s">
        <v>660</v>
      </c>
      <c r="G768" t="s">
        <v>695</v>
      </c>
      <c r="H768" t="s">
        <v>4964</v>
      </c>
      <c r="I768" t="s">
        <v>663</v>
      </c>
      <c r="J768" t="s">
        <v>4940</v>
      </c>
      <c r="K768" t="s">
        <v>665</v>
      </c>
      <c r="L768" t="s">
        <v>3834</v>
      </c>
      <c r="M768" t="s">
        <v>3835</v>
      </c>
      <c r="N768" t="s">
        <v>3836</v>
      </c>
      <c r="O768" t="s">
        <v>3845</v>
      </c>
      <c r="P768" t="s">
        <v>3881</v>
      </c>
      <c r="Q768" t="s">
        <v>4940</v>
      </c>
      <c r="R768" t="s">
        <v>4936</v>
      </c>
      <c r="S768" t="s">
        <v>4963</v>
      </c>
    </row>
    <row r="769" spans="1:19" x14ac:dyDescent="0.2">
      <c r="A769" t="s">
        <v>4965</v>
      </c>
      <c r="B769" t="s">
        <v>484</v>
      </c>
      <c r="C769">
        <v>2085959643</v>
      </c>
      <c r="D769" t="s">
        <v>4966</v>
      </c>
      <c r="E769">
        <v>492670</v>
      </c>
      <c r="F769" t="s">
        <v>660</v>
      </c>
      <c r="G769" t="s">
        <v>793</v>
      </c>
      <c r="H769" t="s">
        <v>4968</v>
      </c>
      <c r="I769" t="s">
        <v>663</v>
      </c>
      <c r="J769" t="s">
        <v>4940</v>
      </c>
      <c r="K769" t="s">
        <v>665</v>
      </c>
      <c r="L769" t="s">
        <v>3834</v>
      </c>
      <c r="M769" t="s">
        <v>3835</v>
      </c>
      <c r="N769" t="s">
        <v>3836</v>
      </c>
      <c r="O769" t="s">
        <v>3845</v>
      </c>
      <c r="P769" t="s">
        <v>3881</v>
      </c>
      <c r="Q769" t="s">
        <v>4940</v>
      </c>
      <c r="R769" t="s">
        <v>4936</v>
      </c>
      <c r="S769" t="s">
        <v>4967</v>
      </c>
    </row>
    <row r="770" spans="1:19" x14ac:dyDescent="0.2">
      <c r="A770" t="s">
        <v>4969</v>
      </c>
      <c r="B770" t="s">
        <v>484</v>
      </c>
      <c r="C770">
        <v>2294919620</v>
      </c>
      <c r="D770" t="s">
        <v>4970</v>
      </c>
      <c r="E770">
        <v>492670</v>
      </c>
      <c r="F770" t="s">
        <v>660</v>
      </c>
      <c r="G770" t="s">
        <v>2257</v>
      </c>
      <c r="H770" t="s">
        <v>4972</v>
      </c>
      <c r="I770" t="s">
        <v>663</v>
      </c>
      <c r="J770" t="s">
        <v>4940</v>
      </c>
      <c r="K770" t="s">
        <v>665</v>
      </c>
      <c r="L770" t="s">
        <v>3834</v>
      </c>
      <c r="M770" t="s">
        <v>3835</v>
      </c>
      <c r="N770" t="s">
        <v>3836</v>
      </c>
      <c r="O770" t="s">
        <v>3845</v>
      </c>
      <c r="P770" t="s">
        <v>3881</v>
      </c>
      <c r="Q770" t="s">
        <v>4940</v>
      </c>
      <c r="R770" t="s">
        <v>4936</v>
      </c>
      <c r="S770" t="s">
        <v>4971</v>
      </c>
    </row>
    <row r="771" spans="1:19" x14ac:dyDescent="0.2">
      <c r="A771" t="s">
        <v>4973</v>
      </c>
      <c r="B771" t="s">
        <v>484</v>
      </c>
      <c r="C771">
        <v>2077936063</v>
      </c>
      <c r="D771" t="s">
        <v>4974</v>
      </c>
      <c r="E771">
        <v>492670</v>
      </c>
      <c r="F771" t="s">
        <v>660</v>
      </c>
      <c r="G771" t="s">
        <v>4976</v>
      </c>
      <c r="H771" t="s">
        <v>4977</v>
      </c>
      <c r="I771" t="s">
        <v>663</v>
      </c>
      <c r="J771" t="s">
        <v>4940</v>
      </c>
      <c r="K771" t="s">
        <v>665</v>
      </c>
      <c r="L771" t="s">
        <v>3834</v>
      </c>
      <c r="M771" t="s">
        <v>3835</v>
      </c>
      <c r="N771" t="s">
        <v>3836</v>
      </c>
      <c r="O771" t="s">
        <v>3845</v>
      </c>
      <c r="P771" t="s">
        <v>3881</v>
      </c>
      <c r="Q771" t="s">
        <v>4940</v>
      </c>
      <c r="R771" t="s">
        <v>4936</v>
      </c>
      <c r="S771" t="s">
        <v>4975</v>
      </c>
    </row>
    <row r="772" spans="1:19" x14ac:dyDescent="0.2">
      <c r="A772" t="s">
        <v>4978</v>
      </c>
      <c r="B772" t="s">
        <v>484</v>
      </c>
      <c r="C772">
        <v>2281922246</v>
      </c>
      <c r="D772" t="s">
        <v>4979</v>
      </c>
      <c r="E772">
        <v>492670</v>
      </c>
      <c r="F772" t="s">
        <v>660</v>
      </c>
      <c r="G772" t="s">
        <v>695</v>
      </c>
      <c r="H772" t="s">
        <v>4981</v>
      </c>
      <c r="I772" t="s">
        <v>663</v>
      </c>
      <c r="J772" t="s">
        <v>4940</v>
      </c>
      <c r="K772" t="s">
        <v>665</v>
      </c>
      <c r="L772" t="s">
        <v>3834</v>
      </c>
      <c r="M772" t="s">
        <v>3835</v>
      </c>
      <c r="N772" t="s">
        <v>3836</v>
      </c>
      <c r="O772" t="s">
        <v>3845</v>
      </c>
      <c r="P772" t="s">
        <v>3881</v>
      </c>
      <c r="Q772" t="s">
        <v>4940</v>
      </c>
      <c r="R772" t="s">
        <v>4936</v>
      </c>
      <c r="S772" t="s">
        <v>4980</v>
      </c>
    </row>
    <row r="773" spans="1:19" x14ac:dyDescent="0.2">
      <c r="A773" t="s">
        <v>4982</v>
      </c>
      <c r="B773" t="s">
        <v>484</v>
      </c>
      <c r="C773">
        <v>2050132314</v>
      </c>
      <c r="D773" t="s">
        <v>4983</v>
      </c>
      <c r="E773">
        <v>492670</v>
      </c>
      <c r="F773" t="s">
        <v>660</v>
      </c>
      <c r="G773" t="s">
        <v>695</v>
      </c>
      <c r="H773" t="s">
        <v>4985</v>
      </c>
      <c r="I773" t="s">
        <v>663</v>
      </c>
      <c r="J773" t="s">
        <v>4940</v>
      </c>
      <c r="K773" t="s">
        <v>665</v>
      </c>
      <c r="L773" t="s">
        <v>3834</v>
      </c>
      <c r="M773" t="s">
        <v>3835</v>
      </c>
      <c r="N773" t="s">
        <v>3836</v>
      </c>
      <c r="O773" t="s">
        <v>3845</v>
      </c>
      <c r="P773" t="s">
        <v>3881</v>
      </c>
      <c r="Q773" t="s">
        <v>4940</v>
      </c>
      <c r="R773" t="s">
        <v>4936</v>
      </c>
      <c r="S773" t="s">
        <v>4984</v>
      </c>
    </row>
    <row r="774" spans="1:19" x14ac:dyDescent="0.2">
      <c r="A774" t="s">
        <v>4986</v>
      </c>
      <c r="B774" t="s">
        <v>484</v>
      </c>
      <c r="C774">
        <v>2050095561</v>
      </c>
      <c r="D774" t="s">
        <v>4987</v>
      </c>
      <c r="E774">
        <v>492670</v>
      </c>
      <c r="F774" t="s">
        <v>660</v>
      </c>
      <c r="G774" t="s">
        <v>695</v>
      </c>
      <c r="H774" t="s">
        <v>4989</v>
      </c>
      <c r="I774" t="s">
        <v>663</v>
      </c>
      <c r="J774" t="s">
        <v>4940</v>
      </c>
      <c r="K774" t="s">
        <v>665</v>
      </c>
      <c r="L774" t="s">
        <v>3834</v>
      </c>
      <c r="M774" t="s">
        <v>3835</v>
      </c>
      <c r="N774" t="s">
        <v>3836</v>
      </c>
      <c r="O774" t="s">
        <v>3845</v>
      </c>
      <c r="P774" t="s">
        <v>3881</v>
      </c>
      <c r="Q774" t="s">
        <v>4940</v>
      </c>
      <c r="R774" t="s">
        <v>4936</v>
      </c>
      <c r="S774" t="s">
        <v>4988</v>
      </c>
    </row>
    <row r="775" spans="1:19" x14ac:dyDescent="0.2">
      <c r="A775" t="s">
        <v>4990</v>
      </c>
      <c r="B775" t="s">
        <v>484</v>
      </c>
      <c r="C775">
        <v>2199892810</v>
      </c>
      <c r="D775" t="s">
        <v>4991</v>
      </c>
      <c r="E775">
        <v>492670</v>
      </c>
      <c r="F775" t="s">
        <v>660</v>
      </c>
      <c r="G775" t="s">
        <v>4993</v>
      </c>
      <c r="H775" t="s">
        <v>4994</v>
      </c>
      <c r="I775" t="s">
        <v>663</v>
      </c>
      <c r="J775" t="s">
        <v>4940</v>
      </c>
      <c r="K775" t="s">
        <v>665</v>
      </c>
      <c r="L775" t="s">
        <v>3834</v>
      </c>
      <c r="M775" t="s">
        <v>3835</v>
      </c>
      <c r="N775" t="s">
        <v>3836</v>
      </c>
      <c r="O775" t="s">
        <v>3845</v>
      </c>
      <c r="P775" t="s">
        <v>3881</v>
      </c>
      <c r="Q775" t="s">
        <v>4940</v>
      </c>
      <c r="R775" t="s">
        <v>4936</v>
      </c>
      <c r="S775" t="s">
        <v>4992</v>
      </c>
    </row>
    <row r="776" spans="1:19" x14ac:dyDescent="0.2">
      <c r="A776" t="s">
        <v>4995</v>
      </c>
      <c r="B776" t="s">
        <v>484</v>
      </c>
      <c r="C776">
        <v>1827354846</v>
      </c>
      <c r="D776" t="s">
        <v>4996</v>
      </c>
      <c r="E776">
        <v>492670</v>
      </c>
      <c r="F776" t="s">
        <v>660</v>
      </c>
      <c r="G776" t="s">
        <v>695</v>
      </c>
      <c r="H776" t="s">
        <v>4998</v>
      </c>
      <c r="I776" t="s">
        <v>663</v>
      </c>
      <c r="J776" t="s">
        <v>4940</v>
      </c>
      <c r="K776" t="s">
        <v>665</v>
      </c>
      <c r="L776" t="s">
        <v>3834</v>
      </c>
      <c r="M776" t="s">
        <v>3835</v>
      </c>
      <c r="N776" t="s">
        <v>3836</v>
      </c>
      <c r="O776" t="s">
        <v>3845</v>
      </c>
      <c r="P776" t="s">
        <v>3881</v>
      </c>
      <c r="Q776" t="s">
        <v>4940</v>
      </c>
      <c r="R776" t="s">
        <v>4936</v>
      </c>
      <c r="S776" t="s">
        <v>4997</v>
      </c>
    </row>
    <row r="777" spans="1:19" x14ac:dyDescent="0.2">
      <c r="A777" t="s">
        <v>4999</v>
      </c>
      <c r="B777" t="s">
        <v>484</v>
      </c>
      <c r="C777">
        <v>1477057622</v>
      </c>
      <c r="D777" t="s">
        <v>5000</v>
      </c>
      <c r="E777">
        <v>492670</v>
      </c>
      <c r="F777" t="s">
        <v>660</v>
      </c>
      <c r="G777" t="s">
        <v>695</v>
      </c>
      <c r="H777" t="s">
        <v>5002</v>
      </c>
      <c r="I777" t="s">
        <v>663</v>
      </c>
      <c r="J777" t="s">
        <v>4940</v>
      </c>
      <c r="K777" t="s">
        <v>665</v>
      </c>
      <c r="L777" t="s">
        <v>3834</v>
      </c>
      <c r="M777" t="s">
        <v>3835</v>
      </c>
      <c r="N777" t="s">
        <v>3836</v>
      </c>
      <c r="O777" t="s">
        <v>3845</v>
      </c>
      <c r="P777" t="s">
        <v>3881</v>
      </c>
      <c r="Q777" t="s">
        <v>4940</v>
      </c>
      <c r="R777" t="s">
        <v>4936</v>
      </c>
      <c r="S777" t="s">
        <v>5001</v>
      </c>
    </row>
    <row r="778" spans="1:19" x14ac:dyDescent="0.2">
      <c r="A778" t="s">
        <v>5003</v>
      </c>
      <c r="B778" t="s">
        <v>484</v>
      </c>
      <c r="C778">
        <v>2197115600</v>
      </c>
      <c r="D778" t="s">
        <v>5004</v>
      </c>
      <c r="E778">
        <v>492670</v>
      </c>
      <c r="F778" t="s">
        <v>660</v>
      </c>
      <c r="G778" t="s">
        <v>695</v>
      </c>
      <c r="H778" t="s">
        <v>5006</v>
      </c>
      <c r="I778" t="s">
        <v>663</v>
      </c>
      <c r="J778" t="s">
        <v>4940</v>
      </c>
      <c r="K778" t="s">
        <v>665</v>
      </c>
      <c r="L778" t="s">
        <v>3834</v>
      </c>
      <c r="M778" t="s">
        <v>3835</v>
      </c>
      <c r="N778" t="s">
        <v>3836</v>
      </c>
      <c r="O778" t="s">
        <v>3845</v>
      </c>
      <c r="P778" t="s">
        <v>3881</v>
      </c>
      <c r="Q778" t="s">
        <v>4940</v>
      </c>
      <c r="R778" t="s">
        <v>4936</v>
      </c>
      <c r="S778" t="s">
        <v>5005</v>
      </c>
    </row>
    <row r="779" spans="1:19" x14ac:dyDescent="0.2">
      <c r="A779" t="s">
        <v>5007</v>
      </c>
      <c r="B779" t="s">
        <v>484</v>
      </c>
      <c r="C779">
        <v>1982574147</v>
      </c>
      <c r="D779" t="s">
        <v>5008</v>
      </c>
      <c r="E779">
        <v>492670</v>
      </c>
      <c r="F779" t="s">
        <v>660</v>
      </c>
      <c r="G779" t="s">
        <v>2257</v>
      </c>
      <c r="H779" t="s">
        <v>5010</v>
      </c>
      <c r="I779" t="s">
        <v>663</v>
      </c>
      <c r="J779" t="s">
        <v>4940</v>
      </c>
      <c r="K779" t="s">
        <v>665</v>
      </c>
      <c r="L779" t="s">
        <v>3834</v>
      </c>
      <c r="M779" t="s">
        <v>3835</v>
      </c>
      <c r="N779" t="s">
        <v>3836</v>
      </c>
      <c r="O779" t="s">
        <v>3845</v>
      </c>
      <c r="P779" t="s">
        <v>3881</v>
      </c>
      <c r="Q779" t="s">
        <v>4940</v>
      </c>
      <c r="R779" t="s">
        <v>4936</v>
      </c>
      <c r="S779" t="s">
        <v>5009</v>
      </c>
    </row>
    <row r="780" spans="1:19" x14ac:dyDescent="0.2">
      <c r="A780" t="s">
        <v>5011</v>
      </c>
      <c r="B780" t="s">
        <v>484</v>
      </c>
      <c r="C780">
        <v>1969269937</v>
      </c>
      <c r="D780" t="s">
        <v>5012</v>
      </c>
      <c r="E780">
        <v>492670</v>
      </c>
      <c r="F780" t="s">
        <v>660</v>
      </c>
      <c r="G780" t="s">
        <v>2257</v>
      </c>
      <c r="H780" t="s">
        <v>5014</v>
      </c>
      <c r="I780" t="s">
        <v>663</v>
      </c>
      <c r="J780" t="s">
        <v>4940</v>
      </c>
      <c r="K780" t="s">
        <v>665</v>
      </c>
      <c r="L780" t="s">
        <v>3834</v>
      </c>
      <c r="M780" t="s">
        <v>3835</v>
      </c>
      <c r="N780" t="s">
        <v>3836</v>
      </c>
      <c r="O780" t="s">
        <v>3845</v>
      </c>
      <c r="P780" t="s">
        <v>3881</v>
      </c>
      <c r="Q780" t="s">
        <v>4940</v>
      </c>
      <c r="R780" t="s">
        <v>4936</v>
      </c>
      <c r="S780" t="s">
        <v>5013</v>
      </c>
    </row>
    <row r="781" spans="1:19" x14ac:dyDescent="0.2">
      <c r="A781" t="s">
        <v>5015</v>
      </c>
      <c r="B781" t="s">
        <v>484</v>
      </c>
      <c r="C781">
        <v>2178891052</v>
      </c>
      <c r="D781" t="s">
        <v>5016</v>
      </c>
      <c r="E781">
        <v>492670</v>
      </c>
      <c r="F781" t="s">
        <v>660</v>
      </c>
      <c r="G781" t="s">
        <v>695</v>
      </c>
      <c r="H781" t="s">
        <v>5018</v>
      </c>
      <c r="I781" t="s">
        <v>663</v>
      </c>
      <c r="J781" t="s">
        <v>4940</v>
      </c>
      <c r="K781" t="s">
        <v>665</v>
      </c>
      <c r="L781" t="s">
        <v>3834</v>
      </c>
      <c r="M781" t="s">
        <v>3835</v>
      </c>
      <c r="N781" t="s">
        <v>3836</v>
      </c>
      <c r="O781" t="s">
        <v>3845</v>
      </c>
      <c r="P781" t="s">
        <v>3881</v>
      </c>
      <c r="Q781" t="s">
        <v>4940</v>
      </c>
      <c r="R781" t="s">
        <v>4936</v>
      </c>
      <c r="S781" t="s">
        <v>5017</v>
      </c>
    </row>
    <row r="782" spans="1:19" x14ac:dyDescent="0.2">
      <c r="A782" t="s">
        <v>5019</v>
      </c>
      <c r="B782" t="s">
        <v>484</v>
      </c>
      <c r="C782">
        <v>1357960634</v>
      </c>
      <c r="D782" t="s">
        <v>5020</v>
      </c>
      <c r="E782">
        <v>492670</v>
      </c>
      <c r="F782" t="s">
        <v>660</v>
      </c>
      <c r="G782" t="s">
        <v>5022</v>
      </c>
      <c r="H782" t="s">
        <v>5023</v>
      </c>
      <c r="I782" t="s">
        <v>663</v>
      </c>
      <c r="J782" t="s">
        <v>4940</v>
      </c>
      <c r="K782" t="s">
        <v>665</v>
      </c>
      <c r="L782" t="s">
        <v>3834</v>
      </c>
      <c r="M782" t="s">
        <v>3835</v>
      </c>
      <c r="N782" t="s">
        <v>3836</v>
      </c>
      <c r="O782" t="s">
        <v>3845</v>
      </c>
      <c r="P782" t="s">
        <v>3881</v>
      </c>
      <c r="Q782" t="s">
        <v>4940</v>
      </c>
      <c r="R782" t="s">
        <v>4936</v>
      </c>
      <c r="S782" t="s">
        <v>5021</v>
      </c>
    </row>
    <row r="783" spans="1:19" x14ac:dyDescent="0.2">
      <c r="A783" t="s">
        <v>5024</v>
      </c>
      <c r="B783" t="s">
        <v>484</v>
      </c>
      <c r="C783">
        <v>1271539833</v>
      </c>
      <c r="D783" t="s">
        <v>5025</v>
      </c>
      <c r="E783">
        <v>492670</v>
      </c>
      <c r="F783" t="s">
        <v>660</v>
      </c>
      <c r="G783" t="s">
        <v>695</v>
      </c>
      <c r="H783" t="s">
        <v>5027</v>
      </c>
      <c r="I783" t="s">
        <v>663</v>
      </c>
      <c r="J783" t="s">
        <v>4940</v>
      </c>
      <c r="K783" t="s">
        <v>665</v>
      </c>
      <c r="L783" t="s">
        <v>3834</v>
      </c>
      <c r="M783" t="s">
        <v>3835</v>
      </c>
      <c r="N783" t="s">
        <v>3836</v>
      </c>
      <c r="O783" t="s">
        <v>3845</v>
      </c>
      <c r="P783" t="s">
        <v>3881</v>
      </c>
      <c r="Q783" t="s">
        <v>4940</v>
      </c>
      <c r="R783" t="s">
        <v>4936</v>
      </c>
      <c r="S783" t="s">
        <v>5026</v>
      </c>
    </row>
    <row r="784" spans="1:19" x14ac:dyDescent="0.2">
      <c r="A784" t="s">
        <v>5028</v>
      </c>
      <c r="B784" t="s">
        <v>484</v>
      </c>
      <c r="C784">
        <v>2335071979</v>
      </c>
      <c r="D784" t="s">
        <v>5029</v>
      </c>
      <c r="E784">
        <v>492670</v>
      </c>
      <c r="F784" t="s">
        <v>660</v>
      </c>
      <c r="G784" t="s">
        <v>695</v>
      </c>
      <c r="H784" t="s">
        <v>5031</v>
      </c>
      <c r="I784" t="s">
        <v>663</v>
      </c>
      <c r="J784" t="s">
        <v>4940</v>
      </c>
      <c r="K784" t="s">
        <v>665</v>
      </c>
      <c r="L784" t="s">
        <v>3834</v>
      </c>
      <c r="M784" t="s">
        <v>3835</v>
      </c>
      <c r="N784" t="s">
        <v>3836</v>
      </c>
      <c r="O784" t="s">
        <v>3845</v>
      </c>
      <c r="P784" t="s">
        <v>3881</v>
      </c>
      <c r="Q784" t="s">
        <v>4940</v>
      </c>
      <c r="R784" t="s">
        <v>4936</v>
      </c>
      <c r="S784" t="s">
        <v>5030</v>
      </c>
    </row>
    <row r="785" spans="1:19" x14ac:dyDescent="0.2">
      <c r="A785" t="s">
        <v>5032</v>
      </c>
      <c r="B785" t="s">
        <v>484</v>
      </c>
      <c r="C785">
        <v>2330748882</v>
      </c>
      <c r="D785" t="s">
        <v>5033</v>
      </c>
      <c r="E785">
        <v>492670</v>
      </c>
      <c r="F785" t="s">
        <v>660</v>
      </c>
      <c r="G785" t="s">
        <v>695</v>
      </c>
      <c r="H785" t="s">
        <v>5035</v>
      </c>
      <c r="I785" t="s">
        <v>663</v>
      </c>
      <c r="J785" t="s">
        <v>4940</v>
      </c>
      <c r="K785" t="s">
        <v>665</v>
      </c>
      <c r="L785" t="s">
        <v>3834</v>
      </c>
      <c r="M785" t="s">
        <v>3835</v>
      </c>
      <c r="N785" t="s">
        <v>3836</v>
      </c>
      <c r="O785" t="s">
        <v>3845</v>
      </c>
      <c r="P785" t="s">
        <v>3881</v>
      </c>
      <c r="Q785" t="s">
        <v>4940</v>
      </c>
      <c r="R785" t="s">
        <v>4936</v>
      </c>
      <c r="S785" t="s">
        <v>5034</v>
      </c>
    </row>
    <row r="786" spans="1:19" x14ac:dyDescent="0.2">
      <c r="A786" t="s">
        <v>5036</v>
      </c>
      <c r="B786" t="s">
        <v>484</v>
      </c>
      <c r="C786">
        <v>1769952421</v>
      </c>
      <c r="D786" t="s">
        <v>5037</v>
      </c>
      <c r="E786">
        <v>492670</v>
      </c>
      <c r="F786" t="s">
        <v>660</v>
      </c>
      <c r="G786" t="s">
        <v>695</v>
      </c>
      <c r="H786" t="s">
        <v>5039</v>
      </c>
      <c r="I786" t="s">
        <v>663</v>
      </c>
      <c r="J786" t="s">
        <v>4940</v>
      </c>
      <c r="K786" t="s">
        <v>665</v>
      </c>
      <c r="L786" t="s">
        <v>3834</v>
      </c>
      <c r="M786" t="s">
        <v>3835</v>
      </c>
      <c r="N786" t="s">
        <v>3836</v>
      </c>
      <c r="O786" t="s">
        <v>3845</v>
      </c>
      <c r="P786" t="s">
        <v>3881</v>
      </c>
      <c r="Q786" t="s">
        <v>4940</v>
      </c>
      <c r="R786" t="s">
        <v>4936</v>
      </c>
      <c r="S786" t="s">
        <v>5038</v>
      </c>
    </row>
    <row r="787" spans="1:19" x14ac:dyDescent="0.2">
      <c r="A787" t="s">
        <v>5040</v>
      </c>
      <c r="B787" t="s">
        <v>484</v>
      </c>
      <c r="C787">
        <v>2324019721</v>
      </c>
      <c r="D787" t="s">
        <v>5041</v>
      </c>
      <c r="E787">
        <v>492670</v>
      </c>
      <c r="F787" t="s">
        <v>660</v>
      </c>
      <c r="G787" t="s">
        <v>695</v>
      </c>
      <c r="H787" t="s">
        <v>5043</v>
      </c>
      <c r="I787" t="s">
        <v>663</v>
      </c>
      <c r="J787" t="s">
        <v>4940</v>
      </c>
      <c r="K787" t="s">
        <v>665</v>
      </c>
      <c r="L787" t="s">
        <v>3834</v>
      </c>
      <c r="M787" t="s">
        <v>3835</v>
      </c>
      <c r="N787" t="s">
        <v>3836</v>
      </c>
      <c r="O787" t="s">
        <v>3845</v>
      </c>
      <c r="P787" t="s">
        <v>3881</v>
      </c>
      <c r="Q787" t="s">
        <v>4940</v>
      </c>
      <c r="R787" t="s">
        <v>4936</v>
      </c>
      <c r="S787" t="s">
        <v>5042</v>
      </c>
    </row>
    <row r="788" spans="1:19" x14ac:dyDescent="0.2">
      <c r="A788" t="s">
        <v>5044</v>
      </c>
      <c r="B788" t="s">
        <v>484</v>
      </c>
      <c r="C788">
        <v>2321720000</v>
      </c>
      <c r="D788" t="s">
        <v>5045</v>
      </c>
      <c r="E788">
        <v>492670</v>
      </c>
      <c r="F788" t="s">
        <v>660</v>
      </c>
      <c r="G788" t="s">
        <v>695</v>
      </c>
      <c r="H788" t="s">
        <v>5047</v>
      </c>
      <c r="I788" t="s">
        <v>663</v>
      </c>
      <c r="J788" t="s">
        <v>4940</v>
      </c>
      <c r="K788" t="s">
        <v>665</v>
      </c>
      <c r="L788" t="s">
        <v>3834</v>
      </c>
      <c r="M788" t="s">
        <v>3835</v>
      </c>
      <c r="N788" t="s">
        <v>3836</v>
      </c>
      <c r="O788" t="s">
        <v>3845</v>
      </c>
      <c r="P788" t="s">
        <v>3881</v>
      </c>
      <c r="Q788" t="s">
        <v>4940</v>
      </c>
      <c r="R788" t="s">
        <v>4936</v>
      </c>
      <c r="S788" t="s">
        <v>5046</v>
      </c>
    </row>
    <row r="789" spans="1:19" x14ac:dyDescent="0.2">
      <c r="A789" t="s">
        <v>5048</v>
      </c>
      <c r="B789" t="s">
        <v>484</v>
      </c>
      <c r="C789">
        <v>2065336015</v>
      </c>
      <c r="D789" t="s">
        <v>5049</v>
      </c>
      <c r="E789">
        <v>492670</v>
      </c>
      <c r="F789" t="s">
        <v>660</v>
      </c>
      <c r="G789" t="s">
        <v>5051</v>
      </c>
      <c r="H789" t="s">
        <v>5052</v>
      </c>
      <c r="I789" t="s">
        <v>663</v>
      </c>
      <c r="J789" t="s">
        <v>4940</v>
      </c>
      <c r="K789" t="s">
        <v>665</v>
      </c>
      <c r="L789" t="s">
        <v>3834</v>
      </c>
      <c r="M789" t="s">
        <v>3835</v>
      </c>
      <c r="N789" t="s">
        <v>3836</v>
      </c>
      <c r="O789" t="s">
        <v>3845</v>
      </c>
      <c r="P789" t="s">
        <v>3881</v>
      </c>
      <c r="Q789" t="s">
        <v>4940</v>
      </c>
      <c r="R789" t="s">
        <v>4936</v>
      </c>
      <c r="S789" t="s">
        <v>5050</v>
      </c>
    </row>
    <row r="790" spans="1:19" x14ac:dyDescent="0.2">
      <c r="A790" t="s">
        <v>5053</v>
      </c>
      <c r="B790" t="s">
        <v>484</v>
      </c>
      <c r="C790">
        <v>2104037635</v>
      </c>
      <c r="D790" t="s">
        <v>5054</v>
      </c>
      <c r="E790">
        <v>492670</v>
      </c>
      <c r="F790" t="s">
        <v>660</v>
      </c>
      <c r="G790" t="s">
        <v>1419</v>
      </c>
      <c r="H790" t="s">
        <v>5056</v>
      </c>
      <c r="I790" t="s">
        <v>663</v>
      </c>
      <c r="J790" t="s">
        <v>4940</v>
      </c>
      <c r="K790" t="s">
        <v>665</v>
      </c>
      <c r="L790" t="s">
        <v>3834</v>
      </c>
      <c r="M790" t="s">
        <v>3835</v>
      </c>
      <c r="N790" t="s">
        <v>3836</v>
      </c>
      <c r="O790" t="s">
        <v>3845</v>
      </c>
      <c r="P790" t="s">
        <v>3881</v>
      </c>
      <c r="Q790" t="s">
        <v>4940</v>
      </c>
      <c r="R790" t="s">
        <v>4936</v>
      </c>
      <c r="S790" t="s">
        <v>5055</v>
      </c>
    </row>
    <row r="791" spans="1:19" x14ac:dyDescent="0.2">
      <c r="A791" t="s">
        <v>5057</v>
      </c>
      <c r="B791" t="s">
        <v>484</v>
      </c>
      <c r="C791">
        <v>2103685579</v>
      </c>
      <c r="D791" t="s">
        <v>5058</v>
      </c>
      <c r="E791">
        <v>492670</v>
      </c>
      <c r="F791" t="s">
        <v>660</v>
      </c>
      <c r="G791" t="s">
        <v>695</v>
      </c>
      <c r="H791" t="s">
        <v>5060</v>
      </c>
      <c r="I791" t="s">
        <v>663</v>
      </c>
      <c r="J791" t="s">
        <v>4940</v>
      </c>
      <c r="K791" t="s">
        <v>665</v>
      </c>
      <c r="L791" t="s">
        <v>3834</v>
      </c>
      <c r="M791" t="s">
        <v>3835</v>
      </c>
      <c r="N791" t="s">
        <v>3836</v>
      </c>
      <c r="O791" t="s">
        <v>3845</v>
      </c>
      <c r="P791" t="s">
        <v>3881</v>
      </c>
      <c r="Q791" t="s">
        <v>4940</v>
      </c>
      <c r="R791" t="s">
        <v>4936</v>
      </c>
      <c r="S791" t="s">
        <v>5059</v>
      </c>
    </row>
    <row r="792" spans="1:19" x14ac:dyDescent="0.2">
      <c r="A792" t="s">
        <v>5061</v>
      </c>
      <c r="B792" t="s">
        <v>484</v>
      </c>
      <c r="C792">
        <v>1905471119</v>
      </c>
      <c r="D792" t="s">
        <v>5062</v>
      </c>
      <c r="E792">
        <v>492670</v>
      </c>
      <c r="F792" t="s">
        <v>660</v>
      </c>
      <c r="G792" t="s">
        <v>695</v>
      </c>
      <c r="H792" t="s">
        <v>5064</v>
      </c>
      <c r="I792" t="s">
        <v>663</v>
      </c>
      <c r="J792" t="s">
        <v>4940</v>
      </c>
      <c r="K792" t="s">
        <v>665</v>
      </c>
      <c r="L792" t="s">
        <v>3834</v>
      </c>
      <c r="M792" t="s">
        <v>3835</v>
      </c>
      <c r="N792" t="s">
        <v>3836</v>
      </c>
      <c r="O792" t="s">
        <v>3845</v>
      </c>
      <c r="P792" t="s">
        <v>3881</v>
      </c>
      <c r="Q792" t="s">
        <v>4940</v>
      </c>
      <c r="R792" t="s">
        <v>4936</v>
      </c>
      <c r="S792" t="s">
        <v>5063</v>
      </c>
    </row>
    <row r="793" spans="1:19" x14ac:dyDescent="0.2">
      <c r="A793" t="s">
        <v>5065</v>
      </c>
      <c r="B793" t="s">
        <v>484</v>
      </c>
      <c r="C793">
        <v>1868876355</v>
      </c>
      <c r="D793" t="s">
        <v>5066</v>
      </c>
      <c r="E793">
        <v>492670</v>
      </c>
      <c r="F793" t="s">
        <v>660</v>
      </c>
      <c r="G793" t="s">
        <v>695</v>
      </c>
      <c r="H793" t="s">
        <v>5068</v>
      </c>
      <c r="I793" t="s">
        <v>663</v>
      </c>
      <c r="J793" t="s">
        <v>4940</v>
      </c>
      <c r="K793" t="s">
        <v>665</v>
      </c>
      <c r="L793" t="s">
        <v>3834</v>
      </c>
      <c r="M793" t="s">
        <v>3835</v>
      </c>
      <c r="N793" t="s">
        <v>3836</v>
      </c>
      <c r="O793" t="s">
        <v>3845</v>
      </c>
      <c r="P793" t="s">
        <v>3881</v>
      </c>
      <c r="Q793" t="s">
        <v>4940</v>
      </c>
      <c r="R793" t="s">
        <v>4936</v>
      </c>
      <c r="S793" t="s">
        <v>5067</v>
      </c>
    </row>
    <row r="794" spans="1:19" x14ac:dyDescent="0.2">
      <c r="A794" t="s">
        <v>5069</v>
      </c>
      <c r="B794" t="s">
        <v>484</v>
      </c>
      <c r="C794">
        <v>1900526754</v>
      </c>
      <c r="D794" t="s">
        <v>5070</v>
      </c>
      <c r="E794">
        <v>492670</v>
      </c>
      <c r="F794" t="s">
        <v>660</v>
      </c>
      <c r="G794" t="s">
        <v>2257</v>
      </c>
      <c r="H794" t="s">
        <v>5072</v>
      </c>
      <c r="I794" t="s">
        <v>663</v>
      </c>
      <c r="J794" t="s">
        <v>4940</v>
      </c>
      <c r="K794" t="s">
        <v>665</v>
      </c>
      <c r="L794" t="s">
        <v>3834</v>
      </c>
      <c r="M794" t="s">
        <v>3835</v>
      </c>
      <c r="N794" t="s">
        <v>3836</v>
      </c>
      <c r="O794" t="s">
        <v>3845</v>
      </c>
      <c r="P794" t="s">
        <v>3881</v>
      </c>
      <c r="Q794" t="s">
        <v>4940</v>
      </c>
      <c r="R794" t="s">
        <v>4936</v>
      </c>
      <c r="S794" t="s">
        <v>5071</v>
      </c>
    </row>
    <row r="795" spans="1:19" x14ac:dyDescent="0.2">
      <c r="A795" t="s">
        <v>5073</v>
      </c>
      <c r="B795" t="s">
        <v>484</v>
      </c>
      <c r="C795">
        <v>1740772004</v>
      </c>
      <c r="D795" t="s">
        <v>5074</v>
      </c>
      <c r="E795">
        <v>492670</v>
      </c>
      <c r="F795" t="s">
        <v>660</v>
      </c>
      <c r="G795" t="s">
        <v>5076</v>
      </c>
      <c r="H795" t="s">
        <v>5077</v>
      </c>
      <c r="I795" t="s">
        <v>663</v>
      </c>
      <c r="J795" t="s">
        <v>4940</v>
      </c>
      <c r="K795" t="s">
        <v>665</v>
      </c>
      <c r="L795" t="s">
        <v>3834</v>
      </c>
      <c r="M795" t="s">
        <v>3835</v>
      </c>
      <c r="N795" t="s">
        <v>3836</v>
      </c>
      <c r="O795" t="s">
        <v>3845</v>
      </c>
      <c r="P795" t="s">
        <v>3881</v>
      </c>
      <c r="Q795" t="s">
        <v>4940</v>
      </c>
      <c r="R795" t="s">
        <v>4936</v>
      </c>
      <c r="S795" t="s">
        <v>5075</v>
      </c>
    </row>
    <row r="796" spans="1:19" x14ac:dyDescent="0.2">
      <c r="A796" t="s">
        <v>5078</v>
      </c>
      <c r="B796" t="s">
        <v>484</v>
      </c>
      <c r="C796">
        <v>2295018724</v>
      </c>
      <c r="D796" t="s">
        <v>5079</v>
      </c>
      <c r="E796">
        <v>492670</v>
      </c>
      <c r="F796" t="s">
        <v>660</v>
      </c>
      <c r="G796" t="s">
        <v>695</v>
      </c>
      <c r="H796" t="s">
        <v>5081</v>
      </c>
      <c r="I796" t="s">
        <v>663</v>
      </c>
      <c r="J796" t="s">
        <v>4940</v>
      </c>
      <c r="K796" t="s">
        <v>665</v>
      </c>
      <c r="L796" t="s">
        <v>3834</v>
      </c>
      <c r="M796" t="s">
        <v>3835</v>
      </c>
      <c r="N796" t="s">
        <v>3836</v>
      </c>
      <c r="O796" t="s">
        <v>3845</v>
      </c>
      <c r="P796" t="s">
        <v>3881</v>
      </c>
      <c r="Q796" t="s">
        <v>4940</v>
      </c>
      <c r="R796" t="s">
        <v>4936</v>
      </c>
      <c r="S796" t="s">
        <v>5080</v>
      </c>
    </row>
    <row r="797" spans="1:19" x14ac:dyDescent="0.2">
      <c r="A797" t="s">
        <v>5082</v>
      </c>
      <c r="B797" t="s">
        <v>484</v>
      </c>
      <c r="C797">
        <v>1883832549</v>
      </c>
      <c r="D797" t="s">
        <v>5083</v>
      </c>
      <c r="E797">
        <v>492670</v>
      </c>
      <c r="F797" t="s">
        <v>660</v>
      </c>
      <c r="G797" t="s">
        <v>695</v>
      </c>
      <c r="H797" t="s">
        <v>5085</v>
      </c>
      <c r="I797" t="s">
        <v>663</v>
      </c>
      <c r="J797" t="s">
        <v>4940</v>
      </c>
      <c r="K797" t="s">
        <v>665</v>
      </c>
      <c r="L797" t="s">
        <v>3834</v>
      </c>
      <c r="M797" t="s">
        <v>3835</v>
      </c>
      <c r="N797" t="s">
        <v>3836</v>
      </c>
      <c r="O797" t="s">
        <v>3845</v>
      </c>
      <c r="P797" t="s">
        <v>3881</v>
      </c>
      <c r="Q797" t="s">
        <v>4940</v>
      </c>
      <c r="R797" t="s">
        <v>4936</v>
      </c>
      <c r="S797" t="s">
        <v>5084</v>
      </c>
    </row>
    <row r="798" spans="1:19" x14ac:dyDescent="0.2">
      <c r="A798" t="s">
        <v>5086</v>
      </c>
      <c r="B798" t="s">
        <v>484</v>
      </c>
      <c r="C798">
        <v>1883829842</v>
      </c>
      <c r="D798" t="s">
        <v>5087</v>
      </c>
      <c r="E798">
        <v>492670</v>
      </c>
      <c r="F798" t="s">
        <v>660</v>
      </c>
      <c r="G798" t="s">
        <v>5089</v>
      </c>
      <c r="H798" t="s">
        <v>5090</v>
      </c>
      <c r="I798" t="s">
        <v>663</v>
      </c>
      <c r="J798" t="s">
        <v>4940</v>
      </c>
      <c r="K798" t="s">
        <v>665</v>
      </c>
      <c r="L798" t="s">
        <v>3834</v>
      </c>
      <c r="M798" t="s">
        <v>3835</v>
      </c>
      <c r="N798" t="s">
        <v>3836</v>
      </c>
      <c r="O798" t="s">
        <v>3845</v>
      </c>
      <c r="P798" t="s">
        <v>3881</v>
      </c>
      <c r="Q798" t="s">
        <v>4940</v>
      </c>
      <c r="R798" t="s">
        <v>4936</v>
      </c>
      <c r="S798" t="s">
        <v>5088</v>
      </c>
    </row>
    <row r="799" spans="1:19" x14ac:dyDescent="0.2">
      <c r="A799" t="s">
        <v>5091</v>
      </c>
      <c r="B799" t="s">
        <v>484</v>
      </c>
      <c r="C799">
        <v>2076751035</v>
      </c>
      <c r="D799" t="s">
        <v>5092</v>
      </c>
      <c r="E799">
        <v>492670</v>
      </c>
      <c r="F799" t="s">
        <v>660</v>
      </c>
      <c r="G799" t="s">
        <v>695</v>
      </c>
      <c r="H799" t="s">
        <v>5094</v>
      </c>
      <c r="I799" t="s">
        <v>663</v>
      </c>
      <c r="J799" t="s">
        <v>4940</v>
      </c>
      <c r="K799" t="s">
        <v>665</v>
      </c>
      <c r="L799" t="s">
        <v>3834</v>
      </c>
      <c r="M799" t="s">
        <v>3835</v>
      </c>
      <c r="N799" t="s">
        <v>3836</v>
      </c>
      <c r="O799" t="s">
        <v>3845</v>
      </c>
      <c r="P799" t="s">
        <v>3881</v>
      </c>
      <c r="Q799" t="s">
        <v>4940</v>
      </c>
      <c r="R799" t="s">
        <v>4936</v>
      </c>
      <c r="S799" t="s">
        <v>5093</v>
      </c>
    </row>
    <row r="800" spans="1:19" x14ac:dyDescent="0.2">
      <c r="A800" t="s">
        <v>5095</v>
      </c>
      <c r="B800" t="s">
        <v>484</v>
      </c>
      <c r="C800">
        <v>2285353153</v>
      </c>
      <c r="D800" t="s">
        <v>5096</v>
      </c>
      <c r="E800">
        <v>492670</v>
      </c>
      <c r="F800" t="s">
        <v>660</v>
      </c>
      <c r="G800" t="s">
        <v>832</v>
      </c>
      <c r="H800" t="s">
        <v>5098</v>
      </c>
      <c r="I800" t="s">
        <v>663</v>
      </c>
      <c r="J800" t="s">
        <v>4940</v>
      </c>
      <c r="K800" t="s">
        <v>665</v>
      </c>
      <c r="L800" t="s">
        <v>3834</v>
      </c>
      <c r="M800" t="s">
        <v>3835</v>
      </c>
      <c r="N800" t="s">
        <v>3836</v>
      </c>
      <c r="O800" t="s">
        <v>3845</v>
      </c>
      <c r="P800" t="s">
        <v>3881</v>
      </c>
      <c r="Q800" t="s">
        <v>4940</v>
      </c>
      <c r="R800" t="s">
        <v>4936</v>
      </c>
      <c r="S800" t="s">
        <v>5097</v>
      </c>
    </row>
    <row r="801" spans="1:19" x14ac:dyDescent="0.2">
      <c r="A801" t="s">
        <v>5099</v>
      </c>
      <c r="B801" t="s">
        <v>484</v>
      </c>
      <c r="C801">
        <v>2073466041</v>
      </c>
      <c r="D801" t="s">
        <v>5100</v>
      </c>
      <c r="E801">
        <v>492670</v>
      </c>
      <c r="F801" t="s">
        <v>660</v>
      </c>
      <c r="G801" t="s">
        <v>5102</v>
      </c>
      <c r="H801" t="s">
        <v>5103</v>
      </c>
      <c r="I801" t="s">
        <v>663</v>
      </c>
      <c r="J801" t="s">
        <v>4940</v>
      </c>
      <c r="K801" t="s">
        <v>665</v>
      </c>
      <c r="L801" t="s">
        <v>3834</v>
      </c>
      <c r="M801" t="s">
        <v>3835</v>
      </c>
      <c r="N801" t="s">
        <v>3836</v>
      </c>
      <c r="O801" t="s">
        <v>3845</v>
      </c>
      <c r="P801" t="s">
        <v>3881</v>
      </c>
      <c r="Q801" t="s">
        <v>4940</v>
      </c>
      <c r="R801" t="s">
        <v>4936</v>
      </c>
      <c r="S801" t="s">
        <v>5101</v>
      </c>
    </row>
    <row r="802" spans="1:19" x14ac:dyDescent="0.2">
      <c r="A802" t="s">
        <v>5104</v>
      </c>
      <c r="B802" t="s">
        <v>484</v>
      </c>
      <c r="C802">
        <v>2068039718</v>
      </c>
      <c r="D802" t="s">
        <v>5105</v>
      </c>
      <c r="E802">
        <v>492670</v>
      </c>
      <c r="F802" t="s">
        <v>660</v>
      </c>
      <c r="G802" t="s">
        <v>5107</v>
      </c>
      <c r="H802" t="s">
        <v>5108</v>
      </c>
      <c r="I802" t="s">
        <v>663</v>
      </c>
      <c r="J802" t="s">
        <v>4940</v>
      </c>
      <c r="K802" t="s">
        <v>665</v>
      </c>
      <c r="L802" t="s">
        <v>3834</v>
      </c>
      <c r="M802" t="s">
        <v>3835</v>
      </c>
      <c r="N802" t="s">
        <v>3836</v>
      </c>
      <c r="O802" t="s">
        <v>3845</v>
      </c>
      <c r="P802" t="s">
        <v>3881</v>
      </c>
      <c r="Q802" t="s">
        <v>4940</v>
      </c>
      <c r="R802" t="s">
        <v>4936</v>
      </c>
      <c r="S802" t="s">
        <v>5106</v>
      </c>
    </row>
    <row r="803" spans="1:19" x14ac:dyDescent="0.2">
      <c r="A803" t="s">
        <v>5109</v>
      </c>
      <c r="B803" t="s">
        <v>484</v>
      </c>
      <c r="C803">
        <v>1382147656</v>
      </c>
      <c r="D803" t="s">
        <v>5110</v>
      </c>
      <c r="E803">
        <v>492670</v>
      </c>
      <c r="F803" t="s">
        <v>660</v>
      </c>
      <c r="G803" t="s">
        <v>695</v>
      </c>
      <c r="H803" t="s">
        <v>5112</v>
      </c>
      <c r="I803" t="s">
        <v>663</v>
      </c>
      <c r="J803" t="s">
        <v>4940</v>
      </c>
      <c r="K803" t="s">
        <v>665</v>
      </c>
      <c r="L803" t="s">
        <v>3834</v>
      </c>
      <c r="M803" t="s">
        <v>3835</v>
      </c>
      <c r="N803" t="s">
        <v>3836</v>
      </c>
      <c r="O803" t="s">
        <v>3845</v>
      </c>
      <c r="P803" t="s">
        <v>3881</v>
      </c>
      <c r="Q803" t="s">
        <v>4940</v>
      </c>
      <c r="R803" t="s">
        <v>4936</v>
      </c>
      <c r="S803" t="s">
        <v>5111</v>
      </c>
    </row>
    <row r="804" spans="1:19" x14ac:dyDescent="0.2">
      <c r="A804" t="s">
        <v>5113</v>
      </c>
      <c r="B804" t="s">
        <v>484</v>
      </c>
      <c r="C804">
        <v>1382023519</v>
      </c>
      <c r="D804" t="s">
        <v>5114</v>
      </c>
      <c r="E804">
        <v>492670</v>
      </c>
      <c r="F804" t="s">
        <v>660</v>
      </c>
      <c r="G804" t="s">
        <v>695</v>
      </c>
      <c r="H804" t="s">
        <v>5116</v>
      </c>
      <c r="I804" t="s">
        <v>663</v>
      </c>
      <c r="J804" t="s">
        <v>4940</v>
      </c>
      <c r="K804" t="s">
        <v>665</v>
      </c>
      <c r="L804" t="s">
        <v>3834</v>
      </c>
      <c r="M804" t="s">
        <v>3835</v>
      </c>
      <c r="N804" t="s">
        <v>3836</v>
      </c>
      <c r="O804" t="s">
        <v>3845</v>
      </c>
      <c r="P804" t="s">
        <v>3881</v>
      </c>
      <c r="Q804" t="s">
        <v>4940</v>
      </c>
      <c r="R804" t="s">
        <v>4936</v>
      </c>
      <c r="S804" t="s">
        <v>5115</v>
      </c>
    </row>
    <row r="805" spans="1:19" x14ac:dyDescent="0.2">
      <c r="A805" t="s">
        <v>5117</v>
      </c>
      <c r="B805" t="s">
        <v>484</v>
      </c>
      <c r="C805">
        <v>1382014240</v>
      </c>
      <c r="D805" t="s">
        <v>5118</v>
      </c>
      <c r="E805">
        <v>492670</v>
      </c>
      <c r="F805" t="s">
        <v>660</v>
      </c>
      <c r="G805" t="s">
        <v>695</v>
      </c>
      <c r="H805" t="s">
        <v>5119</v>
      </c>
      <c r="I805" t="s">
        <v>663</v>
      </c>
      <c r="J805" t="s">
        <v>4940</v>
      </c>
      <c r="K805" t="s">
        <v>665</v>
      </c>
      <c r="L805" t="s">
        <v>3834</v>
      </c>
      <c r="M805" t="s">
        <v>3835</v>
      </c>
      <c r="N805" t="s">
        <v>3836</v>
      </c>
      <c r="O805" t="s">
        <v>3845</v>
      </c>
      <c r="P805" t="s">
        <v>3881</v>
      </c>
      <c r="Q805" t="s">
        <v>4940</v>
      </c>
      <c r="R805" t="s">
        <v>4936</v>
      </c>
      <c r="S805" s="4">
        <v>44965</v>
      </c>
    </row>
    <row r="806" spans="1:19" x14ac:dyDescent="0.2">
      <c r="A806" t="s">
        <v>5120</v>
      </c>
      <c r="B806" t="s">
        <v>484</v>
      </c>
      <c r="C806">
        <v>1149158730</v>
      </c>
      <c r="D806" t="s">
        <v>5121</v>
      </c>
      <c r="E806">
        <v>492670</v>
      </c>
      <c r="F806" t="s">
        <v>660</v>
      </c>
      <c r="G806" t="s">
        <v>5123</v>
      </c>
      <c r="H806" t="s">
        <v>5124</v>
      </c>
      <c r="I806" t="s">
        <v>663</v>
      </c>
      <c r="J806" t="s">
        <v>4940</v>
      </c>
      <c r="K806" t="s">
        <v>665</v>
      </c>
      <c r="L806" t="s">
        <v>3834</v>
      </c>
      <c r="M806" t="s">
        <v>3835</v>
      </c>
      <c r="N806" t="s">
        <v>3836</v>
      </c>
      <c r="O806" t="s">
        <v>3845</v>
      </c>
      <c r="P806" t="s">
        <v>3881</v>
      </c>
      <c r="Q806" t="s">
        <v>4940</v>
      </c>
      <c r="R806" t="s">
        <v>4936</v>
      </c>
      <c r="S806" t="s">
        <v>5122</v>
      </c>
    </row>
    <row r="807" spans="1:19" x14ac:dyDescent="0.2">
      <c r="A807" t="s">
        <v>5125</v>
      </c>
      <c r="B807" t="s">
        <v>484</v>
      </c>
      <c r="C807">
        <v>2260740711</v>
      </c>
      <c r="D807" t="s">
        <v>5126</v>
      </c>
      <c r="E807">
        <v>492670</v>
      </c>
      <c r="F807" t="s">
        <v>660</v>
      </c>
      <c r="G807" t="s">
        <v>695</v>
      </c>
      <c r="H807" t="s">
        <v>5128</v>
      </c>
      <c r="I807" t="s">
        <v>663</v>
      </c>
      <c r="J807" t="s">
        <v>4940</v>
      </c>
      <c r="K807" t="s">
        <v>665</v>
      </c>
      <c r="L807" t="s">
        <v>3834</v>
      </c>
      <c r="M807" t="s">
        <v>3835</v>
      </c>
      <c r="N807" t="s">
        <v>3836</v>
      </c>
      <c r="O807" t="s">
        <v>3845</v>
      </c>
      <c r="P807" t="s">
        <v>3881</v>
      </c>
      <c r="Q807" t="s">
        <v>4940</v>
      </c>
      <c r="R807" t="s">
        <v>4936</v>
      </c>
      <c r="S807" t="s">
        <v>5127</v>
      </c>
    </row>
    <row r="808" spans="1:19" x14ac:dyDescent="0.2">
      <c r="A808" t="s">
        <v>5129</v>
      </c>
      <c r="B808" t="s">
        <v>484</v>
      </c>
      <c r="C808">
        <v>2258370381</v>
      </c>
      <c r="D808" t="s">
        <v>5130</v>
      </c>
      <c r="E808">
        <v>492670</v>
      </c>
      <c r="F808" t="s">
        <v>660</v>
      </c>
      <c r="G808" t="s">
        <v>695</v>
      </c>
      <c r="H808" t="s">
        <v>5132</v>
      </c>
      <c r="I808" t="s">
        <v>663</v>
      </c>
      <c r="J808" t="s">
        <v>4940</v>
      </c>
      <c r="K808" t="s">
        <v>665</v>
      </c>
      <c r="L808" t="s">
        <v>3834</v>
      </c>
      <c r="M808" t="s">
        <v>3835</v>
      </c>
      <c r="N808" t="s">
        <v>3836</v>
      </c>
      <c r="O808" t="s">
        <v>3845</v>
      </c>
      <c r="P808" t="s">
        <v>3881</v>
      </c>
      <c r="Q808" t="s">
        <v>4940</v>
      </c>
      <c r="R808" t="s">
        <v>4936</v>
      </c>
      <c r="S808" t="s">
        <v>5131</v>
      </c>
    </row>
    <row r="809" spans="1:19" x14ac:dyDescent="0.2">
      <c r="A809" t="s">
        <v>5133</v>
      </c>
      <c r="B809" t="s">
        <v>484</v>
      </c>
      <c r="C809">
        <v>2258364441</v>
      </c>
      <c r="D809" t="s">
        <v>5134</v>
      </c>
      <c r="E809">
        <v>492670</v>
      </c>
      <c r="F809" t="s">
        <v>660</v>
      </c>
      <c r="G809" t="s">
        <v>695</v>
      </c>
      <c r="H809" t="s">
        <v>5136</v>
      </c>
      <c r="I809" t="s">
        <v>663</v>
      </c>
      <c r="J809" t="s">
        <v>4940</v>
      </c>
      <c r="K809" t="s">
        <v>665</v>
      </c>
      <c r="L809" t="s">
        <v>3834</v>
      </c>
      <c r="M809" t="s">
        <v>3835</v>
      </c>
      <c r="N809" t="s">
        <v>3836</v>
      </c>
      <c r="O809" t="s">
        <v>3845</v>
      </c>
      <c r="P809" t="s">
        <v>3881</v>
      </c>
      <c r="Q809" t="s">
        <v>4940</v>
      </c>
      <c r="R809" t="s">
        <v>4936</v>
      </c>
      <c r="S809" t="s">
        <v>5135</v>
      </c>
    </row>
    <row r="810" spans="1:19" x14ac:dyDescent="0.2">
      <c r="A810" t="s">
        <v>5137</v>
      </c>
      <c r="B810" t="s">
        <v>484</v>
      </c>
      <c r="C810">
        <v>2049890427</v>
      </c>
      <c r="D810" t="s">
        <v>5138</v>
      </c>
      <c r="E810">
        <v>492670</v>
      </c>
      <c r="F810" t="s">
        <v>660</v>
      </c>
      <c r="G810" t="s">
        <v>695</v>
      </c>
      <c r="H810" t="s">
        <v>5140</v>
      </c>
      <c r="I810" t="s">
        <v>663</v>
      </c>
      <c r="J810" t="s">
        <v>4940</v>
      </c>
      <c r="K810" t="s">
        <v>665</v>
      </c>
      <c r="L810" t="s">
        <v>3834</v>
      </c>
      <c r="M810" t="s">
        <v>3835</v>
      </c>
      <c r="N810" t="s">
        <v>3836</v>
      </c>
      <c r="O810" t="s">
        <v>3845</v>
      </c>
      <c r="P810" t="s">
        <v>3881</v>
      </c>
      <c r="Q810" t="s">
        <v>4940</v>
      </c>
      <c r="R810" t="s">
        <v>4936</v>
      </c>
      <c r="S810" t="s">
        <v>5139</v>
      </c>
    </row>
    <row r="811" spans="1:19" x14ac:dyDescent="0.2">
      <c r="A811" t="s">
        <v>5141</v>
      </c>
      <c r="B811" t="s">
        <v>484</v>
      </c>
      <c r="C811">
        <v>2242467710</v>
      </c>
      <c r="D811" t="s">
        <v>5142</v>
      </c>
      <c r="E811">
        <v>492670</v>
      </c>
      <c r="F811" t="s">
        <v>660</v>
      </c>
      <c r="G811" t="s">
        <v>695</v>
      </c>
      <c r="H811" t="s">
        <v>5144</v>
      </c>
      <c r="I811" t="s">
        <v>663</v>
      </c>
      <c r="J811" t="s">
        <v>4940</v>
      </c>
      <c r="K811" t="s">
        <v>665</v>
      </c>
      <c r="L811" t="s">
        <v>3834</v>
      </c>
      <c r="M811" t="s">
        <v>3835</v>
      </c>
      <c r="N811" t="s">
        <v>3836</v>
      </c>
      <c r="O811" t="s">
        <v>3845</v>
      </c>
      <c r="P811" t="s">
        <v>3881</v>
      </c>
      <c r="Q811" t="s">
        <v>4940</v>
      </c>
      <c r="R811" t="s">
        <v>4936</v>
      </c>
      <c r="S811" t="s">
        <v>5143</v>
      </c>
    </row>
    <row r="812" spans="1:19" x14ac:dyDescent="0.2">
      <c r="A812" t="s">
        <v>5145</v>
      </c>
      <c r="B812" t="s">
        <v>484</v>
      </c>
      <c r="C812">
        <v>2246923800</v>
      </c>
      <c r="D812" t="s">
        <v>5146</v>
      </c>
      <c r="E812">
        <v>492670</v>
      </c>
      <c r="F812" t="s">
        <v>660</v>
      </c>
      <c r="G812" t="s">
        <v>5148</v>
      </c>
      <c r="H812" t="s">
        <v>5149</v>
      </c>
      <c r="I812" t="s">
        <v>663</v>
      </c>
      <c r="J812" t="s">
        <v>4940</v>
      </c>
      <c r="K812" t="s">
        <v>665</v>
      </c>
      <c r="L812" t="s">
        <v>3834</v>
      </c>
      <c r="M812" t="s">
        <v>3835</v>
      </c>
      <c r="N812" t="s">
        <v>3836</v>
      </c>
      <c r="O812" t="s">
        <v>3845</v>
      </c>
      <c r="P812" t="s">
        <v>3881</v>
      </c>
      <c r="Q812" t="s">
        <v>4940</v>
      </c>
      <c r="R812" t="s">
        <v>4936</v>
      </c>
      <c r="S812" t="s">
        <v>5147</v>
      </c>
    </row>
    <row r="813" spans="1:19" x14ac:dyDescent="0.2">
      <c r="A813" t="s">
        <v>5150</v>
      </c>
      <c r="B813" t="s">
        <v>484</v>
      </c>
      <c r="C813">
        <v>2246920331</v>
      </c>
      <c r="D813" t="s">
        <v>5151</v>
      </c>
      <c r="E813">
        <v>492670</v>
      </c>
      <c r="F813" t="s">
        <v>660</v>
      </c>
      <c r="G813" t="s">
        <v>5148</v>
      </c>
      <c r="H813" t="s">
        <v>5153</v>
      </c>
      <c r="I813" t="s">
        <v>663</v>
      </c>
      <c r="J813" t="s">
        <v>4940</v>
      </c>
      <c r="K813" t="s">
        <v>665</v>
      </c>
      <c r="L813" t="s">
        <v>3834</v>
      </c>
      <c r="M813" t="s">
        <v>3835</v>
      </c>
      <c r="N813" t="s">
        <v>3836</v>
      </c>
      <c r="O813" t="s">
        <v>3845</v>
      </c>
      <c r="P813" t="s">
        <v>3881</v>
      </c>
      <c r="Q813" t="s">
        <v>4940</v>
      </c>
      <c r="R813" t="s">
        <v>4936</v>
      </c>
      <c r="S813" t="s">
        <v>5152</v>
      </c>
    </row>
    <row r="814" spans="1:19" x14ac:dyDescent="0.2">
      <c r="A814" t="s">
        <v>5154</v>
      </c>
      <c r="B814" t="s">
        <v>484</v>
      </c>
      <c r="C814">
        <v>2245846096</v>
      </c>
      <c r="D814" t="s">
        <v>5155</v>
      </c>
      <c r="E814">
        <v>492670</v>
      </c>
      <c r="F814" t="s">
        <v>660</v>
      </c>
      <c r="G814" t="s">
        <v>4146</v>
      </c>
      <c r="H814" t="s">
        <v>5157</v>
      </c>
      <c r="I814" t="s">
        <v>663</v>
      </c>
      <c r="J814" t="s">
        <v>4940</v>
      </c>
      <c r="K814" t="s">
        <v>665</v>
      </c>
      <c r="L814" t="s">
        <v>3834</v>
      </c>
      <c r="M814" t="s">
        <v>3835</v>
      </c>
      <c r="N814" t="s">
        <v>3836</v>
      </c>
      <c r="O814" t="s">
        <v>3845</v>
      </c>
      <c r="P814" t="s">
        <v>3881</v>
      </c>
      <c r="Q814" t="s">
        <v>4940</v>
      </c>
      <c r="R814" t="s">
        <v>4936</v>
      </c>
      <c r="S814" t="s">
        <v>5156</v>
      </c>
    </row>
    <row r="815" spans="1:19" x14ac:dyDescent="0.2">
      <c r="A815" t="s">
        <v>5158</v>
      </c>
      <c r="B815" t="s">
        <v>484</v>
      </c>
      <c r="C815">
        <v>2242467708</v>
      </c>
      <c r="D815" t="s">
        <v>5159</v>
      </c>
      <c r="E815">
        <v>492670</v>
      </c>
      <c r="F815" t="s">
        <v>660</v>
      </c>
      <c r="G815" t="s">
        <v>695</v>
      </c>
      <c r="H815" t="s">
        <v>5161</v>
      </c>
      <c r="I815" t="s">
        <v>663</v>
      </c>
      <c r="J815" t="s">
        <v>4940</v>
      </c>
      <c r="K815" t="s">
        <v>665</v>
      </c>
      <c r="L815" t="s">
        <v>3834</v>
      </c>
      <c r="M815" t="s">
        <v>3835</v>
      </c>
      <c r="N815" t="s">
        <v>3836</v>
      </c>
      <c r="O815" t="s">
        <v>3845</v>
      </c>
      <c r="P815" t="s">
        <v>3881</v>
      </c>
      <c r="Q815" t="s">
        <v>4940</v>
      </c>
      <c r="R815" t="s">
        <v>4936</v>
      </c>
      <c r="S815" t="s">
        <v>5160</v>
      </c>
    </row>
    <row r="816" spans="1:19" x14ac:dyDescent="0.2">
      <c r="A816" t="s">
        <v>5162</v>
      </c>
      <c r="B816" t="s">
        <v>484</v>
      </c>
      <c r="C816">
        <v>2230045686</v>
      </c>
      <c r="D816" t="s">
        <v>5163</v>
      </c>
      <c r="E816">
        <v>492670</v>
      </c>
      <c r="F816" t="s">
        <v>660</v>
      </c>
      <c r="G816" t="s">
        <v>695</v>
      </c>
      <c r="H816" t="s">
        <v>5165</v>
      </c>
      <c r="I816" t="s">
        <v>663</v>
      </c>
      <c r="J816" t="s">
        <v>4940</v>
      </c>
      <c r="K816" t="s">
        <v>665</v>
      </c>
      <c r="L816" t="s">
        <v>3834</v>
      </c>
      <c r="M816" t="s">
        <v>3835</v>
      </c>
      <c r="N816" t="s">
        <v>3836</v>
      </c>
      <c r="O816" t="s">
        <v>3845</v>
      </c>
      <c r="P816" t="s">
        <v>3881</v>
      </c>
      <c r="Q816" t="s">
        <v>4940</v>
      </c>
      <c r="R816" t="s">
        <v>4936</v>
      </c>
      <c r="S816" t="s">
        <v>5164</v>
      </c>
    </row>
    <row r="817" spans="1:19" x14ac:dyDescent="0.2">
      <c r="A817" t="s">
        <v>5166</v>
      </c>
      <c r="B817" t="s">
        <v>484</v>
      </c>
      <c r="C817">
        <v>1624333866</v>
      </c>
      <c r="D817" t="s">
        <v>5167</v>
      </c>
      <c r="E817">
        <v>492670</v>
      </c>
      <c r="F817" t="s">
        <v>660</v>
      </c>
      <c r="G817" t="s">
        <v>695</v>
      </c>
      <c r="H817" t="s">
        <v>5168</v>
      </c>
      <c r="I817" t="s">
        <v>663</v>
      </c>
      <c r="J817" t="s">
        <v>4940</v>
      </c>
      <c r="K817" t="s">
        <v>665</v>
      </c>
      <c r="L817" t="s">
        <v>3834</v>
      </c>
      <c r="M817" t="s">
        <v>3835</v>
      </c>
      <c r="N817" t="s">
        <v>3836</v>
      </c>
      <c r="O817" t="s">
        <v>3845</v>
      </c>
      <c r="P817" t="s">
        <v>3881</v>
      </c>
      <c r="Q817" t="s">
        <v>4940</v>
      </c>
      <c r="R817" t="s">
        <v>4936</v>
      </c>
      <c r="S817" t="s">
        <v>485</v>
      </c>
    </row>
    <row r="818" spans="1:19" x14ac:dyDescent="0.2">
      <c r="A818" t="s">
        <v>5169</v>
      </c>
      <c r="B818" t="s">
        <v>484</v>
      </c>
      <c r="C818">
        <v>1227368372</v>
      </c>
      <c r="D818" t="s">
        <v>5170</v>
      </c>
      <c r="E818">
        <v>492670</v>
      </c>
      <c r="F818" t="s">
        <v>660</v>
      </c>
      <c r="G818" t="s">
        <v>695</v>
      </c>
      <c r="H818" t="s">
        <v>5172</v>
      </c>
      <c r="I818" t="s">
        <v>663</v>
      </c>
      <c r="J818" t="s">
        <v>4940</v>
      </c>
      <c r="K818" t="s">
        <v>665</v>
      </c>
      <c r="L818" t="s">
        <v>3834</v>
      </c>
      <c r="M818" t="s">
        <v>3835</v>
      </c>
      <c r="N818" t="s">
        <v>3836</v>
      </c>
      <c r="O818" t="s">
        <v>3845</v>
      </c>
      <c r="P818" t="s">
        <v>3881</v>
      </c>
      <c r="Q818" t="s">
        <v>4940</v>
      </c>
      <c r="R818" t="s">
        <v>4936</v>
      </c>
      <c r="S818" t="s">
        <v>5171</v>
      </c>
    </row>
    <row r="819" spans="1:19" x14ac:dyDescent="0.2">
      <c r="A819" t="s">
        <v>5173</v>
      </c>
      <c r="B819" t="s">
        <v>484</v>
      </c>
      <c r="C819">
        <v>2199890370</v>
      </c>
      <c r="D819" t="s">
        <v>5174</v>
      </c>
      <c r="E819">
        <v>492670</v>
      </c>
      <c r="F819" t="s">
        <v>660</v>
      </c>
      <c r="G819" t="s">
        <v>695</v>
      </c>
      <c r="H819" t="s">
        <v>5176</v>
      </c>
      <c r="I819" t="s">
        <v>663</v>
      </c>
      <c r="J819" t="s">
        <v>4940</v>
      </c>
      <c r="K819" t="s">
        <v>665</v>
      </c>
      <c r="L819" t="s">
        <v>3834</v>
      </c>
      <c r="M819" t="s">
        <v>3835</v>
      </c>
      <c r="N819" t="s">
        <v>3836</v>
      </c>
      <c r="O819" t="s">
        <v>3845</v>
      </c>
      <c r="P819" t="s">
        <v>3881</v>
      </c>
      <c r="Q819" t="s">
        <v>4940</v>
      </c>
      <c r="R819" t="s">
        <v>4936</v>
      </c>
      <c r="S819" t="s">
        <v>5175</v>
      </c>
    </row>
    <row r="820" spans="1:19" x14ac:dyDescent="0.2">
      <c r="A820" t="s">
        <v>5177</v>
      </c>
      <c r="B820" t="s">
        <v>484</v>
      </c>
      <c r="C820">
        <v>2199867195</v>
      </c>
      <c r="D820" t="s">
        <v>5178</v>
      </c>
      <c r="E820">
        <v>492670</v>
      </c>
      <c r="F820" t="s">
        <v>660</v>
      </c>
      <c r="G820" t="s">
        <v>2257</v>
      </c>
      <c r="H820" t="s">
        <v>5179</v>
      </c>
      <c r="I820" t="s">
        <v>663</v>
      </c>
      <c r="J820" t="s">
        <v>4940</v>
      </c>
      <c r="K820" t="s">
        <v>665</v>
      </c>
      <c r="L820" t="s">
        <v>3834</v>
      </c>
      <c r="M820" t="s">
        <v>3835</v>
      </c>
      <c r="N820" t="s">
        <v>3836</v>
      </c>
      <c r="O820" t="s">
        <v>3845</v>
      </c>
      <c r="P820" t="s">
        <v>3881</v>
      </c>
      <c r="Q820" t="s">
        <v>4940</v>
      </c>
      <c r="R820" t="s">
        <v>4936</v>
      </c>
      <c r="S820">
        <v>504</v>
      </c>
    </row>
    <row r="821" spans="1:19" x14ac:dyDescent="0.2">
      <c r="A821" t="s">
        <v>5180</v>
      </c>
      <c r="B821" t="s">
        <v>484</v>
      </c>
      <c r="C821">
        <v>1929294152</v>
      </c>
      <c r="D821" t="s">
        <v>5181</v>
      </c>
      <c r="E821">
        <v>492670</v>
      </c>
      <c r="F821" t="s">
        <v>660</v>
      </c>
      <c r="G821" t="s">
        <v>695</v>
      </c>
      <c r="H821" t="s">
        <v>5183</v>
      </c>
      <c r="I821" t="s">
        <v>663</v>
      </c>
      <c r="J821" t="s">
        <v>4940</v>
      </c>
      <c r="K821" t="s">
        <v>665</v>
      </c>
      <c r="L821" t="s">
        <v>3834</v>
      </c>
      <c r="M821" t="s">
        <v>3835</v>
      </c>
      <c r="N821" t="s">
        <v>3836</v>
      </c>
      <c r="O821" t="s">
        <v>3845</v>
      </c>
      <c r="P821" t="s">
        <v>3881</v>
      </c>
      <c r="Q821" t="s">
        <v>4940</v>
      </c>
      <c r="R821" t="s">
        <v>4936</v>
      </c>
      <c r="S821" t="s">
        <v>5182</v>
      </c>
    </row>
    <row r="822" spans="1:19" x14ac:dyDescent="0.2">
      <c r="A822" t="s">
        <v>5184</v>
      </c>
      <c r="B822" t="s">
        <v>484</v>
      </c>
      <c r="C822">
        <v>1528857538</v>
      </c>
      <c r="D822" t="s">
        <v>5185</v>
      </c>
      <c r="E822">
        <v>492670</v>
      </c>
      <c r="F822" t="s">
        <v>660</v>
      </c>
      <c r="G822" t="s">
        <v>2257</v>
      </c>
      <c r="H822" t="s">
        <v>5187</v>
      </c>
      <c r="I822" t="s">
        <v>663</v>
      </c>
      <c r="J822" t="s">
        <v>4940</v>
      </c>
      <c r="K822" t="s">
        <v>665</v>
      </c>
      <c r="L822" t="s">
        <v>3834</v>
      </c>
      <c r="M822" t="s">
        <v>3835</v>
      </c>
      <c r="N822" t="s">
        <v>3836</v>
      </c>
      <c r="O822" t="s">
        <v>3845</v>
      </c>
      <c r="P822" t="s">
        <v>3881</v>
      </c>
      <c r="Q822" t="s">
        <v>4940</v>
      </c>
      <c r="R822" t="s">
        <v>4936</v>
      </c>
      <c r="S822" t="s">
        <v>5186</v>
      </c>
    </row>
    <row r="823" spans="1:19" x14ac:dyDescent="0.2">
      <c r="A823" t="s">
        <v>5188</v>
      </c>
      <c r="B823" t="s">
        <v>484</v>
      </c>
      <c r="C823">
        <v>814561882</v>
      </c>
      <c r="D823" t="s">
        <v>5189</v>
      </c>
      <c r="E823">
        <v>492670</v>
      </c>
      <c r="F823" t="s">
        <v>660</v>
      </c>
      <c r="G823" t="s">
        <v>756</v>
      </c>
      <c r="H823" t="s">
        <v>5191</v>
      </c>
      <c r="I823" t="s">
        <v>663</v>
      </c>
      <c r="J823" t="s">
        <v>4940</v>
      </c>
      <c r="K823" t="s">
        <v>665</v>
      </c>
      <c r="L823" t="s">
        <v>3834</v>
      </c>
      <c r="M823" t="s">
        <v>3835</v>
      </c>
      <c r="N823" t="s">
        <v>3836</v>
      </c>
      <c r="O823" t="s">
        <v>3845</v>
      </c>
      <c r="P823" t="s">
        <v>3881</v>
      </c>
      <c r="Q823" t="s">
        <v>4940</v>
      </c>
      <c r="R823" t="s">
        <v>4936</v>
      </c>
      <c r="S823" t="s">
        <v>5190</v>
      </c>
    </row>
    <row r="824" spans="1:19" x14ac:dyDescent="0.2">
      <c r="A824" t="s">
        <v>5192</v>
      </c>
      <c r="B824" t="s">
        <v>484</v>
      </c>
      <c r="C824">
        <v>1827501143</v>
      </c>
      <c r="D824" t="s">
        <v>5193</v>
      </c>
      <c r="E824">
        <v>492670</v>
      </c>
      <c r="F824" t="s">
        <v>660</v>
      </c>
      <c r="G824" t="s">
        <v>695</v>
      </c>
      <c r="H824" t="s">
        <v>5195</v>
      </c>
      <c r="I824" t="s">
        <v>663</v>
      </c>
      <c r="J824" t="s">
        <v>4940</v>
      </c>
      <c r="K824" t="s">
        <v>665</v>
      </c>
      <c r="L824" t="s">
        <v>3834</v>
      </c>
      <c r="M824" t="s">
        <v>3835</v>
      </c>
      <c r="N824" t="s">
        <v>3836</v>
      </c>
      <c r="O824" t="s">
        <v>3845</v>
      </c>
      <c r="P824" t="s">
        <v>3881</v>
      </c>
      <c r="Q824" t="s">
        <v>4940</v>
      </c>
      <c r="R824" t="s">
        <v>4936</v>
      </c>
      <c r="S824" t="s">
        <v>5194</v>
      </c>
    </row>
    <row r="825" spans="1:19" x14ac:dyDescent="0.2">
      <c r="A825" t="s">
        <v>5196</v>
      </c>
      <c r="B825" t="s">
        <v>484</v>
      </c>
      <c r="C825">
        <v>1485867533</v>
      </c>
      <c r="D825" t="s">
        <v>5197</v>
      </c>
      <c r="E825">
        <v>492670</v>
      </c>
      <c r="F825" t="s">
        <v>660</v>
      </c>
      <c r="G825" t="s">
        <v>5199</v>
      </c>
      <c r="H825" t="s">
        <v>5200</v>
      </c>
      <c r="I825" t="s">
        <v>663</v>
      </c>
      <c r="J825" t="s">
        <v>4940</v>
      </c>
      <c r="K825" t="s">
        <v>665</v>
      </c>
      <c r="L825" t="s">
        <v>3834</v>
      </c>
      <c r="M825" t="s">
        <v>3835</v>
      </c>
      <c r="N825" t="s">
        <v>3836</v>
      </c>
      <c r="O825" t="s">
        <v>3845</v>
      </c>
      <c r="P825" t="s">
        <v>3881</v>
      </c>
      <c r="Q825" t="s">
        <v>4940</v>
      </c>
      <c r="R825" t="s">
        <v>4936</v>
      </c>
      <c r="S825" t="s">
        <v>5198</v>
      </c>
    </row>
    <row r="826" spans="1:19" x14ac:dyDescent="0.2">
      <c r="A826" t="s">
        <v>5201</v>
      </c>
      <c r="B826" t="s">
        <v>484</v>
      </c>
      <c r="C826">
        <v>1428127328</v>
      </c>
      <c r="D826" t="s">
        <v>5202</v>
      </c>
      <c r="E826">
        <v>492670</v>
      </c>
      <c r="F826" t="s">
        <v>660</v>
      </c>
      <c r="G826" t="s">
        <v>2257</v>
      </c>
      <c r="H826" t="s">
        <v>5204</v>
      </c>
      <c r="I826" t="s">
        <v>663</v>
      </c>
      <c r="J826" t="s">
        <v>4940</v>
      </c>
      <c r="K826" t="s">
        <v>665</v>
      </c>
      <c r="L826" t="s">
        <v>3834</v>
      </c>
      <c r="M826" t="s">
        <v>3835</v>
      </c>
      <c r="N826" t="s">
        <v>3836</v>
      </c>
      <c r="O826" t="s">
        <v>3845</v>
      </c>
      <c r="P826" t="s">
        <v>3881</v>
      </c>
      <c r="Q826" t="s">
        <v>4940</v>
      </c>
      <c r="R826" t="s">
        <v>4936</v>
      </c>
      <c r="S826" t="s">
        <v>5203</v>
      </c>
    </row>
    <row r="827" spans="1:19" x14ac:dyDescent="0.2">
      <c r="A827" t="s">
        <v>5205</v>
      </c>
      <c r="B827" t="s">
        <v>484</v>
      </c>
      <c r="C827">
        <v>1986793755</v>
      </c>
      <c r="D827" t="s">
        <v>5206</v>
      </c>
      <c r="E827">
        <v>492670</v>
      </c>
      <c r="F827" t="s">
        <v>660</v>
      </c>
      <c r="G827" t="s">
        <v>695</v>
      </c>
      <c r="H827" t="s">
        <v>5208</v>
      </c>
      <c r="I827" t="s">
        <v>663</v>
      </c>
      <c r="J827" t="s">
        <v>4940</v>
      </c>
      <c r="K827" t="s">
        <v>665</v>
      </c>
      <c r="L827" t="s">
        <v>3834</v>
      </c>
      <c r="M827" t="s">
        <v>3835</v>
      </c>
      <c r="N827" t="s">
        <v>3836</v>
      </c>
      <c r="O827" t="s">
        <v>3845</v>
      </c>
      <c r="P827" t="s">
        <v>3881</v>
      </c>
      <c r="Q827" t="s">
        <v>4940</v>
      </c>
      <c r="R827" t="s">
        <v>4936</v>
      </c>
      <c r="S827" t="s">
        <v>5207</v>
      </c>
    </row>
    <row r="828" spans="1:19" x14ac:dyDescent="0.2">
      <c r="A828" t="s">
        <v>5209</v>
      </c>
      <c r="B828" t="s">
        <v>484</v>
      </c>
      <c r="C828">
        <v>1802722180</v>
      </c>
      <c r="D828" t="s">
        <v>5210</v>
      </c>
      <c r="E828">
        <v>492670</v>
      </c>
      <c r="F828" t="s">
        <v>660</v>
      </c>
      <c r="G828" t="s">
        <v>695</v>
      </c>
      <c r="H828" t="s">
        <v>5212</v>
      </c>
      <c r="I828" t="s">
        <v>663</v>
      </c>
      <c r="J828" t="s">
        <v>4940</v>
      </c>
      <c r="K828" t="s">
        <v>665</v>
      </c>
      <c r="L828" t="s">
        <v>3834</v>
      </c>
      <c r="M828" t="s">
        <v>3835</v>
      </c>
      <c r="N828" t="s">
        <v>3836</v>
      </c>
      <c r="O828" t="s">
        <v>3845</v>
      </c>
      <c r="P828" t="s">
        <v>3881</v>
      </c>
      <c r="Q828" t="s">
        <v>4940</v>
      </c>
      <c r="R828" t="s">
        <v>4936</v>
      </c>
      <c r="S828" t="s">
        <v>5211</v>
      </c>
    </row>
    <row r="829" spans="1:19" x14ac:dyDescent="0.2">
      <c r="A829" t="s">
        <v>5213</v>
      </c>
      <c r="B829" t="s">
        <v>484</v>
      </c>
      <c r="C829">
        <v>2184691793</v>
      </c>
      <c r="D829" t="s">
        <v>5214</v>
      </c>
      <c r="E829">
        <v>492670</v>
      </c>
      <c r="F829" t="s">
        <v>660</v>
      </c>
      <c r="G829" t="s">
        <v>695</v>
      </c>
      <c r="H829" t="s">
        <v>5216</v>
      </c>
      <c r="I829" t="s">
        <v>663</v>
      </c>
      <c r="J829" t="s">
        <v>4940</v>
      </c>
      <c r="K829" t="s">
        <v>665</v>
      </c>
      <c r="L829" t="s">
        <v>3834</v>
      </c>
      <c r="M829" t="s">
        <v>3835</v>
      </c>
      <c r="N829" t="s">
        <v>3836</v>
      </c>
      <c r="O829" t="s">
        <v>3845</v>
      </c>
      <c r="P829" t="s">
        <v>3881</v>
      </c>
      <c r="Q829" t="s">
        <v>4940</v>
      </c>
      <c r="R829" t="s">
        <v>4936</v>
      </c>
      <c r="S829" t="s">
        <v>5215</v>
      </c>
    </row>
    <row r="830" spans="1:19" x14ac:dyDescent="0.2">
      <c r="A830" t="s">
        <v>5217</v>
      </c>
      <c r="B830" t="s">
        <v>484</v>
      </c>
      <c r="C830">
        <v>1382149583</v>
      </c>
      <c r="D830" t="s">
        <v>5218</v>
      </c>
      <c r="E830">
        <v>492670</v>
      </c>
      <c r="F830" t="s">
        <v>660</v>
      </c>
      <c r="G830" t="s">
        <v>695</v>
      </c>
      <c r="H830" t="s">
        <v>5220</v>
      </c>
      <c r="I830" t="s">
        <v>663</v>
      </c>
      <c r="J830" t="s">
        <v>4940</v>
      </c>
      <c r="K830" t="s">
        <v>665</v>
      </c>
      <c r="L830" t="s">
        <v>3834</v>
      </c>
      <c r="M830" t="s">
        <v>3835</v>
      </c>
      <c r="N830" t="s">
        <v>3836</v>
      </c>
      <c r="O830" t="s">
        <v>3845</v>
      </c>
      <c r="P830" t="s">
        <v>3881</v>
      </c>
      <c r="Q830" t="s">
        <v>4940</v>
      </c>
      <c r="R830" t="s">
        <v>4936</v>
      </c>
      <c r="S830" t="s">
        <v>5219</v>
      </c>
    </row>
    <row r="831" spans="1:19" x14ac:dyDescent="0.2">
      <c r="A831" t="s">
        <v>5221</v>
      </c>
      <c r="B831" t="s">
        <v>484</v>
      </c>
      <c r="C831">
        <v>2175504120</v>
      </c>
      <c r="D831" t="s">
        <v>5222</v>
      </c>
      <c r="E831">
        <v>492670</v>
      </c>
      <c r="F831" t="s">
        <v>660</v>
      </c>
      <c r="G831" t="s">
        <v>695</v>
      </c>
      <c r="H831" t="s">
        <v>5224</v>
      </c>
      <c r="I831" t="s">
        <v>663</v>
      </c>
      <c r="J831" t="s">
        <v>4940</v>
      </c>
      <c r="K831" t="s">
        <v>665</v>
      </c>
      <c r="L831" t="s">
        <v>3834</v>
      </c>
      <c r="M831" t="s">
        <v>3835</v>
      </c>
      <c r="N831" t="s">
        <v>3836</v>
      </c>
      <c r="O831" t="s">
        <v>3845</v>
      </c>
      <c r="P831" t="s">
        <v>3881</v>
      </c>
      <c r="Q831" t="s">
        <v>4940</v>
      </c>
      <c r="R831" t="s">
        <v>4936</v>
      </c>
      <c r="S831" t="s">
        <v>5223</v>
      </c>
    </row>
    <row r="832" spans="1:19" x14ac:dyDescent="0.2">
      <c r="A832" t="s">
        <v>5225</v>
      </c>
      <c r="B832" t="s">
        <v>484</v>
      </c>
      <c r="C832">
        <v>1789076325</v>
      </c>
      <c r="D832" t="s">
        <v>5226</v>
      </c>
      <c r="E832">
        <v>492670</v>
      </c>
      <c r="F832" t="s">
        <v>660</v>
      </c>
      <c r="G832" t="s">
        <v>695</v>
      </c>
      <c r="H832" t="s">
        <v>5228</v>
      </c>
      <c r="I832" t="s">
        <v>663</v>
      </c>
      <c r="J832" t="s">
        <v>4940</v>
      </c>
      <c r="K832" t="s">
        <v>665</v>
      </c>
      <c r="L832" t="s">
        <v>3834</v>
      </c>
      <c r="M832" t="s">
        <v>3835</v>
      </c>
      <c r="N832" t="s">
        <v>3836</v>
      </c>
      <c r="O832" t="s">
        <v>3845</v>
      </c>
      <c r="P832" t="s">
        <v>3881</v>
      </c>
      <c r="Q832" t="s">
        <v>4940</v>
      </c>
      <c r="R832" t="s">
        <v>4936</v>
      </c>
      <c r="S832" t="s">
        <v>5227</v>
      </c>
    </row>
    <row r="833" spans="1:19" x14ac:dyDescent="0.2">
      <c r="A833" t="s">
        <v>5229</v>
      </c>
      <c r="B833" t="s">
        <v>484</v>
      </c>
      <c r="C833">
        <v>1951071117</v>
      </c>
      <c r="D833" t="s">
        <v>5230</v>
      </c>
      <c r="E833">
        <v>492670</v>
      </c>
      <c r="F833" t="s">
        <v>660</v>
      </c>
      <c r="G833" t="s">
        <v>695</v>
      </c>
      <c r="H833" t="s">
        <v>5232</v>
      </c>
      <c r="I833" t="s">
        <v>663</v>
      </c>
      <c r="J833" t="s">
        <v>4940</v>
      </c>
      <c r="K833" t="s">
        <v>665</v>
      </c>
      <c r="L833" t="s">
        <v>3834</v>
      </c>
      <c r="M833" t="s">
        <v>3835</v>
      </c>
      <c r="N833" t="s">
        <v>3836</v>
      </c>
      <c r="O833" t="s">
        <v>3845</v>
      </c>
      <c r="P833" t="s">
        <v>3881</v>
      </c>
      <c r="Q833" t="s">
        <v>4940</v>
      </c>
      <c r="R833" t="s">
        <v>4936</v>
      </c>
      <c r="S833" t="s">
        <v>5231</v>
      </c>
    </row>
    <row r="834" spans="1:19" x14ac:dyDescent="0.2">
      <c r="A834" t="s">
        <v>5233</v>
      </c>
      <c r="B834" t="s">
        <v>484</v>
      </c>
      <c r="C834">
        <v>1316546126</v>
      </c>
      <c r="D834" t="s">
        <v>5234</v>
      </c>
      <c r="E834">
        <v>492670</v>
      </c>
      <c r="F834" t="s">
        <v>660</v>
      </c>
      <c r="G834" t="s">
        <v>695</v>
      </c>
      <c r="H834" t="s">
        <v>5236</v>
      </c>
      <c r="I834" t="s">
        <v>663</v>
      </c>
      <c r="J834" t="s">
        <v>4940</v>
      </c>
      <c r="K834" t="s">
        <v>665</v>
      </c>
      <c r="L834" t="s">
        <v>3834</v>
      </c>
      <c r="M834" t="s">
        <v>3835</v>
      </c>
      <c r="N834" t="s">
        <v>3836</v>
      </c>
      <c r="O834" t="s">
        <v>3845</v>
      </c>
      <c r="P834" t="s">
        <v>3881</v>
      </c>
      <c r="Q834" t="s">
        <v>4940</v>
      </c>
      <c r="R834" t="s">
        <v>4936</v>
      </c>
      <c r="S834" t="s">
        <v>5235</v>
      </c>
    </row>
    <row r="835" spans="1:19" x14ac:dyDescent="0.2">
      <c r="A835" t="s">
        <v>5237</v>
      </c>
      <c r="B835" t="s">
        <v>484</v>
      </c>
      <c r="C835">
        <v>1277285816</v>
      </c>
      <c r="D835" t="s">
        <v>5238</v>
      </c>
      <c r="E835">
        <v>492670</v>
      </c>
      <c r="F835" t="s">
        <v>660</v>
      </c>
      <c r="G835" t="s">
        <v>695</v>
      </c>
      <c r="H835" t="s">
        <v>5240</v>
      </c>
      <c r="I835" t="s">
        <v>663</v>
      </c>
      <c r="J835" t="s">
        <v>4940</v>
      </c>
      <c r="K835" t="s">
        <v>665</v>
      </c>
      <c r="L835" t="s">
        <v>3834</v>
      </c>
      <c r="M835" t="s">
        <v>3835</v>
      </c>
      <c r="N835" t="s">
        <v>3836</v>
      </c>
      <c r="O835" t="s">
        <v>3845</v>
      </c>
      <c r="P835" t="s">
        <v>3881</v>
      </c>
      <c r="Q835" t="s">
        <v>4940</v>
      </c>
      <c r="R835" t="s">
        <v>4936</v>
      </c>
      <c r="S835" t="s">
        <v>5239</v>
      </c>
    </row>
    <row r="836" spans="1:19" x14ac:dyDescent="0.2">
      <c r="A836" t="s">
        <v>5241</v>
      </c>
      <c r="B836" t="s">
        <v>484</v>
      </c>
      <c r="C836">
        <v>1234371991</v>
      </c>
      <c r="D836" t="s">
        <v>5242</v>
      </c>
      <c r="E836">
        <v>492670</v>
      </c>
      <c r="F836" t="s">
        <v>660</v>
      </c>
      <c r="G836" t="s">
        <v>5244</v>
      </c>
      <c r="H836" t="s">
        <v>5245</v>
      </c>
      <c r="I836" t="s">
        <v>663</v>
      </c>
      <c r="J836" t="s">
        <v>4940</v>
      </c>
      <c r="K836" t="s">
        <v>665</v>
      </c>
      <c r="L836" t="s">
        <v>3834</v>
      </c>
      <c r="M836" t="s">
        <v>3835</v>
      </c>
      <c r="N836" t="s">
        <v>3836</v>
      </c>
      <c r="O836" t="s">
        <v>3845</v>
      </c>
      <c r="P836" t="s">
        <v>3881</v>
      </c>
      <c r="Q836" t="s">
        <v>4940</v>
      </c>
      <c r="R836" t="s">
        <v>4936</v>
      </c>
      <c r="S836" t="s">
        <v>5243</v>
      </c>
    </row>
    <row r="837" spans="1:19" x14ac:dyDescent="0.2">
      <c r="A837" t="s">
        <v>5246</v>
      </c>
      <c r="B837" t="s">
        <v>484</v>
      </c>
      <c r="C837">
        <v>1945656471</v>
      </c>
      <c r="D837" t="s">
        <v>5247</v>
      </c>
      <c r="E837">
        <v>492670</v>
      </c>
      <c r="F837" t="s">
        <v>660</v>
      </c>
      <c r="G837" t="s">
        <v>695</v>
      </c>
      <c r="H837" t="s">
        <v>5249</v>
      </c>
      <c r="I837" t="s">
        <v>663</v>
      </c>
      <c r="J837" t="s">
        <v>4940</v>
      </c>
      <c r="K837" t="s">
        <v>665</v>
      </c>
      <c r="L837" t="s">
        <v>3834</v>
      </c>
      <c r="M837" t="s">
        <v>3835</v>
      </c>
      <c r="N837" t="s">
        <v>3836</v>
      </c>
      <c r="O837" t="s">
        <v>3845</v>
      </c>
      <c r="P837" t="s">
        <v>3881</v>
      </c>
      <c r="Q837" t="s">
        <v>4940</v>
      </c>
      <c r="R837" t="s">
        <v>4936</v>
      </c>
      <c r="S837" t="s">
        <v>5248</v>
      </c>
    </row>
    <row r="838" spans="1:19" x14ac:dyDescent="0.2">
      <c r="A838" t="s">
        <v>5250</v>
      </c>
      <c r="B838" t="s">
        <v>484</v>
      </c>
      <c r="C838">
        <v>1478150218</v>
      </c>
      <c r="D838" t="s">
        <v>5251</v>
      </c>
      <c r="E838">
        <v>492670</v>
      </c>
      <c r="F838" t="s">
        <v>660</v>
      </c>
      <c r="G838" t="s">
        <v>695</v>
      </c>
      <c r="H838" t="s">
        <v>5253</v>
      </c>
      <c r="I838" t="s">
        <v>663</v>
      </c>
      <c r="J838" t="s">
        <v>4940</v>
      </c>
      <c r="K838" t="s">
        <v>665</v>
      </c>
      <c r="L838" t="s">
        <v>3834</v>
      </c>
      <c r="M838" t="s">
        <v>3835</v>
      </c>
      <c r="N838" t="s">
        <v>3836</v>
      </c>
      <c r="O838" t="s">
        <v>3845</v>
      </c>
      <c r="P838" t="s">
        <v>3881</v>
      </c>
      <c r="Q838" t="s">
        <v>4940</v>
      </c>
      <c r="R838" t="s">
        <v>4936</v>
      </c>
      <c r="S838" t="s">
        <v>5252</v>
      </c>
    </row>
    <row r="839" spans="1:19" x14ac:dyDescent="0.2">
      <c r="A839" t="s">
        <v>5254</v>
      </c>
      <c r="B839" t="s">
        <v>484</v>
      </c>
      <c r="C839">
        <v>1783042105</v>
      </c>
      <c r="D839" t="s">
        <v>5255</v>
      </c>
      <c r="E839">
        <v>492670</v>
      </c>
      <c r="F839" t="s">
        <v>660</v>
      </c>
      <c r="G839" t="s">
        <v>695</v>
      </c>
      <c r="H839" t="s">
        <v>5257</v>
      </c>
      <c r="I839" t="s">
        <v>663</v>
      </c>
      <c r="J839" t="s">
        <v>4940</v>
      </c>
      <c r="K839" t="s">
        <v>665</v>
      </c>
      <c r="L839" t="s">
        <v>3834</v>
      </c>
      <c r="M839" t="s">
        <v>3835</v>
      </c>
      <c r="N839" t="s">
        <v>3836</v>
      </c>
      <c r="O839" t="s">
        <v>3845</v>
      </c>
      <c r="P839" t="s">
        <v>3881</v>
      </c>
      <c r="Q839" t="s">
        <v>4940</v>
      </c>
      <c r="R839" t="s">
        <v>4936</v>
      </c>
      <c r="S839" t="s">
        <v>5256</v>
      </c>
    </row>
    <row r="840" spans="1:19" x14ac:dyDescent="0.2">
      <c r="A840" t="s">
        <v>5258</v>
      </c>
      <c r="B840" t="s">
        <v>484</v>
      </c>
      <c r="C840">
        <v>1167593339</v>
      </c>
      <c r="D840" t="s">
        <v>5259</v>
      </c>
      <c r="E840">
        <v>492670</v>
      </c>
      <c r="F840" t="s">
        <v>660</v>
      </c>
      <c r="G840" t="s">
        <v>695</v>
      </c>
      <c r="H840" t="s">
        <v>5261</v>
      </c>
      <c r="I840" t="s">
        <v>663</v>
      </c>
      <c r="J840" t="s">
        <v>4940</v>
      </c>
      <c r="K840" t="s">
        <v>665</v>
      </c>
      <c r="L840" t="s">
        <v>3834</v>
      </c>
      <c r="M840" t="s">
        <v>3835</v>
      </c>
      <c r="N840" t="s">
        <v>3836</v>
      </c>
      <c r="O840" t="s">
        <v>3845</v>
      </c>
      <c r="P840" t="s">
        <v>3881</v>
      </c>
      <c r="Q840" t="s">
        <v>4940</v>
      </c>
      <c r="R840" t="s">
        <v>4936</v>
      </c>
      <c r="S840" t="s">
        <v>5260</v>
      </c>
    </row>
    <row r="841" spans="1:19" x14ac:dyDescent="0.2">
      <c r="A841" t="s">
        <v>5262</v>
      </c>
      <c r="B841" t="s">
        <v>484</v>
      </c>
      <c r="C841">
        <v>2036196103</v>
      </c>
      <c r="D841" t="s">
        <v>5263</v>
      </c>
      <c r="E841">
        <v>492670</v>
      </c>
      <c r="F841" t="s">
        <v>660</v>
      </c>
      <c r="G841" t="s">
        <v>695</v>
      </c>
      <c r="H841" t="s">
        <v>5265</v>
      </c>
      <c r="I841" t="s">
        <v>663</v>
      </c>
      <c r="J841" t="s">
        <v>4940</v>
      </c>
      <c r="K841" t="s">
        <v>665</v>
      </c>
      <c r="L841" t="s">
        <v>3834</v>
      </c>
      <c r="M841" t="s">
        <v>3835</v>
      </c>
      <c r="N841" t="s">
        <v>3836</v>
      </c>
      <c r="O841" t="s">
        <v>3845</v>
      </c>
      <c r="P841" t="s">
        <v>3881</v>
      </c>
      <c r="Q841" t="s">
        <v>4940</v>
      </c>
      <c r="R841" t="s">
        <v>4936</v>
      </c>
      <c r="S841" t="s">
        <v>5264</v>
      </c>
    </row>
    <row r="842" spans="1:19" x14ac:dyDescent="0.2">
      <c r="A842" t="s">
        <v>5266</v>
      </c>
      <c r="B842" t="s">
        <v>484</v>
      </c>
      <c r="C842">
        <v>2205463559</v>
      </c>
      <c r="D842" t="s">
        <v>5267</v>
      </c>
      <c r="E842">
        <v>492670</v>
      </c>
      <c r="F842" t="s">
        <v>660</v>
      </c>
      <c r="G842" t="s">
        <v>2257</v>
      </c>
      <c r="H842" t="s">
        <v>5269</v>
      </c>
      <c r="I842" t="s">
        <v>663</v>
      </c>
      <c r="J842" t="s">
        <v>4940</v>
      </c>
      <c r="K842" t="s">
        <v>665</v>
      </c>
      <c r="L842" t="s">
        <v>3834</v>
      </c>
      <c r="M842" t="s">
        <v>3835</v>
      </c>
      <c r="N842" t="s">
        <v>3836</v>
      </c>
      <c r="O842" t="s">
        <v>3845</v>
      </c>
      <c r="P842" t="s">
        <v>3881</v>
      </c>
      <c r="Q842" t="s">
        <v>4940</v>
      </c>
      <c r="R842" t="s">
        <v>4936</v>
      </c>
      <c r="S842" t="s">
        <v>5268</v>
      </c>
    </row>
    <row r="843" spans="1:19" x14ac:dyDescent="0.2">
      <c r="A843" t="s">
        <v>5270</v>
      </c>
      <c r="B843" t="s">
        <v>484</v>
      </c>
      <c r="C843">
        <v>1821057578</v>
      </c>
      <c r="D843" t="s">
        <v>5271</v>
      </c>
      <c r="E843">
        <v>492670</v>
      </c>
      <c r="F843" t="s">
        <v>660</v>
      </c>
      <c r="G843" t="s">
        <v>5273</v>
      </c>
      <c r="H843" t="s">
        <v>5274</v>
      </c>
      <c r="I843" t="s">
        <v>663</v>
      </c>
      <c r="J843" t="s">
        <v>4940</v>
      </c>
      <c r="K843" t="s">
        <v>665</v>
      </c>
      <c r="L843" t="s">
        <v>3834</v>
      </c>
      <c r="M843" t="s">
        <v>3835</v>
      </c>
      <c r="N843" t="s">
        <v>3836</v>
      </c>
      <c r="O843" t="s">
        <v>3845</v>
      </c>
      <c r="P843" t="s">
        <v>3881</v>
      </c>
      <c r="Q843" t="s">
        <v>4940</v>
      </c>
      <c r="R843" t="s">
        <v>4936</v>
      </c>
      <c r="S843" t="s">
        <v>5272</v>
      </c>
    </row>
    <row r="844" spans="1:19" x14ac:dyDescent="0.2">
      <c r="A844" t="s">
        <v>5275</v>
      </c>
      <c r="B844" t="s">
        <v>484</v>
      </c>
      <c r="C844">
        <v>1275632820</v>
      </c>
      <c r="D844" t="s">
        <v>5276</v>
      </c>
      <c r="E844">
        <v>492670</v>
      </c>
      <c r="F844" t="s">
        <v>660</v>
      </c>
      <c r="G844" t="s">
        <v>695</v>
      </c>
      <c r="H844" t="s">
        <v>5278</v>
      </c>
      <c r="I844" t="s">
        <v>663</v>
      </c>
      <c r="J844" t="s">
        <v>4940</v>
      </c>
      <c r="K844" t="s">
        <v>665</v>
      </c>
      <c r="L844" t="s">
        <v>3834</v>
      </c>
      <c r="M844" t="s">
        <v>3835</v>
      </c>
      <c r="N844" t="s">
        <v>3836</v>
      </c>
      <c r="O844" t="s">
        <v>3845</v>
      </c>
      <c r="P844" t="s">
        <v>3881</v>
      </c>
      <c r="Q844" t="s">
        <v>4940</v>
      </c>
      <c r="R844" t="s">
        <v>4936</v>
      </c>
      <c r="S844" t="s">
        <v>5277</v>
      </c>
    </row>
    <row r="845" spans="1:19" x14ac:dyDescent="0.2">
      <c r="A845" t="s">
        <v>5279</v>
      </c>
      <c r="B845" t="s">
        <v>484</v>
      </c>
      <c r="C845">
        <v>2050116506</v>
      </c>
      <c r="D845" t="s">
        <v>5280</v>
      </c>
      <c r="E845">
        <v>1890302</v>
      </c>
      <c r="F845" t="s">
        <v>660</v>
      </c>
      <c r="G845" t="s">
        <v>695</v>
      </c>
      <c r="H845" t="s">
        <v>5283</v>
      </c>
      <c r="I845" t="s">
        <v>663</v>
      </c>
      <c r="J845" t="s">
        <v>5284</v>
      </c>
      <c r="K845" t="s">
        <v>665</v>
      </c>
      <c r="L845" t="s">
        <v>3834</v>
      </c>
      <c r="M845" t="s">
        <v>3835</v>
      </c>
      <c r="N845" t="s">
        <v>3836</v>
      </c>
      <c r="O845" t="s">
        <v>3845</v>
      </c>
      <c r="P845" t="s">
        <v>3881</v>
      </c>
      <c r="Q845" t="s">
        <v>5284</v>
      </c>
      <c r="R845" t="s">
        <v>5281</v>
      </c>
      <c r="S845" t="s">
        <v>5282</v>
      </c>
    </row>
    <row r="846" spans="1:19" x14ac:dyDescent="0.2">
      <c r="A846" t="s">
        <v>5285</v>
      </c>
      <c r="B846" t="s">
        <v>484</v>
      </c>
      <c r="C846">
        <v>2050080044</v>
      </c>
      <c r="D846" t="s">
        <v>5286</v>
      </c>
      <c r="E846">
        <v>1890302</v>
      </c>
      <c r="F846" t="s">
        <v>660</v>
      </c>
      <c r="G846" t="s">
        <v>695</v>
      </c>
      <c r="H846" t="s">
        <v>5288</v>
      </c>
      <c r="I846" t="s">
        <v>663</v>
      </c>
      <c r="J846" t="s">
        <v>5284</v>
      </c>
      <c r="K846" t="s">
        <v>665</v>
      </c>
      <c r="L846" t="s">
        <v>3834</v>
      </c>
      <c r="M846" t="s">
        <v>3835</v>
      </c>
      <c r="N846" t="s">
        <v>3836</v>
      </c>
      <c r="O846" t="s">
        <v>3845</v>
      </c>
      <c r="P846" t="s">
        <v>3881</v>
      </c>
      <c r="Q846" t="s">
        <v>5284</v>
      </c>
      <c r="R846" t="s">
        <v>5281</v>
      </c>
      <c r="S846" t="s">
        <v>5287</v>
      </c>
    </row>
    <row r="847" spans="1:19" x14ac:dyDescent="0.2">
      <c r="A847" t="s">
        <v>5289</v>
      </c>
      <c r="B847" t="s">
        <v>484</v>
      </c>
      <c r="C847">
        <v>2050075579</v>
      </c>
      <c r="D847" t="s">
        <v>5290</v>
      </c>
      <c r="E847">
        <v>1890302</v>
      </c>
      <c r="F847" t="s">
        <v>660</v>
      </c>
      <c r="G847" t="s">
        <v>695</v>
      </c>
      <c r="H847" t="s">
        <v>5292</v>
      </c>
      <c r="I847" t="s">
        <v>663</v>
      </c>
      <c r="J847" t="s">
        <v>5284</v>
      </c>
      <c r="K847" t="s">
        <v>665</v>
      </c>
      <c r="L847" t="s">
        <v>3834</v>
      </c>
      <c r="M847" t="s">
        <v>3835</v>
      </c>
      <c r="N847" t="s">
        <v>3836</v>
      </c>
      <c r="O847" t="s">
        <v>3845</v>
      </c>
      <c r="P847" t="s">
        <v>3881</v>
      </c>
      <c r="Q847" t="s">
        <v>5284</v>
      </c>
      <c r="R847" t="s">
        <v>5281</v>
      </c>
      <c r="S847" t="s">
        <v>5291</v>
      </c>
    </row>
    <row r="848" spans="1:19" x14ac:dyDescent="0.2">
      <c r="A848" t="s">
        <v>5293</v>
      </c>
      <c r="B848" t="s">
        <v>484</v>
      </c>
      <c r="C848">
        <v>1718174337</v>
      </c>
      <c r="D848" t="s">
        <v>5294</v>
      </c>
      <c r="E848">
        <v>1393</v>
      </c>
      <c r="F848" t="s">
        <v>660</v>
      </c>
      <c r="G848" t="s">
        <v>695</v>
      </c>
      <c r="H848" t="s">
        <v>5297</v>
      </c>
      <c r="I848" t="s">
        <v>663</v>
      </c>
      <c r="J848" t="s">
        <v>5298</v>
      </c>
      <c r="K848" t="s">
        <v>665</v>
      </c>
      <c r="L848" t="s">
        <v>3834</v>
      </c>
      <c r="M848" t="s">
        <v>3835</v>
      </c>
      <c r="N848" t="s">
        <v>3836</v>
      </c>
      <c r="O848" t="s">
        <v>3866</v>
      </c>
      <c r="P848" t="s">
        <v>5299</v>
      </c>
      <c r="Q848" t="s">
        <v>5298</v>
      </c>
      <c r="R848" t="s">
        <v>5295</v>
      </c>
      <c r="S848" t="s">
        <v>5296</v>
      </c>
    </row>
    <row r="849" spans="1:19" x14ac:dyDescent="0.2">
      <c r="A849" t="s">
        <v>5300</v>
      </c>
      <c r="B849" t="s">
        <v>484</v>
      </c>
      <c r="C849">
        <v>1279595173</v>
      </c>
      <c r="D849" t="s">
        <v>5301</v>
      </c>
      <c r="E849">
        <v>1200792</v>
      </c>
      <c r="F849" t="s">
        <v>660</v>
      </c>
      <c r="G849" t="s">
        <v>5304</v>
      </c>
      <c r="H849" t="s">
        <v>5305</v>
      </c>
      <c r="I849" t="s">
        <v>663</v>
      </c>
      <c r="J849" t="s">
        <v>5298</v>
      </c>
      <c r="K849" t="s">
        <v>665</v>
      </c>
      <c r="L849" t="s">
        <v>3834</v>
      </c>
      <c r="M849" t="s">
        <v>3835</v>
      </c>
      <c r="N849" t="s">
        <v>3836</v>
      </c>
      <c r="O849" t="s">
        <v>3866</v>
      </c>
      <c r="P849" t="s">
        <v>5299</v>
      </c>
      <c r="Q849" t="s">
        <v>5298</v>
      </c>
      <c r="R849" t="s">
        <v>5302</v>
      </c>
      <c r="S849" t="s">
        <v>5303</v>
      </c>
    </row>
    <row r="850" spans="1:19" x14ac:dyDescent="0.2">
      <c r="A850" t="s">
        <v>5306</v>
      </c>
      <c r="B850" t="s">
        <v>484</v>
      </c>
      <c r="C850">
        <v>1428168456</v>
      </c>
      <c r="D850" t="s">
        <v>5307</v>
      </c>
      <c r="E850">
        <v>1393</v>
      </c>
      <c r="F850" t="s">
        <v>660</v>
      </c>
      <c r="G850" t="s">
        <v>5309</v>
      </c>
      <c r="H850" t="s">
        <v>5310</v>
      </c>
      <c r="I850" t="s">
        <v>663</v>
      </c>
      <c r="J850" t="s">
        <v>5298</v>
      </c>
      <c r="K850" t="s">
        <v>665</v>
      </c>
      <c r="L850" t="s">
        <v>3834</v>
      </c>
      <c r="M850" t="s">
        <v>3835</v>
      </c>
      <c r="N850" t="s">
        <v>3836</v>
      </c>
      <c r="O850" t="s">
        <v>3866</v>
      </c>
      <c r="P850" t="s">
        <v>5299</v>
      </c>
      <c r="Q850" t="s">
        <v>5298</v>
      </c>
      <c r="R850" t="s">
        <v>5295</v>
      </c>
      <c r="S850" t="s">
        <v>5308</v>
      </c>
    </row>
    <row r="851" spans="1:19" x14ac:dyDescent="0.2">
      <c r="A851" t="s">
        <v>5311</v>
      </c>
      <c r="B851" t="s">
        <v>484</v>
      </c>
      <c r="C851">
        <v>1214900644</v>
      </c>
      <c r="D851" t="s">
        <v>5312</v>
      </c>
      <c r="E851">
        <v>54913</v>
      </c>
      <c r="F851" t="s">
        <v>660</v>
      </c>
      <c r="G851" t="s">
        <v>695</v>
      </c>
      <c r="H851" t="s">
        <v>5315</v>
      </c>
      <c r="I851" t="s">
        <v>663</v>
      </c>
      <c r="J851" t="s">
        <v>5316</v>
      </c>
      <c r="K851" t="s">
        <v>665</v>
      </c>
      <c r="L851" t="s">
        <v>3834</v>
      </c>
      <c r="M851" t="s">
        <v>3835</v>
      </c>
      <c r="N851" t="s">
        <v>3836</v>
      </c>
      <c r="O851" t="s">
        <v>3866</v>
      </c>
      <c r="P851" t="s">
        <v>5299</v>
      </c>
      <c r="Q851" t="s">
        <v>5316</v>
      </c>
      <c r="R851" t="s">
        <v>5313</v>
      </c>
      <c r="S851" t="s">
        <v>5314</v>
      </c>
    </row>
    <row r="852" spans="1:19" x14ac:dyDescent="0.2">
      <c r="A852" t="s">
        <v>5317</v>
      </c>
      <c r="B852" t="s">
        <v>484</v>
      </c>
      <c r="C852">
        <v>1493478148</v>
      </c>
      <c r="D852" t="s">
        <v>5318</v>
      </c>
      <c r="E852">
        <v>1465</v>
      </c>
      <c r="F852" t="s">
        <v>660</v>
      </c>
      <c r="G852" t="s">
        <v>695</v>
      </c>
      <c r="H852" t="s">
        <v>5321</v>
      </c>
      <c r="I852" t="s">
        <v>663</v>
      </c>
      <c r="J852" t="s">
        <v>5322</v>
      </c>
      <c r="K852" t="s">
        <v>665</v>
      </c>
      <c r="L852" t="s">
        <v>3834</v>
      </c>
      <c r="M852" t="s">
        <v>3835</v>
      </c>
      <c r="N852" t="s">
        <v>3836</v>
      </c>
      <c r="O852" t="s">
        <v>3866</v>
      </c>
      <c r="P852" t="s">
        <v>5299</v>
      </c>
      <c r="Q852" t="s">
        <v>5322</v>
      </c>
      <c r="R852" t="s">
        <v>5319</v>
      </c>
      <c r="S852" t="s">
        <v>5320</v>
      </c>
    </row>
    <row r="853" spans="1:19" x14ac:dyDescent="0.2">
      <c r="A853" t="s">
        <v>5323</v>
      </c>
      <c r="B853" t="s">
        <v>484</v>
      </c>
      <c r="C853">
        <v>1325769237</v>
      </c>
      <c r="D853" t="s">
        <v>5324</v>
      </c>
      <c r="E853">
        <v>1465</v>
      </c>
      <c r="F853" t="s">
        <v>660</v>
      </c>
      <c r="G853" t="s">
        <v>5326</v>
      </c>
      <c r="H853" t="s">
        <v>5327</v>
      </c>
      <c r="I853" t="s">
        <v>663</v>
      </c>
      <c r="J853" t="s">
        <v>5322</v>
      </c>
      <c r="K853" t="s">
        <v>665</v>
      </c>
      <c r="L853" t="s">
        <v>3834</v>
      </c>
      <c r="M853" t="s">
        <v>3835</v>
      </c>
      <c r="N853" t="s">
        <v>3836</v>
      </c>
      <c r="O853" t="s">
        <v>3866</v>
      </c>
      <c r="P853" t="s">
        <v>5299</v>
      </c>
      <c r="Q853" t="s">
        <v>5322</v>
      </c>
      <c r="R853" t="s">
        <v>5319</v>
      </c>
      <c r="S853" t="s">
        <v>5325</v>
      </c>
    </row>
    <row r="854" spans="1:19" x14ac:dyDescent="0.2">
      <c r="A854" t="s">
        <v>5328</v>
      </c>
      <c r="B854" t="s">
        <v>484</v>
      </c>
      <c r="C854">
        <v>2325291844</v>
      </c>
      <c r="D854" t="s">
        <v>5329</v>
      </c>
      <c r="E854">
        <v>319501</v>
      </c>
      <c r="F854" t="s">
        <v>660</v>
      </c>
      <c r="G854" t="s">
        <v>695</v>
      </c>
      <c r="H854" t="s">
        <v>5332</v>
      </c>
      <c r="I854" t="s">
        <v>663</v>
      </c>
      <c r="J854" t="s">
        <v>5333</v>
      </c>
      <c r="K854" t="s">
        <v>665</v>
      </c>
      <c r="L854" t="s">
        <v>3834</v>
      </c>
      <c r="M854" t="s">
        <v>3835</v>
      </c>
      <c r="N854" t="s">
        <v>3836</v>
      </c>
      <c r="O854" t="s">
        <v>3866</v>
      </c>
      <c r="P854" t="s">
        <v>5299</v>
      </c>
      <c r="Q854" t="s">
        <v>5333</v>
      </c>
      <c r="R854" t="s">
        <v>5330</v>
      </c>
      <c r="S854" t="s">
        <v>5331</v>
      </c>
    </row>
    <row r="855" spans="1:19" x14ac:dyDescent="0.2">
      <c r="A855" t="s">
        <v>5334</v>
      </c>
      <c r="B855" t="s">
        <v>484</v>
      </c>
      <c r="C855">
        <v>2155532926</v>
      </c>
      <c r="D855" t="s">
        <v>5335</v>
      </c>
      <c r="E855">
        <v>2895522</v>
      </c>
      <c r="F855" t="s">
        <v>660</v>
      </c>
      <c r="G855" t="s">
        <v>695</v>
      </c>
      <c r="H855" t="s">
        <v>5338</v>
      </c>
      <c r="I855" t="s">
        <v>663</v>
      </c>
      <c r="J855" t="s">
        <v>5333</v>
      </c>
      <c r="K855" t="s">
        <v>665</v>
      </c>
      <c r="L855" t="s">
        <v>3834</v>
      </c>
      <c r="M855" t="s">
        <v>3835</v>
      </c>
      <c r="N855" t="s">
        <v>3836</v>
      </c>
      <c r="O855" t="s">
        <v>3866</v>
      </c>
      <c r="P855" t="s">
        <v>5299</v>
      </c>
      <c r="Q855" t="s">
        <v>5333</v>
      </c>
      <c r="R855" t="s">
        <v>5336</v>
      </c>
      <c r="S855" t="s">
        <v>5337</v>
      </c>
    </row>
    <row r="856" spans="1:19" x14ac:dyDescent="0.2">
      <c r="A856" t="s">
        <v>5339</v>
      </c>
      <c r="B856" t="s">
        <v>484</v>
      </c>
      <c r="C856">
        <v>2152035426</v>
      </c>
      <c r="D856" t="s">
        <v>5340</v>
      </c>
      <c r="E856">
        <v>2738979</v>
      </c>
      <c r="F856" t="s">
        <v>660</v>
      </c>
      <c r="G856" t="s">
        <v>5343</v>
      </c>
      <c r="H856" t="s">
        <v>5344</v>
      </c>
      <c r="I856" t="s">
        <v>663</v>
      </c>
      <c r="J856" t="s">
        <v>5333</v>
      </c>
      <c r="K856" t="s">
        <v>665</v>
      </c>
      <c r="L856" t="s">
        <v>3834</v>
      </c>
      <c r="M856" t="s">
        <v>3835</v>
      </c>
      <c r="N856" t="s">
        <v>3836</v>
      </c>
      <c r="O856" t="s">
        <v>3866</v>
      </c>
      <c r="P856" t="s">
        <v>5299</v>
      </c>
      <c r="Q856" t="s">
        <v>5333</v>
      </c>
      <c r="R856" t="s">
        <v>5341</v>
      </c>
      <c r="S856" t="s">
        <v>5342</v>
      </c>
    </row>
    <row r="857" spans="1:19" x14ac:dyDescent="0.2">
      <c r="A857" t="s">
        <v>5345</v>
      </c>
      <c r="B857" t="s">
        <v>484</v>
      </c>
      <c r="C857">
        <v>2129599417</v>
      </c>
      <c r="D857" t="s">
        <v>5346</v>
      </c>
      <c r="E857">
        <v>2738867</v>
      </c>
      <c r="F857" t="s">
        <v>660</v>
      </c>
      <c r="G857" t="s">
        <v>5349</v>
      </c>
      <c r="H857" t="s">
        <v>5350</v>
      </c>
      <c r="I857" t="s">
        <v>663</v>
      </c>
      <c r="J857" t="s">
        <v>5333</v>
      </c>
      <c r="K857" t="s">
        <v>665</v>
      </c>
      <c r="L857" t="s">
        <v>3834</v>
      </c>
      <c r="M857" t="s">
        <v>3835</v>
      </c>
      <c r="N857" t="s">
        <v>3836</v>
      </c>
      <c r="O857" t="s">
        <v>3866</v>
      </c>
      <c r="P857" t="s">
        <v>5299</v>
      </c>
      <c r="Q857" t="s">
        <v>5333</v>
      </c>
      <c r="R857" t="s">
        <v>5347</v>
      </c>
      <c r="S857" t="s">
        <v>5348</v>
      </c>
    </row>
    <row r="858" spans="1:19" x14ac:dyDescent="0.2">
      <c r="A858" t="s">
        <v>5351</v>
      </c>
      <c r="B858" t="s">
        <v>484</v>
      </c>
      <c r="C858">
        <v>1729637548</v>
      </c>
      <c r="D858" t="s">
        <v>5352</v>
      </c>
      <c r="E858">
        <v>1761012</v>
      </c>
      <c r="F858" t="s">
        <v>660</v>
      </c>
      <c r="G858" t="s">
        <v>5355</v>
      </c>
      <c r="H858" t="s">
        <v>5356</v>
      </c>
      <c r="I858" t="s">
        <v>663</v>
      </c>
      <c r="J858" t="s">
        <v>5357</v>
      </c>
      <c r="K858" t="s">
        <v>665</v>
      </c>
      <c r="L858" t="s">
        <v>3834</v>
      </c>
      <c r="M858" t="s">
        <v>5358</v>
      </c>
      <c r="N858" t="s">
        <v>5359</v>
      </c>
      <c r="O858" t="s">
        <v>5360</v>
      </c>
      <c r="P858" t="s">
        <v>5357</v>
      </c>
      <c r="Q858" t="s">
        <v>37</v>
      </c>
      <c r="R858" t="s">
        <v>5353</v>
      </c>
      <c r="S858" t="s">
        <v>5354</v>
      </c>
    </row>
    <row r="859" spans="1:19" x14ac:dyDescent="0.2">
      <c r="A859" t="s">
        <v>5361</v>
      </c>
      <c r="B859" t="s">
        <v>484</v>
      </c>
      <c r="C859">
        <v>2184205248</v>
      </c>
      <c r="D859" t="s">
        <v>5362</v>
      </c>
      <c r="E859">
        <v>2770780</v>
      </c>
      <c r="F859" t="s">
        <v>660</v>
      </c>
      <c r="G859" t="s">
        <v>695</v>
      </c>
      <c r="H859" t="s">
        <v>5365</v>
      </c>
      <c r="I859" t="s">
        <v>663</v>
      </c>
      <c r="J859" t="s">
        <v>5366</v>
      </c>
      <c r="K859" t="s">
        <v>665</v>
      </c>
      <c r="L859" t="s">
        <v>3834</v>
      </c>
      <c r="M859" t="s">
        <v>5358</v>
      </c>
      <c r="N859" t="s">
        <v>5359</v>
      </c>
      <c r="O859" t="s">
        <v>5367</v>
      </c>
      <c r="P859" t="s">
        <v>5368</v>
      </c>
      <c r="Q859" t="s">
        <v>5366</v>
      </c>
      <c r="R859" t="s">
        <v>5363</v>
      </c>
      <c r="S859" t="s">
        <v>5364</v>
      </c>
    </row>
    <row r="860" spans="1:19" x14ac:dyDescent="0.2">
      <c r="A860" t="s">
        <v>5369</v>
      </c>
      <c r="B860" t="s">
        <v>484</v>
      </c>
      <c r="C860">
        <v>2128129053</v>
      </c>
      <c r="D860" t="s">
        <v>5370</v>
      </c>
      <c r="E860">
        <v>2770776</v>
      </c>
      <c r="F860" t="s">
        <v>660</v>
      </c>
      <c r="G860" t="s">
        <v>695</v>
      </c>
      <c r="H860" t="s">
        <v>5373</v>
      </c>
      <c r="I860" t="s">
        <v>663</v>
      </c>
      <c r="J860" t="s">
        <v>5366</v>
      </c>
      <c r="K860" t="s">
        <v>665</v>
      </c>
      <c r="L860" t="s">
        <v>3834</v>
      </c>
      <c r="M860" t="s">
        <v>5358</v>
      </c>
      <c r="N860" t="s">
        <v>5359</v>
      </c>
      <c r="O860" t="s">
        <v>5367</v>
      </c>
      <c r="P860" t="s">
        <v>5368</v>
      </c>
      <c r="Q860" t="s">
        <v>5366</v>
      </c>
      <c r="R860" t="s">
        <v>5371</v>
      </c>
      <c r="S860" t="s">
        <v>5372</v>
      </c>
    </row>
    <row r="861" spans="1:19" x14ac:dyDescent="0.2">
      <c r="A861" t="s">
        <v>5374</v>
      </c>
      <c r="B861" t="s">
        <v>484</v>
      </c>
      <c r="C861">
        <v>2329424089</v>
      </c>
      <c r="D861" t="s">
        <v>5375</v>
      </c>
      <c r="E861">
        <v>1491</v>
      </c>
      <c r="F861" t="s">
        <v>660</v>
      </c>
      <c r="G861" t="s">
        <v>695</v>
      </c>
      <c r="H861" t="s">
        <v>5378</v>
      </c>
      <c r="I861" t="s">
        <v>663</v>
      </c>
      <c r="J861" t="s">
        <v>5379</v>
      </c>
      <c r="K861" t="s">
        <v>665</v>
      </c>
      <c r="L861" t="s">
        <v>3834</v>
      </c>
      <c r="M861" t="s">
        <v>5358</v>
      </c>
      <c r="N861" t="s">
        <v>5359</v>
      </c>
      <c r="O861" t="s">
        <v>5380</v>
      </c>
      <c r="P861" t="s">
        <v>5381</v>
      </c>
      <c r="Q861" t="s">
        <v>5379</v>
      </c>
      <c r="R861" t="s">
        <v>5376</v>
      </c>
      <c r="S861" t="s">
        <v>5377</v>
      </c>
    </row>
    <row r="862" spans="1:19" x14ac:dyDescent="0.2">
      <c r="A862" t="s">
        <v>5382</v>
      </c>
      <c r="B862" t="s">
        <v>484</v>
      </c>
      <c r="C862">
        <v>2329424073</v>
      </c>
      <c r="D862" t="s">
        <v>5383</v>
      </c>
      <c r="E862">
        <v>1491</v>
      </c>
      <c r="F862" t="s">
        <v>660</v>
      </c>
      <c r="G862" t="s">
        <v>695</v>
      </c>
      <c r="H862" t="s">
        <v>5385</v>
      </c>
      <c r="I862" t="s">
        <v>663</v>
      </c>
      <c r="J862" t="s">
        <v>5379</v>
      </c>
      <c r="K862" t="s">
        <v>665</v>
      </c>
      <c r="L862" t="s">
        <v>3834</v>
      </c>
      <c r="M862" t="s">
        <v>5358</v>
      </c>
      <c r="N862" t="s">
        <v>5359</v>
      </c>
      <c r="O862" t="s">
        <v>5380</v>
      </c>
      <c r="P862" t="s">
        <v>5381</v>
      </c>
      <c r="Q862" t="s">
        <v>5379</v>
      </c>
      <c r="R862" t="s">
        <v>5376</v>
      </c>
      <c r="S862" t="s">
        <v>5384</v>
      </c>
    </row>
    <row r="863" spans="1:19" x14ac:dyDescent="0.2">
      <c r="A863" t="s">
        <v>5386</v>
      </c>
      <c r="B863" t="s">
        <v>484</v>
      </c>
      <c r="C863">
        <v>2329423806</v>
      </c>
      <c r="D863" t="s">
        <v>5387</v>
      </c>
      <c r="E863">
        <v>1491</v>
      </c>
      <c r="F863" t="s">
        <v>660</v>
      </c>
      <c r="G863" t="s">
        <v>695</v>
      </c>
      <c r="H863" t="s">
        <v>5389</v>
      </c>
      <c r="I863" t="s">
        <v>663</v>
      </c>
      <c r="J863" t="s">
        <v>5379</v>
      </c>
      <c r="K863" t="s">
        <v>665</v>
      </c>
      <c r="L863" t="s">
        <v>3834</v>
      </c>
      <c r="M863" t="s">
        <v>5358</v>
      </c>
      <c r="N863" t="s">
        <v>5359</v>
      </c>
      <c r="O863" t="s">
        <v>5380</v>
      </c>
      <c r="P863" t="s">
        <v>5381</v>
      </c>
      <c r="Q863" t="s">
        <v>5379</v>
      </c>
      <c r="R863" t="s">
        <v>5376</v>
      </c>
      <c r="S863" t="s">
        <v>5388</v>
      </c>
    </row>
    <row r="864" spans="1:19" x14ac:dyDescent="0.2">
      <c r="A864" t="s">
        <v>5390</v>
      </c>
      <c r="B864" t="s">
        <v>484</v>
      </c>
      <c r="C864">
        <v>2329243353</v>
      </c>
      <c r="D864" t="s">
        <v>5391</v>
      </c>
      <c r="E864">
        <v>1491</v>
      </c>
      <c r="F864" t="s">
        <v>660</v>
      </c>
      <c r="G864" t="s">
        <v>695</v>
      </c>
      <c r="H864" t="s">
        <v>5393</v>
      </c>
      <c r="I864" t="s">
        <v>663</v>
      </c>
      <c r="J864" t="s">
        <v>5379</v>
      </c>
      <c r="K864" t="s">
        <v>665</v>
      </c>
      <c r="L864" t="s">
        <v>3834</v>
      </c>
      <c r="M864" t="s">
        <v>5358</v>
      </c>
      <c r="N864" t="s">
        <v>5359</v>
      </c>
      <c r="O864" t="s">
        <v>5380</v>
      </c>
      <c r="P864" t="s">
        <v>5381</v>
      </c>
      <c r="Q864" t="s">
        <v>5379</v>
      </c>
      <c r="R864" t="s">
        <v>5376</v>
      </c>
      <c r="S864" t="s">
        <v>5392</v>
      </c>
    </row>
    <row r="865" spans="1:19" x14ac:dyDescent="0.2">
      <c r="A865" t="s">
        <v>5394</v>
      </c>
      <c r="B865" t="s">
        <v>484</v>
      </c>
      <c r="C865">
        <v>1559405158</v>
      </c>
      <c r="D865" t="s">
        <v>5395</v>
      </c>
      <c r="E865">
        <v>2320868</v>
      </c>
      <c r="F865" t="s">
        <v>660</v>
      </c>
      <c r="G865" t="s">
        <v>5398</v>
      </c>
      <c r="H865" t="s">
        <v>5399</v>
      </c>
      <c r="I865" t="s">
        <v>663</v>
      </c>
      <c r="J865" t="s">
        <v>5400</v>
      </c>
      <c r="K865" t="s">
        <v>665</v>
      </c>
      <c r="L865" t="s">
        <v>3834</v>
      </c>
      <c r="M865" t="s">
        <v>5358</v>
      </c>
      <c r="N865" t="s">
        <v>5359</v>
      </c>
      <c r="O865" t="s">
        <v>5380</v>
      </c>
      <c r="P865" t="s">
        <v>5381</v>
      </c>
      <c r="Q865" t="s">
        <v>5400</v>
      </c>
      <c r="R865" t="s">
        <v>5396</v>
      </c>
      <c r="S865" t="s">
        <v>5397</v>
      </c>
    </row>
    <row r="866" spans="1:19" x14ac:dyDescent="0.2">
      <c r="A866" t="s">
        <v>5401</v>
      </c>
      <c r="B866" t="s">
        <v>484</v>
      </c>
      <c r="C866">
        <v>749201297</v>
      </c>
      <c r="D866" t="s">
        <v>5402</v>
      </c>
      <c r="E866">
        <v>1262449</v>
      </c>
      <c r="F866" t="s">
        <v>660</v>
      </c>
      <c r="G866" t="s">
        <v>756</v>
      </c>
      <c r="H866" t="s">
        <v>5405</v>
      </c>
      <c r="I866" t="s">
        <v>663</v>
      </c>
      <c r="J866" t="s">
        <v>5406</v>
      </c>
      <c r="K866" t="s">
        <v>665</v>
      </c>
      <c r="L866" t="s">
        <v>3834</v>
      </c>
      <c r="M866" t="s">
        <v>5358</v>
      </c>
      <c r="N866" t="s">
        <v>5359</v>
      </c>
      <c r="O866" t="s">
        <v>5380</v>
      </c>
      <c r="P866" t="s">
        <v>5381</v>
      </c>
      <c r="Q866" t="s">
        <v>5406</v>
      </c>
      <c r="R866" t="s">
        <v>5403</v>
      </c>
      <c r="S866" t="s">
        <v>5404</v>
      </c>
    </row>
    <row r="867" spans="1:19" x14ac:dyDescent="0.2">
      <c r="A867" t="s">
        <v>5407</v>
      </c>
      <c r="B867" t="s">
        <v>484</v>
      </c>
      <c r="C867">
        <v>749188661</v>
      </c>
      <c r="D867" t="s">
        <v>5408</v>
      </c>
      <c r="E867">
        <v>1262449</v>
      </c>
      <c r="F867" t="s">
        <v>660</v>
      </c>
      <c r="G867" t="s">
        <v>756</v>
      </c>
      <c r="H867" t="s">
        <v>5410</v>
      </c>
      <c r="I867" t="s">
        <v>663</v>
      </c>
      <c r="J867" t="s">
        <v>5406</v>
      </c>
      <c r="K867" t="s">
        <v>665</v>
      </c>
      <c r="L867" t="s">
        <v>3834</v>
      </c>
      <c r="M867" t="s">
        <v>5358</v>
      </c>
      <c r="N867" t="s">
        <v>5359</v>
      </c>
      <c r="O867" t="s">
        <v>5380</v>
      </c>
      <c r="P867" t="s">
        <v>5381</v>
      </c>
      <c r="Q867" t="s">
        <v>5406</v>
      </c>
      <c r="R867" t="s">
        <v>5403</v>
      </c>
      <c r="S867" t="s">
        <v>5409</v>
      </c>
    </row>
    <row r="868" spans="1:19" x14ac:dyDescent="0.2">
      <c r="A868" t="s">
        <v>5411</v>
      </c>
      <c r="B868" t="s">
        <v>484</v>
      </c>
      <c r="C868">
        <v>2103945397</v>
      </c>
      <c r="D868" t="s">
        <v>5412</v>
      </c>
      <c r="E868">
        <v>1502</v>
      </c>
      <c r="F868" t="s">
        <v>660</v>
      </c>
      <c r="G868" t="s">
        <v>756</v>
      </c>
      <c r="H868" t="s">
        <v>5415</v>
      </c>
      <c r="I868" t="s">
        <v>663</v>
      </c>
      <c r="J868" t="s">
        <v>5416</v>
      </c>
      <c r="K868" t="s">
        <v>665</v>
      </c>
      <c r="L868" t="s">
        <v>3834</v>
      </c>
      <c r="M868" t="s">
        <v>5358</v>
      </c>
      <c r="N868" t="s">
        <v>5359</v>
      </c>
      <c r="O868" t="s">
        <v>5380</v>
      </c>
      <c r="P868" t="s">
        <v>5381</v>
      </c>
      <c r="Q868" t="s">
        <v>5416</v>
      </c>
      <c r="R868" t="s">
        <v>5413</v>
      </c>
      <c r="S868" t="s">
        <v>5414</v>
      </c>
    </row>
    <row r="869" spans="1:19" x14ac:dyDescent="0.2">
      <c r="A869" t="s">
        <v>5417</v>
      </c>
      <c r="B869" t="s">
        <v>484</v>
      </c>
      <c r="C869">
        <v>829029592</v>
      </c>
      <c r="D869" t="s">
        <v>5418</v>
      </c>
      <c r="E869">
        <v>1509</v>
      </c>
      <c r="F869" t="s">
        <v>660</v>
      </c>
      <c r="G869" t="s">
        <v>695</v>
      </c>
      <c r="H869" t="s">
        <v>5421</v>
      </c>
      <c r="I869" t="s">
        <v>663</v>
      </c>
      <c r="J869" t="s">
        <v>5422</v>
      </c>
      <c r="K869" t="s">
        <v>665</v>
      </c>
      <c r="L869" t="s">
        <v>3834</v>
      </c>
      <c r="M869" t="s">
        <v>5358</v>
      </c>
      <c r="N869" t="s">
        <v>5359</v>
      </c>
      <c r="O869" t="s">
        <v>5380</v>
      </c>
      <c r="P869" t="s">
        <v>5381</v>
      </c>
      <c r="Q869" t="s">
        <v>5422</v>
      </c>
      <c r="R869" t="s">
        <v>5419</v>
      </c>
      <c r="S869" t="s">
        <v>5420</v>
      </c>
    </row>
    <row r="870" spans="1:19" x14ac:dyDescent="0.2">
      <c r="A870" t="s">
        <v>5423</v>
      </c>
      <c r="B870" t="s">
        <v>484</v>
      </c>
      <c r="C870">
        <v>2180257100</v>
      </c>
      <c r="D870" t="s">
        <v>5424</v>
      </c>
      <c r="E870">
        <v>1509</v>
      </c>
      <c r="F870" t="s">
        <v>660</v>
      </c>
      <c r="G870" t="s">
        <v>5426</v>
      </c>
      <c r="H870" t="s">
        <v>5427</v>
      </c>
      <c r="I870" t="s">
        <v>663</v>
      </c>
      <c r="J870" t="s">
        <v>5422</v>
      </c>
      <c r="K870" t="s">
        <v>665</v>
      </c>
      <c r="L870" t="s">
        <v>3834</v>
      </c>
      <c r="M870" t="s">
        <v>5358</v>
      </c>
      <c r="N870" t="s">
        <v>5359</v>
      </c>
      <c r="O870" t="s">
        <v>5380</v>
      </c>
      <c r="P870" t="s">
        <v>5381</v>
      </c>
      <c r="Q870" t="s">
        <v>5422</v>
      </c>
      <c r="R870" t="s">
        <v>5419</v>
      </c>
      <c r="S870" t="s">
        <v>5425</v>
      </c>
    </row>
    <row r="871" spans="1:19" x14ac:dyDescent="0.2">
      <c r="A871" t="s">
        <v>5428</v>
      </c>
      <c r="B871" t="s">
        <v>484</v>
      </c>
      <c r="C871">
        <v>1511338139</v>
      </c>
      <c r="D871" t="s">
        <v>5429</v>
      </c>
      <c r="E871">
        <v>2674991</v>
      </c>
      <c r="F871" t="s">
        <v>660</v>
      </c>
      <c r="G871" t="s">
        <v>695</v>
      </c>
      <c r="H871" t="s">
        <v>5432</v>
      </c>
      <c r="I871" t="s">
        <v>663</v>
      </c>
      <c r="J871" t="s">
        <v>5433</v>
      </c>
      <c r="K871" t="s">
        <v>665</v>
      </c>
      <c r="L871" t="s">
        <v>3834</v>
      </c>
      <c r="M871" t="s">
        <v>3835</v>
      </c>
      <c r="N871" t="s">
        <v>3836</v>
      </c>
      <c r="O871" t="s">
        <v>3866</v>
      </c>
      <c r="P871" t="s">
        <v>5434</v>
      </c>
      <c r="Q871" t="s">
        <v>5433</v>
      </c>
      <c r="R871" t="s">
        <v>5430</v>
      </c>
      <c r="S871" t="s">
        <v>5431</v>
      </c>
    </row>
    <row r="872" spans="1:19" x14ac:dyDescent="0.2">
      <c r="A872" t="s">
        <v>5435</v>
      </c>
      <c r="B872" t="s">
        <v>484</v>
      </c>
      <c r="C872">
        <v>2021993009</v>
      </c>
      <c r="D872" t="s">
        <v>5436</v>
      </c>
      <c r="E872">
        <v>1619153</v>
      </c>
      <c r="F872" t="s">
        <v>660</v>
      </c>
      <c r="G872" t="s">
        <v>695</v>
      </c>
      <c r="H872" t="s">
        <v>5439</v>
      </c>
      <c r="I872" t="s">
        <v>663</v>
      </c>
      <c r="J872" t="s">
        <v>5440</v>
      </c>
      <c r="K872" t="s">
        <v>665</v>
      </c>
      <c r="L872" t="s">
        <v>3834</v>
      </c>
      <c r="M872" t="s">
        <v>3835</v>
      </c>
      <c r="N872" t="s">
        <v>3836</v>
      </c>
      <c r="O872" t="s">
        <v>3866</v>
      </c>
      <c r="P872" t="s">
        <v>5434</v>
      </c>
      <c r="Q872" t="s">
        <v>5440</v>
      </c>
      <c r="R872" t="s">
        <v>5437</v>
      </c>
      <c r="S872" t="s">
        <v>5438</v>
      </c>
    </row>
    <row r="873" spans="1:19" x14ac:dyDescent="0.2">
      <c r="A873" t="s">
        <v>5441</v>
      </c>
      <c r="B873" t="s">
        <v>484</v>
      </c>
      <c r="C873">
        <v>2250356927</v>
      </c>
      <c r="D873" t="s">
        <v>5442</v>
      </c>
      <c r="E873">
        <v>1399</v>
      </c>
      <c r="F873" t="s">
        <v>660</v>
      </c>
      <c r="G873" t="s">
        <v>695</v>
      </c>
      <c r="H873" t="s">
        <v>5445</v>
      </c>
      <c r="I873" t="s">
        <v>663</v>
      </c>
      <c r="J873" t="s">
        <v>5446</v>
      </c>
      <c r="K873" t="s">
        <v>665</v>
      </c>
      <c r="L873" t="s">
        <v>3834</v>
      </c>
      <c r="M873" t="s">
        <v>3835</v>
      </c>
      <c r="N873" t="s">
        <v>3836</v>
      </c>
      <c r="O873" t="s">
        <v>3845</v>
      </c>
      <c r="P873" t="s">
        <v>5447</v>
      </c>
      <c r="Q873" t="s">
        <v>5446</v>
      </c>
      <c r="R873" t="s">
        <v>5443</v>
      </c>
      <c r="S873" t="s">
        <v>5444</v>
      </c>
    </row>
    <row r="874" spans="1:19" x14ac:dyDescent="0.2">
      <c r="A874" t="s">
        <v>5448</v>
      </c>
      <c r="B874" t="s">
        <v>484</v>
      </c>
      <c r="C874">
        <v>2319170608</v>
      </c>
      <c r="D874" t="s">
        <v>5449</v>
      </c>
      <c r="E874">
        <v>1399</v>
      </c>
      <c r="F874" t="s">
        <v>660</v>
      </c>
      <c r="G874" t="s">
        <v>695</v>
      </c>
      <c r="H874" t="s">
        <v>5451</v>
      </c>
      <c r="I874" t="s">
        <v>663</v>
      </c>
      <c r="J874" t="s">
        <v>5446</v>
      </c>
      <c r="K874" t="s">
        <v>665</v>
      </c>
      <c r="L874" t="s">
        <v>3834</v>
      </c>
      <c r="M874" t="s">
        <v>3835</v>
      </c>
      <c r="N874" t="s">
        <v>3836</v>
      </c>
      <c r="O874" t="s">
        <v>3845</v>
      </c>
      <c r="P874" t="s">
        <v>5447</v>
      </c>
      <c r="Q874" t="s">
        <v>5446</v>
      </c>
      <c r="R874" t="s">
        <v>5443</v>
      </c>
      <c r="S874" t="s">
        <v>5450</v>
      </c>
    </row>
    <row r="875" spans="1:19" x14ac:dyDescent="0.2">
      <c r="A875" t="s">
        <v>5452</v>
      </c>
      <c r="B875" t="s">
        <v>484</v>
      </c>
      <c r="C875">
        <v>2258381617</v>
      </c>
      <c r="D875" t="s">
        <v>5453</v>
      </c>
      <c r="E875">
        <v>1399</v>
      </c>
      <c r="F875" t="s">
        <v>660</v>
      </c>
      <c r="G875" t="s">
        <v>695</v>
      </c>
      <c r="H875" t="s">
        <v>5455</v>
      </c>
      <c r="I875" t="s">
        <v>663</v>
      </c>
      <c r="J875" t="s">
        <v>5446</v>
      </c>
      <c r="K875" t="s">
        <v>665</v>
      </c>
      <c r="L875" t="s">
        <v>3834</v>
      </c>
      <c r="M875" t="s">
        <v>3835</v>
      </c>
      <c r="N875" t="s">
        <v>3836</v>
      </c>
      <c r="O875" t="s">
        <v>3845</v>
      </c>
      <c r="P875" t="s">
        <v>5447</v>
      </c>
      <c r="Q875" t="s">
        <v>5446</v>
      </c>
      <c r="R875" t="s">
        <v>5443</v>
      </c>
      <c r="S875" t="s">
        <v>5454</v>
      </c>
    </row>
    <row r="876" spans="1:19" x14ac:dyDescent="0.2">
      <c r="A876" t="s">
        <v>5456</v>
      </c>
      <c r="B876" t="s">
        <v>484</v>
      </c>
      <c r="C876">
        <v>2258408722</v>
      </c>
      <c r="D876" t="s">
        <v>5457</v>
      </c>
      <c r="E876">
        <v>665099</v>
      </c>
      <c r="F876" t="s">
        <v>660</v>
      </c>
      <c r="G876" t="s">
        <v>695</v>
      </c>
      <c r="H876" t="s">
        <v>5460</v>
      </c>
      <c r="I876" t="s">
        <v>663</v>
      </c>
      <c r="J876" t="s">
        <v>5461</v>
      </c>
      <c r="K876" t="s">
        <v>665</v>
      </c>
      <c r="L876" t="s">
        <v>3834</v>
      </c>
      <c r="M876" t="s">
        <v>3835</v>
      </c>
      <c r="N876" t="s">
        <v>3836</v>
      </c>
      <c r="O876" t="s">
        <v>3845</v>
      </c>
      <c r="P876" t="s">
        <v>5447</v>
      </c>
      <c r="Q876" t="s">
        <v>5461</v>
      </c>
      <c r="R876" t="s">
        <v>5458</v>
      </c>
      <c r="S876" t="s">
        <v>5459</v>
      </c>
    </row>
    <row r="877" spans="1:19" x14ac:dyDescent="0.2">
      <c r="A877" t="s">
        <v>5462</v>
      </c>
      <c r="B877" t="s">
        <v>484</v>
      </c>
      <c r="C877">
        <v>2218200159</v>
      </c>
      <c r="D877" t="s">
        <v>5463</v>
      </c>
      <c r="E877">
        <v>665099</v>
      </c>
      <c r="F877" t="s">
        <v>660</v>
      </c>
      <c r="G877" t="s">
        <v>5465</v>
      </c>
      <c r="H877" t="s">
        <v>5466</v>
      </c>
      <c r="I877" t="s">
        <v>663</v>
      </c>
      <c r="J877" t="s">
        <v>5461</v>
      </c>
      <c r="K877" t="s">
        <v>665</v>
      </c>
      <c r="L877" t="s">
        <v>3834</v>
      </c>
      <c r="M877" t="s">
        <v>3835</v>
      </c>
      <c r="N877" t="s">
        <v>3836</v>
      </c>
      <c r="O877" t="s">
        <v>3845</v>
      </c>
      <c r="P877" t="s">
        <v>5447</v>
      </c>
      <c r="Q877" t="s">
        <v>5461</v>
      </c>
      <c r="R877" t="s">
        <v>5458</v>
      </c>
      <c r="S877" t="s">
        <v>5464</v>
      </c>
    </row>
    <row r="878" spans="1:19" x14ac:dyDescent="0.2">
      <c r="A878" t="s">
        <v>5467</v>
      </c>
      <c r="B878" t="s">
        <v>484</v>
      </c>
      <c r="C878">
        <v>2258400790</v>
      </c>
      <c r="D878" t="s">
        <v>5468</v>
      </c>
      <c r="E878">
        <v>1637975</v>
      </c>
      <c r="F878" t="s">
        <v>660</v>
      </c>
      <c r="G878" t="s">
        <v>695</v>
      </c>
      <c r="H878" t="s">
        <v>5471</v>
      </c>
      <c r="I878" t="s">
        <v>663</v>
      </c>
      <c r="J878" t="s">
        <v>5472</v>
      </c>
      <c r="K878" t="s">
        <v>665</v>
      </c>
      <c r="L878" t="s">
        <v>3834</v>
      </c>
      <c r="M878" t="s">
        <v>3835</v>
      </c>
      <c r="N878" t="s">
        <v>3836</v>
      </c>
      <c r="O878" t="s">
        <v>3845</v>
      </c>
      <c r="P878" t="s">
        <v>5447</v>
      </c>
      <c r="Q878" t="s">
        <v>5472</v>
      </c>
      <c r="R878" t="s">
        <v>5469</v>
      </c>
      <c r="S878" t="s">
        <v>5470</v>
      </c>
    </row>
    <row r="879" spans="1:19" x14ac:dyDescent="0.2">
      <c r="A879" t="s">
        <v>5473</v>
      </c>
      <c r="B879" t="s">
        <v>484</v>
      </c>
      <c r="C879">
        <v>1957207274</v>
      </c>
      <c r="D879" t="s">
        <v>5474</v>
      </c>
      <c r="E879">
        <v>2743772</v>
      </c>
      <c r="F879" t="s">
        <v>660</v>
      </c>
      <c r="G879" t="s">
        <v>770</v>
      </c>
      <c r="H879" t="s">
        <v>5477</v>
      </c>
      <c r="I879" t="s">
        <v>663</v>
      </c>
      <c r="J879" t="s">
        <v>5478</v>
      </c>
      <c r="K879" t="s">
        <v>665</v>
      </c>
      <c r="L879" t="s">
        <v>3834</v>
      </c>
      <c r="M879" t="s">
        <v>3835</v>
      </c>
      <c r="N879" t="s">
        <v>3836</v>
      </c>
      <c r="O879" t="s">
        <v>3837</v>
      </c>
      <c r="P879" t="s">
        <v>5479</v>
      </c>
      <c r="Q879" t="s">
        <v>5478</v>
      </c>
      <c r="R879" t="s">
        <v>5475</v>
      </c>
      <c r="S879" t="s">
        <v>5476</v>
      </c>
    </row>
    <row r="880" spans="1:19" x14ac:dyDescent="0.2">
      <c r="A880" t="s">
        <v>5480</v>
      </c>
      <c r="B880" t="s">
        <v>484</v>
      </c>
      <c r="C880">
        <v>1701320528</v>
      </c>
      <c r="D880" t="s">
        <v>5481</v>
      </c>
      <c r="E880">
        <v>1352</v>
      </c>
      <c r="F880" t="s">
        <v>660</v>
      </c>
      <c r="G880" t="s">
        <v>4146</v>
      </c>
      <c r="H880" t="s">
        <v>5484</v>
      </c>
      <c r="I880" t="s">
        <v>663</v>
      </c>
      <c r="J880" t="s">
        <v>5485</v>
      </c>
      <c r="K880" t="s">
        <v>665</v>
      </c>
      <c r="L880" t="s">
        <v>3834</v>
      </c>
      <c r="M880" t="s">
        <v>3835</v>
      </c>
      <c r="N880" t="s">
        <v>5486</v>
      </c>
      <c r="O880" t="s">
        <v>5487</v>
      </c>
      <c r="P880" t="s">
        <v>5488</v>
      </c>
      <c r="Q880" t="s">
        <v>5485</v>
      </c>
      <c r="R880" t="s">
        <v>5482</v>
      </c>
      <c r="S880" t="s">
        <v>5483</v>
      </c>
    </row>
    <row r="881" spans="1:19" x14ac:dyDescent="0.2">
      <c r="A881" t="s">
        <v>5489</v>
      </c>
      <c r="B881" t="s">
        <v>484</v>
      </c>
      <c r="C881">
        <v>2073829819</v>
      </c>
      <c r="D881" t="s">
        <v>5490</v>
      </c>
      <c r="E881">
        <v>357441</v>
      </c>
      <c r="F881" t="s">
        <v>660</v>
      </c>
      <c r="G881" t="s">
        <v>695</v>
      </c>
      <c r="H881" t="s">
        <v>5493</v>
      </c>
      <c r="I881" t="s">
        <v>663</v>
      </c>
      <c r="J881" t="s">
        <v>5494</v>
      </c>
      <c r="K881" t="s">
        <v>665</v>
      </c>
      <c r="L881" t="s">
        <v>3834</v>
      </c>
      <c r="M881" t="s">
        <v>3835</v>
      </c>
      <c r="N881" t="s">
        <v>5486</v>
      </c>
      <c r="O881" t="s">
        <v>5487</v>
      </c>
      <c r="P881" t="s">
        <v>5488</v>
      </c>
      <c r="Q881" t="s">
        <v>5494</v>
      </c>
      <c r="R881" t="s">
        <v>5491</v>
      </c>
      <c r="S881" t="s">
        <v>5492</v>
      </c>
    </row>
    <row r="882" spans="1:19" x14ac:dyDescent="0.2">
      <c r="A882" t="s">
        <v>5495</v>
      </c>
      <c r="B882" t="s">
        <v>484</v>
      </c>
      <c r="C882">
        <v>1302523857</v>
      </c>
      <c r="D882" t="s">
        <v>5496</v>
      </c>
      <c r="E882">
        <v>53346</v>
      </c>
      <c r="F882" t="s">
        <v>660</v>
      </c>
      <c r="G882" t="s">
        <v>695</v>
      </c>
      <c r="H882" t="s">
        <v>5499</v>
      </c>
      <c r="I882" t="s">
        <v>663</v>
      </c>
      <c r="J882" t="s">
        <v>5500</v>
      </c>
      <c r="K882" t="s">
        <v>665</v>
      </c>
      <c r="L882" t="s">
        <v>3834</v>
      </c>
      <c r="M882" t="s">
        <v>3835</v>
      </c>
      <c r="N882" t="s">
        <v>5486</v>
      </c>
      <c r="O882" t="s">
        <v>5487</v>
      </c>
      <c r="P882" t="s">
        <v>5488</v>
      </c>
      <c r="Q882" t="s">
        <v>5500</v>
      </c>
      <c r="R882" t="s">
        <v>5497</v>
      </c>
      <c r="S882" t="s">
        <v>5498</v>
      </c>
    </row>
    <row r="883" spans="1:19" x14ac:dyDescent="0.2">
      <c r="A883" t="s">
        <v>5501</v>
      </c>
      <c r="B883" t="s">
        <v>484</v>
      </c>
      <c r="C883">
        <v>2193052013</v>
      </c>
      <c r="D883" t="s">
        <v>5502</v>
      </c>
      <c r="E883">
        <v>41170</v>
      </c>
      <c r="F883" t="s">
        <v>660</v>
      </c>
      <c r="G883" t="s">
        <v>695</v>
      </c>
      <c r="H883" t="s">
        <v>5505</v>
      </c>
      <c r="I883" t="s">
        <v>663</v>
      </c>
      <c r="J883" t="s">
        <v>5506</v>
      </c>
      <c r="K883" t="s">
        <v>665</v>
      </c>
      <c r="L883" t="s">
        <v>3834</v>
      </c>
      <c r="M883" t="s">
        <v>3835</v>
      </c>
      <c r="N883" t="s">
        <v>3836</v>
      </c>
      <c r="O883" t="s">
        <v>37</v>
      </c>
      <c r="P883" t="s">
        <v>5507</v>
      </c>
      <c r="Q883" t="s">
        <v>5506</v>
      </c>
      <c r="R883" t="s">
        <v>5503</v>
      </c>
      <c r="S883" t="s">
        <v>5504</v>
      </c>
    </row>
    <row r="884" spans="1:19" x14ac:dyDescent="0.2">
      <c r="A884" t="s">
        <v>5508</v>
      </c>
      <c r="B884" t="s">
        <v>484</v>
      </c>
      <c r="C884">
        <v>2035701384</v>
      </c>
      <c r="D884" t="s">
        <v>5509</v>
      </c>
      <c r="E884">
        <v>1428684</v>
      </c>
      <c r="F884" t="s">
        <v>660</v>
      </c>
      <c r="G884" t="s">
        <v>695</v>
      </c>
      <c r="H884" t="s">
        <v>5512</v>
      </c>
      <c r="I884" t="s">
        <v>663</v>
      </c>
      <c r="J884" t="s">
        <v>5513</v>
      </c>
      <c r="K884" t="s">
        <v>665</v>
      </c>
      <c r="L884" t="s">
        <v>3834</v>
      </c>
      <c r="M884" t="s">
        <v>3835</v>
      </c>
      <c r="N884" t="s">
        <v>3836</v>
      </c>
      <c r="O884" t="s">
        <v>37</v>
      </c>
      <c r="P884" t="s">
        <v>5507</v>
      </c>
      <c r="Q884" t="s">
        <v>5513</v>
      </c>
      <c r="R884" t="s">
        <v>5510</v>
      </c>
      <c r="S884" t="s">
        <v>5511</v>
      </c>
    </row>
    <row r="885" spans="1:19" x14ac:dyDescent="0.2">
      <c r="A885" t="s">
        <v>5514</v>
      </c>
      <c r="B885" t="s">
        <v>484</v>
      </c>
      <c r="C885">
        <v>1054632875</v>
      </c>
      <c r="D885" t="s">
        <v>5515</v>
      </c>
      <c r="E885">
        <v>1221500</v>
      </c>
      <c r="F885" t="s">
        <v>660</v>
      </c>
      <c r="G885" t="s">
        <v>695</v>
      </c>
      <c r="H885" t="s">
        <v>5518</v>
      </c>
      <c r="I885" t="s">
        <v>663</v>
      </c>
      <c r="J885" t="s">
        <v>5519</v>
      </c>
      <c r="K885" t="s">
        <v>665</v>
      </c>
      <c r="L885" t="s">
        <v>3834</v>
      </c>
      <c r="M885" t="s">
        <v>3835</v>
      </c>
      <c r="N885" t="s">
        <v>3836</v>
      </c>
      <c r="O885" t="s">
        <v>3845</v>
      </c>
      <c r="P885" t="s">
        <v>5520</v>
      </c>
      <c r="Q885" t="s">
        <v>5519</v>
      </c>
      <c r="R885" t="s">
        <v>5516</v>
      </c>
      <c r="S885" t="s">
        <v>5517</v>
      </c>
    </row>
    <row r="886" spans="1:19" x14ac:dyDescent="0.2">
      <c r="A886" t="s">
        <v>5521</v>
      </c>
      <c r="B886" t="s">
        <v>484</v>
      </c>
      <c r="C886">
        <v>2328779992</v>
      </c>
      <c r="D886" t="s">
        <v>5522</v>
      </c>
      <c r="E886">
        <v>2991053</v>
      </c>
      <c r="F886" t="s">
        <v>660</v>
      </c>
      <c r="G886" t="s">
        <v>695</v>
      </c>
      <c r="H886" t="s">
        <v>5525</v>
      </c>
      <c r="I886" t="s">
        <v>663</v>
      </c>
      <c r="J886" t="s">
        <v>5526</v>
      </c>
      <c r="K886" t="s">
        <v>665</v>
      </c>
      <c r="L886" t="s">
        <v>3834</v>
      </c>
      <c r="M886" t="s">
        <v>3835</v>
      </c>
      <c r="N886" t="s">
        <v>3836</v>
      </c>
      <c r="O886" t="s">
        <v>3845</v>
      </c>
      <c r="P886" t="s">
        <v>5520</v>
      </c>
      <c r="Q886" t="s">
        <v>5526</v>
      </c>
      <c r="R886" t="s">
        <v>5523</v>
      </c>
      <c r="S886" t="s">
        <v>5524</v>
      </c>
    </row>
    <row r="887" spans="1:19" x14ac:dyDescent="0.2">
      <c r="A887" t="s">
        <v>5527</v>
      </c>
      <c r="B887" t="s">
        <v>484</v>
      </c>
      <c r="C887">
        <v>1207577794</v>
      </c>
      <c r="D887" t="s">
        <v>5528</v>
      </c>
      <c r="E887">
        <v>33940</v>
      </c>
      <c r="F887" t="s">
        <v>660</v>
      </c>
      <c r="G887" t="s">
        <v>695</v>
      </c>
      <c r="H887" t="s">
        <v>5531</v>
      </c>
      <c r="I887" t="s">
        <v>663</v>
      </c>
      <c r="J887" t="s">
        <v>5532</v>
      </c>
      <c r="K887" t="s">
        <v>665</v>
      </c>
      <c r="L887" t="s">
        <v>3834</v>
      </c>
      <c r="M887" t="s">
        <v>3835</v>
      </c>
      <c r="N887" t="s">
        <v>3836</v>
      </c>
      <c r="O887" t="s">
        <v>3845</v>
      </c>
      <c r="P887" t="s">
        <v>5533</v>
      </c>
      <c r="Q887" t="s">
        <v>5532</v>
      </c>
      <c r="R887" t="s">
        <v>5529</v>
      </c>
      <c r="S887" t="s">
        <v>5530</v>
      </c>
    </row>
    <row r="888" spans="1:19" x14ac:dyDescent="0.2">
      <c r="A888" t="s">
        <v>5534</v>
      </c>
      <c r="B888" t="s">
        <v>484</v>
      </c>
      <c r="C888">
        <v>1062553869</v>
      </c>
      <c r="D888" t="s">
        <v>5535</v>
      </c>
      <c r="E888">
        <v>33941</v>
      </c>
      <c r="F888" t="s">
        <v>660</v>
      </c>
      <c r="G888" t="s">
        <v>695</v>
      </c>
      <c r="H888" t="s">
        <v>5538</v>
      </c>
      <c r="I888" t="s">
        <v>663</v>
      </c>
      <c r="J888" t="s">
        <v>5539</v>
      </c>
      <c r="K888" t="s">
        <v>665</v>
      </c>
      <c r="L888" t="s">
        <v>3834</v>
      </c>
      <c r="M888" t="s">
        <v>3835</v>
      </c>
      <c r="N888" t="s">
        <v>3836</v>
      </c>
      <c r="O888" t="s">
        <v>3845</v>
      </c>
      <c r="P888" t="s">
        <v>5533</v>
      </c>
      <c r="Q888" t="s">
        <v>5539</v>
      </c>
      <c r="R888" t="s">
        <v>5536</v>
      </c>
      <c r="S888" t="s">
        <v>5537</v>
      </c>
    </row>
    <row r="889" spans="1:19" x14ac:dyDescent="0.2">
      <c r="A889" t="s">
        <v>5540</v>
      </c>
      <c r="B889" t="s">
        <v>484</v>
      </c>
      <c r="C889">
        <v>1073095091</v>
      </c>
      <c r="D889" t="s">
        <v>5541</v>
      </c>
      <c r="E889">
        <v>1424294</v>
      </c>
      <c r="F889" t="s">
        <v>660</v>
      </c>
      <c r="G889" t="s">
        <v>5544</v>
      </c>
      <c r="H889" t="s">
        <v>5545</v>
      </c>
      <c r="I889" t="s">
        <v>663</v>
      </c>
      <c r="J889" t="s">
        <v>5546</v>
      </c>
      <c r="K889" t="s">
        <v>665</v>
      </c>
      <c r="L889" t="s">
        <v>3834</v>
      </c>
      <c r="M889" t="s">
        <v>5358</v>
      </c>
      <c r="N889" t="s">
        <v>5359</v>
      </c>
      <c r="O889" t="s">
        <v>5380</v>
      </c>
      <c r="P889" t="s">
        <v>5547</v>
      </c>
      <c r="Q889" t="s">
        <v>5546</v>
      </c>
      <c r="R889" t="s">
        <v>5542</v>
      </c>
      <c r="S889" t="s">
        <v>5543</v>
      </c>
    </row>
    <row r="890" spans="1:19" x14ac:dyDescent="0.2">
      <c r="A890" t="s">
        <v>5548</v>
      </c>
      <c r="B890" t="s">
        <v>484</v>
      </c>
      <c r="C890">
        <v>2232327878</v>
      </c>
      <c r="D890" t="s">
        <v>5549</v>
      </c>
      <c r="E890">
        <v>371036</v>
      </c>
      <c r="F890" t="s">
        <v>660</v>
      </c>
      <c r="G890" t="s">
        <v>1010</v>
      </c>
      <c r="H890" t="s">
        <v>5552</v>
      </c>
      <c r="I890" t="s">
        <v>663</v>
      </c>
      <c r="J890" t="s">
        <v>5553</v>
      </c>
      <c r="K890" t="s">
        <v>665</v>
      </c>
      <c r="L890" t="s">
        <v>3834</v>
      </c>
      <c r="M890" t="s">
        <v>3835</v>
      </c>
      <c r="N890" t="s">
        <v>3836</v>
      </c>
      <c r="O890" t="s">
        <v>3845</v>
      </c>
      <c r="P890" t="s">
        <v>5554</v>
      </c>
      <c r="Q890" t="s">
        <v>5553</v>
      </c>
      <c r="R890" t="s">
        <v>5550</v>
      </c>
      <c r="S890" t="s">
        <v>5551</v>
      </c>
    </row>
    <row r="891" spans="1:19" x14ac:dyDescent="0.2">
      <c r="A891" t="s">
        <v>5555</v>
      </c>
      <c r="B891" t="s">
        <v>484</v>
      </c>
      <c r="C891">
        <v>1775667539</v>
      </c>
      <c r="D891" t="s">
        <v>5556</v>
      </c>
      <c r="E891">
        <v>2663022</v>
      </c>
      <c r="F891" t="s">
        <v>660</v>
      </c>
      <c r="G891" t="s">
        <v>1212</v>
      </c>
      <c r="H891" t="s">
        <v>5559</v>
      </c>
      <c r="I891" t="s">
        <v>663</v>
      </c>
      <c r="J891" t="s">
        <v>5560</v>
      </c>
      <c r="K891" t="s">
        <v>665</v>
      </c>
      <c r="L891" t="s">
        <v>3834</v>
      </c>
      <c r="M891" t="s">
        <v>3835</v>
      </c>
      <c r="N891" t="s">
        <v>3836</v>
      </c>
      <c r="O891" t="s">
        <v>3845</v>
      </c>
      <c r="P891" t="s">
        <v>5561</v>
      </c>
      <c r="Q891" t="s">
        <v>5560</v>
      </c>
      <c r="R891" t="s">
        <v>5557</v>
      </c>
      <c r="S891" t="s">
        <v>5558</v>
      </c>
    </row>
    <row r="892" spans="1:19" x14ac:dyDescent="0.2">
      <c r="A892" t="s">
        <v>5562</v>
      </c>
      <c r="B892" t="s">
        <v>484</v>
      </c>
      <c r="C892">
        <v>2083068393</v>
      </c>
      <c r="D892" t="s">
        <v>5563</v>
      </c>
      <c r="E892">
        <v>2866627</v>
      </c>
      <c r="F892" t="s">
        <v>660</v>
      </c>
      <c r="G892" t="s">
        <v>695</v>
      </c>
      <c r="H892" t="s">
        <v>5566</v>
      </c>
      <c r="I892" t="s">
        <v>663</v>
      </c>
      <c r="J892" t="s">
        <v>5567</v>
      </c>
      <c r="K892" t="s">
        <v>665</v>
      </c>
      <c r="L892" t="s">
        <v>3834</v>
      </c>
      <c r="M892" t="s">
        <v>3835</v>
      </c>
      <c r="N892" t="s">
        <v>3836</v>
      </c>
      <c r="O892" t="s">
        <v>5568</v>
      </c>
      <c r="P892" t="s">
        <v>5569</v>
      </c>
      <c r="Q892" t="s">
        <v>5567</v>
      </c>
      <c r="R892" t="s">
        <v>5564</v>
      </c>
      <c r="S892" t="s">
        <v>5565</v>
      </c>
    </row>
    <row r="893" spans="1:19" x14ac:dyDescent="0.2">
      <c r="A893" t="s">
        <v>5570</v>
      </c>
      <c r="B893" t="s">
        <v>484</v>
      </c>
      <c r="C893">
        <v>1969196441</v>
      </c>
      <c r="D893" t="s">
        <v>5571</v>
      </c>
      <c r="E893">
        <v>1278232</v>
      </c>
      <c r="F893" t="s">
        <v>660</v>
      </c>
      <c r="G893" t="s">
        <v>695</v>
      </c>
      <c r="H893" t="s">
        <v>5574</v>
      </c>
      <c r="I893" t="s">
        <v>663</v>
      </c>
      <c r="J893" t="s">
        <v>5575</v>
      </c>
      <c r="K893" t="s">
        <v>665</v>
      </c>
      <c r="L893" t="s">
        <v>3834</v>
      </c>
      <c r="M893" t="s">
        <v>5576</v>
      </c>
      <c r="N893" t="s">
        <v>5577</v>
      </c>
      <c r="O893" t="s">
        <v>5578</v>
      </c>
      <c r="P893" t="s">
        <v>5579</v>
      </c>
      <c r="Q893" t="s">
        <v>5575</v>
      </c>
      <c r="R893" t="s">
        <v>5572</v>
      </c>
      <c r="S893" t="s">
        <v>5573</v>
      </c>
    </row>
    <row r="894" spans="1:19" x14ac:dyDescent="0.2">
      <c r="A894" t="s">
        <v>5580</v>
      </c>
      <c r="B894" t="s">
        <v>484</v>
      </c>
      <c r="C894">
        <v>2051286048</v>
      </c>
      <c r="D894" t="s">
        <v>5581</v>
      </c>
      <c r="E894">
        <v>2055160</v>
      </c>
      <c r="F894" t="s">
        <v>660</v>
      </c>
      <c r="G894" t="s">
        <v>695</v>
      </c>
      <c r="H894" t="s">
        <v>5584</v>
      </c>
      <c r="I894" t="s">
        <v>663</v>
      </c>
      <c r="J894" t="s">
        <v>5585</v>
      </c>
      <c r="K894" t="s">
        <v>665</v>
      </c>
      <c r="L894" t="s">
        <v>3834</v>
      </c>
      <c r="M894" t="s">
        <v>3835</v>
      </c>
      <c r="N894" t="s">
        <v>3836</v>
      </c>
      <c r="O894" t="s">
        <v>3837</v>
      </c>
      <c r="P894" t="s">
        <v>5586</v>
      </c>
      <c r="Q894" t="s">
        <v>5585</v>
      </c>
      <c r="R894" t="s">
        <v>5582</v>
      </c>
      <c r="S894" t="s">
        <v>5583</v>
      </c>
    </row>
    <row r="895" spans="1:19" x14ac:dyDescent="0.2">
      <c r="A895" t="s">
        <v>5587</v>
      </c>
      <c r="B895" t="s">
        <v>484</v>
      </c>
      <c r="C895">
        <v>2174393738</v>
      </c>
      <c r="D895" t="s">
        <v>5588</v>
      </c>
      <c r="E895">
        <v>1580</v>
      </c>
      <c r="F895" t="s">
        <v>660</v>
      </c>
      <c r="G895" t="s">
        <v>695</v>
      </c>
      <c r="H895" t="s">
        <v>5591</v>
      </c>
      <c r="I895" t="s">
        <v>663</v>
      </c>
      <c r="J895" t="s">
        <v>5592</v>
      </c>
      <c r="K895" t="s">
        <v>665</v>
      </c>
      <c r="L895" t="s">
        <v>3834</v>
      </c>
      <c r="M895" t="s">
        <v>3835</v>
      </c>
      <c r="N895" t="s">
        <v>5486</v>
      </c>
      <c r="O895" t="s">
        <v>5593</v>
      </c>
      <c r="P895" t="s">
        <v>5594</v>
      </c>
      <c r="Q895" t="s">
        <v>5592</v>
      </c>
      <c r="R895" t="s">
        <v>5589</v>
      </c>
      <c r="S895" t="s">
        <v>5590</v>
      </c>
    </row>
    <row r="896" spans="1:19" x14ac:dyDescent="0.2">
      <c r="A896" t="s">
        <v>5595</v>
      </c>
      <c r="B896" t="s">
        <v>484</v>
      </c>
      <c r="C896">
        <v>2170192786</v>
      </c>
      <c r="D896" t="s">
        <v>5596</v>
      </c>
      <c r="E896">
        <v>529731</v>
      </c>
      <c r="F896" t="s">
        <v>660</v>
      </c>
      <c r="G896" t="s">
        <v>695</v>
      </c>
      <c r="H896" t="s">
        <v>5599</v>
      </c>
      <c r="I896" t="s">
        <v>663</v>
      </c>
      <c r="J896" t="s">
        <v>5600</v>
      </c>
      <c r="K896" t="s">
        <v>665</v>
      </c>
      <c r="L896" t="s">
        <v>3834</v>
      </c>
      <c r="M896" t="s">
        <v>3835</v>
      </c>
      <c r="N896" t="s">
        <v>3836</v>
      </c>
      <c r="O896" t="s">
        <v>5601</v>
      </c>
      <c r="P896" t="s">
        <v>5602</v>
      </c>
      <c r="Q896" t="s">
        <v>5600</v>
      </c>
      <c r="R896" t="s">
        <v>5597</v>
      </c>
      <c r="S896" t="s">
        <v>5598</v>
      </c>
    </row>
    <row r="897" spans="1:19" x14ac:dyDescent="0.2">
      <c r="A897" t="s">
        <v>5603</v>
      </c>
      <c r="B897" t="s">
        <v>484</v>
      </c>
      <c r="C897">
        <v>2170192781</v>
      </c>
      <c r="D897" t="s">
        <v>5604</v>
      </c>
      <c r="E897">
        <v>529731</v>
      </c>
      <c r="F897" t="s">
        <v>660</v>
      </c>
      <c r="G897" t="s">
        <v>695</v>
      </c>
      <c r="H897" t="s">
        <v>5606</v>
      </c>
      <c r="I897" t="s">
        <v>663</v>
      </c>
      <c r="J897" t="s">
        <v>5600</v>
      </c>
      <c r="K897" t="s">
        <v>665</v>
      </c>
      <c r="L897" t="s">
        <v>3834</v>
      </c>
      <c r="M897" t="s">
        <v>3835</v>
      </c>
      <c r="N897" t="s">
        <v>3836</v>
      </c>
      <c r="O897" t="s">
        <v>5601</v>
      </c>
      <c r="P897" t="s">
        <v>5602</v>
      </c>
      <c r="Q897" t="s">
        <v>5600</v>
      </c>
      <c r="R897" t="s">
        <v>5597</v>
      </c>
      <c r="S897" t="s">
        <v>5605</v>
      </c>
    </row>
    <row r="898" spans="1:19" x14ac:dyDescent="0.2">
      <c r="A898" t="s">
        <v>5607</v>
      </c>
      <c r="B898" t="s">
        <v>484</v>
      </c>
      <c r="C898">
        <v>1938574166</v>
      </c>
      <c r="D898" t="s">
        <v>5608</v>
      </c>
      <c r="E898">
        <v>1640</v>
      </c>
      <c r="F898" t="s">
        <v>660</v>
      </c>
      <c r="G898" t="s">
        <v>5611</v>
      </c>
      <c r="H898" t="s">
        <v>5612</v>
      </c>
      <c r="I898" t="s">
        <v>663</v>
      </c>
      <c r="J898" t="s">
        <v>5613</v>
      </c>
      <c r="K898" t="s">
        <v>665</v>
      </c>
      <c r="L898" t="s">
        <v>3834</v>
      </c>
      <c r="M898" t="s">
        <v>3835</v>
      </c>
      <c r="N898" t="s">
        <v>3836</v>
      </c>
      <c r="O898" t="s">
        <v>5601</v>
      </c>
      <c r="P898" t="s">
        <v>5602</v>
      </c>
      <c r="Q898" t="s">
        <v>5613</v>
      </c>
      <c r="R898" t="s">
        <v>5609</v>
      </c>
      <c r="S898" t="s">
        <v>5610</v>
      </c>
    </row>
    <row r="899" spans="1:19" x14ac:dyDescent="0.2">
      <c r="A899" t="s">
        <v>5614</v>
      </c>
      <c r="B899" t="s">
        <v>484</v>
      </c>
      <c r="C899">
        <v>1958565009</v>
      </c>
      <c r="D899" t="s">
        <v>5615</v>
      </c>
      <c r="E899">
        <v>2590012</v>
      </c>
      <c r="F899" t="s">
        <v>660</v>
      </c>
      <c r="G899" t="s">
        <v>695</v>
      </c>
      <c r="H899" t="s">
        <v>5618</v>
      </c>
      <c r="I899" t="s">
        <v>663</v>
      </c>
      <c r="J899" t="s">
        <v>5619</v>
      </c>
      <c r="K899" t="s">
        <v>665</v>
      </c>
      <c r="L899" t="s">
        <v>3834</v>
      </c>
      <c r="M899" t="s">
        <v>3835</v>
      </c>
      <c r="N899" t="s">
        <v>3836</v>
      </c>
      <c r="O899" t="s">
        <v>3845</v>
      </c>
      <c r="P899" t="s">
        <v>5620</v>
      </c>
      <c r="Q899" t="s">
        <v>5619</v>
      </c>
      <c r="R899" t="s">
        <v>5616</v>
      </c>
      <c r="S899" t="s">
        <v>5617</v>
      </c>
    </row>
    <row r="900" spans="1:19" x14ac:dyDescent="0.2">
      <c r="A900" t="s">
        <v>5621</v>
      </c>
      <c r="B900" t="s">
        <v>484</v>
      </c>
      <c r="C900">
        <v>757191344</v>
      </c>
      <c r="D900" t="s">
        <v>5622</v>
      </c>
      <c r="E900">
        <v>28031</v>
      </c>
      <c r="F900" t="s">
        <v>660</v>
      </c>
      <c r="G900" t="s">
        <v>695</v>
      </c>
      <c r="H900" t="s">
        <v>5625</v>
      </c>
      <c r="I900" t="s">
        <v>663</v>
      </c>
      <c r="J900" t="s">
        <v>5626</v>
      </c>
      <c r="K900" t="s">
        <v>665</v>
      </c>
      <c r="L900" t="s">
        <v>3834</v>
      </c>
      <c r="M900" t="s">
        <v>3835</v>
      </c>
      <c r="N900" t="s">
        <v>3836</v>
      </c>
      <c r="O900" t="s">
        <v>3845</v>
      </c>
      <c r="P900" t="s">
        <v>5620</v>
      </c>
      <c r="Q900" t="s">
        <v>5626</v>
      </c>
      <c r="R900" t="s">
        <v>5623</v>
      </c>
      <c r="S900" t="s">
        <v>5624</v>
      </c>
    </row>
    <row r="901" spans="1:19" x14ac:dyDescent="0.2">
      <c r="A901" t="s">
        <v>5627</v>
      </c>
      <c r="B901" t="s">
        <v>484</v>
      </c>
      <c r="C901">
        <v>2192080569</v>
      </c>
      <c r="D901" t="s">
        <v>5628</v>
      </c>
      <c r="E901">
        <v>2913506</v>
      </c>
      <c r="F901" t="s">
        <v>660</v>
      </c>
      <c r="G901" t="s">
        <v>5631</v>
      </c>
      <c r="H901" t="s">
        <v>5632</v>
      </c>
      <c r="I901" t="s">
        <v>663</v>
      </c>
      <c r="J901" t="s">
        <v>5633</v>
      </c>
      <c r="K901" t="s">
        <v>665</v>
      </c>
      <c r="L901" t="s">
        <v>3834</v>
      </c>
      <c r="M901" t="s">
        <v>3835</v>
      </c>
      <c r="N901" t="s">
        <v>3836</v>
      </c>
      <c r="O901" t="s">
        <v>3845</v>
      </c>
      <c r="P901" t="s">
        <v>5620</v>
      </c>
      <c r="Q901" t="s">
        <v>5633</v>
      </c>
      <c r="R901" t="s">
        <v>5629</v>
      </c>
      <c r="S901" t="s">
        <v>5630</v>
      </c>
    </row>
    <row r="902" spans="1:19" x14ac:dyDescent="0.2">
      <c r="A902" t="s">
        <v>5634</v>
      </c>
      <c r="B902" t="s">
        <v>484</v>
      </c>
      <c r="C902">
        <v>1011991746</v>
      </c>
      <c r="D902" t="s">
        <v>5635</v>
      </c>
      <c r="E902">
        <v>1421</v>
      </c>
      <c r="F902" t="s">
        <v>660</v>
      </c>
      <c r="G902" t="s">
        <v>832</v>
      </c>
      <c r="H902" t="s">
        <v>5638</v>
      </c>
      <c r="I902" t="s">
        <v>663</v>
      </c>
      <c r="J902" t="s">
        <v>5639</v>
      </c>
      <c r="K902" t="s">
        <v>665</v>
      </c>
      <c r="L902" t="s">
        <v>3834</v>
      </c>
      <c r="M902" t="s">
        <v>3835</v>
      </c>
      <c r="N902" t="s">
        <v>3836</v>
      </c>
      <c r="O902" t="s">
        <v>3845</v>
      </c>
      <c r="P902" t="s">
        <v>5620</v>
      </c>
      <c r="Q902" t="s">
        <v>5639</v>
      </c>
      <c r="R902" t="s">
        <v>5636</v>
      </c>
      <c r="S902" t="s">
        <v>5637</v>
      </c>
    </row>
    <row r="903" spans="1:19" x14ac:dyDescent="0.2">
      <c r="A903" t="s">
        <v>5640</v>
      </c>
      <c r="B903" t="s">
        <v>484</v>
      </c>
      <c r="C903">
        <v>1244539287</v>
      </c>
      <c r="D903" t="s">
        <v>5641</v>
      </c>
      <c r="E903">
        <v>1898474</v>
      </c>
      <c r="F903" t="s">
        <v>660</v>
      </c>
      <c r="G903" t="s">
        <v>695</v>
      </c>
      <c r="H903" t="s">
        <v>5644</v>
      </c>
      <c r="I903" t="s">
        <v>663</v>
      </c>
      <c r="J903" t="s">
        <v>5645</v>
      </c>
      <c r="K903" t="s">
        <v>665</v>
      </c>
      <c r="L903" t="s">
        <v>3834</v>
      </c>
      <c r="M903" t="s">
        <v>3835</v>
      </c>
      <c r="N903" t="s">
        <v>3836</v>
      </c>
      <c r="O903" t="s">
        <v>5646</v>
      </c>
      <c r="P903" t="s">
        <v>5647</v>
      </c>
      <c r="Q903" t="s">
        <v>5645</v>
      </c>
      <c r="R903" t="s">
        <v>5642</v>
      </c>
      <c r="S903" t="s">
        <v>5643</v>
      </c>
    </row>
    <row r="904" spans="1:19" x14ac:dyDescent="0.2">
      <c r="A904" t="s">
        <v>5648</v>
      </c>
      <c r="B904" t="s">
        <v>484</v>
      </c>
      <c r="C904">
        <v>2113434964</v>
      </c>
      <c r="D904" t="s">
        <v>5649</v>
      </c>
      <c r="E904">
        <v>2880221</v>
      </c>
      <c r="F904" t="s">
        <v>660</v>
      </c>
      <c r="G904" t="s">
        <v>5652</v>
      </c>
      <c r="H904" t="s">
        <v>5653</v>
      </c>
      <c r="I904" t="s">
        <v>663</v>
      </c>
      <c r="J904" t="s">
        <v>5654</v>
      </c>
      <c r="K904" t="s">
        <v>665</v>
      </c>
      <c r="L904" t="s">
        <v>3834</v>
      </c>
      <c r="M904" t="s">
        <v>3835</v>
      </c>
      <c r="N904" t="s">
        <v>3836</v>
      </c>
      <c r="O904" t="s">
        <v>3845</v>
      </c>
      <c r="P904" t="s">
        <v>5655</v>
      </c>
      <c r="Q904" t="s">
        <v>5654</v>
      </c>
      <c r="R904" t="s">
        <v>5650</v>
      </c>
      <c r="S904" t="s">
        <v>5651</v>
      </c>
    </row>
    <row r="905" spans="1:19" x14ac:dyDescent="0.2">
      <c r="A905" t="s">
        <v>5656</v>
      </c>
      <c r="B905" t="s">
        <v>484</v>
      </c>
      <c r="C905">
        <v>1893733449</v>
      </c>
      <c r="D905" t="s">
        <v>5657</v>
      </c>
      <c r="E905">
        <v>2745198</v>
      </c>
      <c r="F905" t="s">
        <v>660</v>
      </c>
      <c r="G905" t="s">
        <v>695</v>
      </c>
      <c r="H905" t="s">
        <v>5660</v>
      </c>
      <c r="I905" t="s">
        <v>663</v>
      </c>
      <c r="J905" t="s">
        <v>5661</v>
      </c>
      <c r="K905" t="s">
        <v>665</v>
      </c>
      <c r="L905" t="s">
        <v>3834</v>
      </c>
      <c r="M905" t="s">
        <v>3835</v>
      </c>
      <c r="N905" t="s">
        <v>3836</v>
      </c>
      <c r="O905" t="s">
        <v>3845</v>
      </c>
      <c r="P905" t="s">
        <v>5662</v>
      </c>
      <c r="Q905" t="s">
        <v>5661</v>
      </c>
      <c r="R905" t="s">
        <v>5658</v>
      </c>
      <c r="S905" t="s">
        <v>5659</v>
      </c>
    </row>
    <row r="906" spans="1:19" x14ac:dyDescent="0.2">
      <c r="A906" t="s">
        <v>5663</v>
      </c>
      <c r="B906" t="s">
        <v>484</v>
      </c>
      <c r="C906">
        <v>2183260493</v>
      </c>
      <c r="D906" t="s">
        <v>5664</v>
      </c>
      <c r="E906">
        <v>220684</v>
      </c>
      <c r="F906" t="s">
        <v>660</v>
      </c>
      <c r="G906" t="s">
        <v>695</v>
      </c>
      <c r="H906" t="s">
        <v>5667</v>
      </c>
      <c r="I906" t="s">
        <v>663</v>
      </c>
      <c r="J906" t="s">
        <v>5668</v>
      </c>
      <c r="K906" t="s">
        <v>665</v>
      </c>
      <c r="L906" t="s">
        <v>3834</v>
      </c>
      <c r="M906" t="s">
        <v>3835</v>
      </c>
      <c r="N906" t="s">
        <v>3836</v>
      </c>
      <c r="O906" t="s">
        <v>3845</v>
      </c>
      <c r="P906" t="s">
        <v>5669</v>
      </c>
      <c r="Q906" t="s">
        <v>5668</v>
      </c>
      <c r="R906" t="s">
        <v>5665</v>
      </c>
      <c r="S906" t="s">
        <v>5666</v>
      </c>
    </row>
    <row r="907" spans="1:19" x14ac:dyDescent="0.2">
      <c r="A907" t="s">
        <v>5670</v>
      </c>
      <c r="B907" t="s">
        <v>484</v>
      </c>
      <c r="C907">
        <v>1553024489</v>
      </c>
      <c r="D907" t="s">
        <v>5671</v>
      </c>
      <c r="E907">
        <v>1193713</v>
      </c>
      <c r="F907" t="s">
        <v>660</v>
      </c>
      <c r="G907" t="s">
        <v>5674</v>
      </c>
      <c r="H907" t="s">
        <v>5675</v>
      </c>
      <c r="I907" t="s">
        <v>663</v>
      </c>
      <c r="J907" t="s">
        <v>5676</v>
      </c>
      <c r="K907" t="s">
        <v>665</v>
      </c>
      <c r="L907" t="s">
        <v>3834</v>
      </c>
      <c r="M907" t="s">
        <v>3835</v>
      </c>
      <c r="N907" t="s">
        <v>3836</v>
      </c>
      <c r="O907" t="s">
        <v>3845</v>
      </c>
      <c r="P907" t="s">
        <v>5669</v>
      </c>
      <c r="Q907" t="s">
        <v>5676</v>
      </c>
      <c r="R907" t="s">
        <v>5672</v>
      </c>
      <c r="S907" t="s">
        <v>5673</v>
      </c>
    </row>
    <row r="908" spans="1:19" x14ac:dyDescent="0.2">
      <c r="A908" t="s">
        <v>5677</v>
      </c>
      <c r="B908" t="s">
        <v>484</v>
      </c>
      <c r="C908">
        <v>1844788139</v>
      </c>
      <c r="D908" t="s">
        <v>5678</v>
      </c>
      <c r="E908">
        <v>1397</v>
      </c>
      <c r="F908" t="s">
        <v>660</v>
      </c>
      <c r="G908" t="s">
        <v>5681</v>
      </c>
      <c r="H908" t="s">
        <v>5682</v>
      </c>
      <c r="I908" t="s">
        <v>663</v>
      </c>
      <c r="J908" t="s">
        <v>5683</v>
      </c>
      <c r="K908" t="s">
        <v>665</v>
      </c>
      <c r="L908" t="s">
        <v>3834</v>
      </c>
      <c r="M908" t="s">
        <v>3835</v>
      </c>
      <c r="N908" t="s">
        <v>3836</v>
      </c>
      <c r="O908" t="s">
        <v>3845</v>
      </c>
      <c r="P908" t="s">
        <v>5684</v>
      </c>
      <c r="Q908" t="s">
        <v>5683</v>
      </c>
      <c r="R908" t="s">
        <v>5679</v>
      </c>
      <c r="S908" t="s">
        <v>5680</v>
      </c>
    </row>
    <row r="909" spans="1:19" x14ac:dyDescent="0.2">
      <c r="A909" t="s">
        <v>5685</v>
      </c>
      <c r="B909" t="s">
        <v>484</v>
      </c>
      <c r="C909">
        <v>1149156713</v>
      </c>
      <c r="D909" t="s">
        <v>5686</v>
      </c>
      <c r="E909">
        <v>1471761</v>
      </c>
      <c r="F909" t="s">
        <v>660</v>
      </c>
      <c r="G909" t="s">
        <v>5689</v>
      </c>
      <c r="H909" t="s">
        <v>5690</v>
      </c>
      <c r="I909" t="s">
        <v>663</v>
      </c>
      <c r="J909" t="s">
        <v>5691</v>
      </c>
      <c r="K909" t="s">
        <v>665</v>
      </c>
      <c r="L909" t="s">
        <v>3834</v>
      </c>
      <c r="M909" t="s">
        <v>3835</v>
      </c>
      <c r="N909" t="s">
        <v>3836</v>
      </c>
      <c r="O909" t="s">
        <v>5692</v>
      </c>
      <c r="P909" t="s">
        <v>5693</v>
      </c>
      <c r="Q909" t="s">
        <v>5691</v>
      </c>
      <c r="R909" t="s">
        <v>5687</v>
      </c>
      <c r="S909" t="s">
        <v>5688</v>
      </c>
    </row>
    <row r="910" spans="1:19" x14ac:dyDescent="0.2">
      <c r="A910" t="s">
        <v>5694</v>
      </c>
      <c r="B910" t="s">
        <v>484</v>
      </c>
      <c r="C910">
        <v>1543116303</v>
      </c>
      <c r="D910" t="s">
        <v>5695</v>
      </c>
      <c r="E910">
        <v>2495582</v>
      </c>
      <c r="F910" t="s">
        <v>660</v>
      </c>
      <c r="G910" t="s">
        <v>695</v>
      </c>
      <c r="H910" t="s">
        <v>5698</v>
      </c>
      <c r="I910" t="s">
        <v>663</v>
      </c>
      <c r="J910" t="s">
        <v>5699</v>
      </c>
      <c r="K910" t="s">
        <v>665</v>
      </c>
      <c r="L910" t="s">
        <v>3834</v>
      </c>
      <c r="M910" t="s">
        <v>3835</v>
      </c>
      <c r="N910" t="s">
        <v>3836</v>
      </c>
      <c r="O910" t="s">
        <v>3866</v>
      </c>
      <c r="P910" t="s">
        <v>5700</v>
      </c>
      <c r="Q910" t="s">
        <v>5699</v>
      </c>
      <c r="R910" t="s">
        <v>5696</v>
      </c>
      <c r="S910" t="s">
        <v>5697</v>
      </c>
    </row>
    <row r="911" spans="1:19" x14ac:dyDescent="0.2">
      <c r="A911" t="s">
        <v>5701</v>
      </c>
      <c r="B911" t="s">
        <v>484</v>
      </c>
      <c r="C911">
        <v>1858928402</v>
      </c>
      <c r="D911" t="s">
        <v>5702</v>
      </c>
      <c r="E911">
        <v>198119</v>
      </c>
      <c r="F911" t="s">
        <v>660</v>
      </c>
      <c r="G911" t="s">
        <v>695</v>
      </c>
      <c r="H911" t="s">
        <v>5705</v>
      </c>
      <c r="I911" t="s">
        <v>663</v>
      </c>
      <c r="J911" t="s">
        <v>5706</v>
      </c>
      <c r="K911" t="s">
        <v>665</v>
      </c>
      <c r="L911" t="s">
        <v>3834</v>
      </c>
      <c r="M911" t="s">
        <v>3835</v>
      </c>
      <c r="N911" t="s">
        <v>3836</v>
      </c>
      <c r="O911" t="s">
        <v>3866</v>
      </c>
      <c r="P911" t="s">
        <v>5700</v>
      </c>
      <c r="Q911" t="s">
        <v>5706</v>
      </c>
      <c r="R911" t="s">
        <v>5703</v>
      </c>
      <c r="S911" t="s">
        <v>5704</v>
      </c>
    </row>
    <row r="912" spans="1:19" x14ac:dyDescent="0.2">
      <c r="A912" t="s">
        <v>5707</v>
      </c>
      <c r="B912" t="s">
        <v>484</v>
      </c>
      <c r="C912">
        <v>783158996</v>
      </c>
      <c r="D912" t="s">
        <v>5708</v>
      </c>
      <c r="E912">
        <v>1126833</v>
      </c>
      <c r="F912" t="s">
        <v>660</v>
      </c>
      <c r="G912" t="s">
        <v>5711</v>
      </c>
      <c r="H912" t="s">
        <v>5712</v>
      </c>
      <c r="I912" t="s">
        <v>663</v>
      </c>
      <c r="J912" t="s">
        <v>5713</v>
      </c>
      <c r="K912" t="s">
        <v>665</v>
      </c>
      <c r="L912" t="s">
        <v>3834</v>
      </c>
      <c r="M912" t="s">
        <v>3835</v>
      </c>
      <c r="N912" t="s">
        <v>3836</v>
      </c>
      <c r="O912" t="s">
        <v>3866</v>
      </c>
      <c r="P912" t="s">
        <v>5700</v>
      </c>
      <c r="Q912" t="s">
        <v>5713</v>
      </c>
      <c r="R912" t="s">
        <v>5709</v>
      </c>
      <c r="S912" t="s">
        <v>5710</v>
      </c>
    </row>
    <row r="913" spans="1:19" x14ac:dyDescent="0.2">
      <c r="A913" t="s">
        <v>5714</v>
      </c>
      <c r="B913" t="s">
        <v>484</v>
      </c>
      <c r="C913">
        <v>1769954157</v>
      </c>
      <c r="D913" t="s">
        <v>5715</v>
      </c>
      <c r="E913">
        <v>128574</v>
      </c>
      <c r="F913" t="s">
        <v>660</v>
      </c>
      <c r="G913" t="s">
        <v>695</v>
      </c>
      <c r="H913" t="s">
        <v>5718</v>
      </c>
      <c r="I913" t="s">
        <v>663</v>
      </c>
      <c r="J913" t="s">
        <v>5719</v>
      </c>
      <c r="K913" t="s">
        <v>665</v>
      </c>
      <c r="L913" t="s">
        <v>3834</v>
      </c>
      <c r="M913" t="s">
        <v>3835</v>
      </c>
      <c r="N913" t="s">
        <v>3836</v>
      </c>
      <c r="O913" t="s">
        <v>3866</v>
      </c>
      <c r="P913" t="s">
        <v>5700</v>
      </c>
      <c r="Q913" t="s">
        <v>5719</v>
      </c>
      <c r="R913" t="s">
        <v>5716</v>
      </c>
      <c r="S913" t="s">
        <v>5717</v>
      </c>
    </row>
    <row r="914" spans="1:19" x14ac:dyDescent="0.2">
      <c r="A914" t="s">
        <v>5720</v>
      </c>
      <c r="B914" t="s">
        <v>484</v>
      </c>
      <c r="C914">
        <v>1858929023</v>
      </c>
      <c r="D914" t="s">
        <v>5721</v>
      </c>
      <c r="E914">
        <v>375489</v>
      </c>
      <c r="F914" t="s">
        <v>660</v>
      </c>
      <c r="G914" t="s">
        <v>695</v>
      </c>
      <c r="H914" t="s">
        <v>5724</v>
      </c>
      <c r="I914" t="s">
        <v>663</v>
      </c>
      <c r="J914" t="s">
        <v>5725</v>
      </c>
      <c r="K914" t="s">
        <v>665</v>
      </c>
      <c r="L914" t="s">
        <v>3834</v>
      </c>
      <c r="M914" t="s">
        <v>3835</v>
      </c>
      <c r="N914" t="s">
        <v>3836</v>
      </c>
      <c r="O914" t="s">
        <v>3866</v>
      </c>
      <c r="P914" t="s">
        <v>5700</v>
      </c>
      <c r="Q914" t="s">
        <v>5725</v>
      </c>
      <c r="R914" t="s">
        <v>5722</v>
      </c>
      <c r="S914" t="s">
        <v>5723</v>
      </c>
    </row>
    <row r="915" spans="1:19" x14ac:dyDescent="0.2">
      <c r="A915" t="s">
        <v>5726</v>
      </c>
      <c r="B915" t="s">
        <v>484</v>
      </c>
      <c r="C915">
        <v>1769979442</v>
      </c>
      <c r="D915" t="s">
        <v>5727</v>
      </c>
      <c r="E915">
        <v>562959</v>
      </c>
      <c r="F915" t="s">
        <v>660</v>
      </c>
      <c r="G915" t="s">
        <v>5730</v>
      </c>
      <c r="H915" t="s">
        <v>5731</v>
      </c>
      <c r="I915" t="s">
        <v>663</v>
      </c>
      <c r="J915" t="s">
        <v>5732</v>
      </c>
      <c r="K915" t="s">
        <v>665</v>
      </c>
      <c r="L915" t="s">
        <v>3834</v>
      </c>
      <c r="M915" t="s">
        <v>3835</v>
      </c>
      <c r="N915" t="s">
        <v>3836</v>
      </c>
      <c r="O915" t="s">
        <v>3866</v>
      </c>
      <c r="P915" t="s">
        <v>5700</v>
      </c>
      <c r="Q915" t="s">
        <v>5732</v>
      </c>
      <c r="R915" t="s">
        <v>5728</v>
      </c>
      <c r="S915" t="s">
        <v>5729</v>
      </c>
    </row>
    <row r="916" spans="1:19" x14ac:dyDescent="0.2">
      <c r="A916" t="s">
        <v>5733</v>
      </c>
      <c r="B916" t="s">
        <v>484</v>
      </c>
      <c r="C916">
        <v>754910322</v>
      </c>
      <c r="D916" t="s">
        <v>5734</v>
      </c>
      <c r="E916">
        <v>189425</v>
      </c>
      <c r="F916" t="s">
        <v>660</v>
      </c>
      <c r="G916" t="s">
        <v>5737</v>
      </c>
      <c r="H916" t="s">
        <v>5738</v>
      </c>
      <c r="I916" t="s">
        <v>663</v>
      </c>
      <c r="J916" t="s">
        <v>5739</v>
      </c>
      <c r="K916" t="s">
        <v>665</v>
      </c>
      <c r="L916" t="s">
        <v>3834</v>
      </c>
      <c r="M916" t="s">
        <v>3835</v>
      </c>
      <c r="N916" t="s">
        <v>3836</v>
      </c>
      <c r="O916" t="s">
        <v>3866</v>
      </c>
      <c r="P916" t="s">
        <v>5700</v>
      </c>
      <c r="Q916" t="s">
        <v>5739</v>
      </c>
      <c r="R916" t="s">
        <v>5735</v>
      </c>
      <c r="S916" t="s">
        <v>5736</v>
      </c>
    </row>
    <row r="917" spans="1:19" x14ac:dyDescent="0.2">
      <c r="A917" t="s">
        <v>5740</v>
      </c>
      <c r="B917" t="s">
        <v>484</v>
      </c>
      <c r="C917">
        <v>1769971467</v>
      </c>
      <c r="D917" t="s">
        <v>5741</v>
      </c>
      <c r="E917">
        <v>1473112</v>
      </c>
      <c r="F917" t="s">
        <v>660</v>
      </c>
      <c r="G917" t="s">
        <v>661</v>
      </c>
      <c r="H917" t="s">
        <v>5744</v>
      </c>
      <c r="I917" t="s">
        <v>663</v>
      </c>
      <c r="J917" t="s">
        <v>5745</v>
      </c>
      <c r="K917" t="s">
        <v>665</v>
      </c>
      <c r="L917" t="s">
        <v>3834</v>
      </c>
      <c r="M917" t="s">
        <v>3835</v>
      </c>
      <c r="N917" t="s">
        <v>3836</v>
      </c>
      <c r="O917" t="s">
        <v>3866</v>
      </c>
      <c r="P917" t="s">
        <v>5700</v>
      </c>
      <c r="Q917" t="s">
        <v>5745</v>
      </c>
      <c r="R917" t="s">
        <v>5742</v>
      </c>
      <c r="S917" t="s">
        <v>5743</v>
      </c>
    </row>
    <row r="918" spans="1:19" x14ac:dyDescent="0.2">
      <c r="A918" t="s">
        <v>5746</v>
      </c>
      <c r="B918" t="s">
        <v>484</v>
      </c>
      <c r="C918">
        <v>1816779713</v>
      </c>
      <c r="D918" t="s">
        <v>5747</v>
      </c>
      <c r="E918">
        <v>682956</v>
      </c>
      <c r="F918" t="s">
        <v>660</v>
      </c>
      <c r="G918" t="s">
        <v>695</v>
      </c>
      <c r="H918" t="s">
        <v>5750</v>
      </c>
      <c r="I918" t="s">
        <v>663</v>
      </c>
      <c r="J918" t="s">
        <v>5751</v>
      </c>
      <c r="K918" t="s">
        <v>665</v>
      </c>
      <c r="L918" t="s">
        <v>3834</v>
      </c>
      <c r="M918" t="s">
        <v>3835</v>
      </c>
      <c r="N918" t="s">
        <v>3836</v>
      </c>
      <c r="O918" t="s">
        <v>3866</v>
      </c>
      <c r="P918" t="s">
        <v>5700</v>
      </c>
      <c r="Q918" t="s">
        <v>5751</v>
      </c>
      <c r="R918" t="s">
        <v>5748</v>
      </c>
      <c r="S918" t="s">
        <v>5749</v>
      </c>
    </row>
    <row r="919" spans="1:19" x14ac:dyDescent="0.2">
      <c r="A919" t="s">
        <v>5752</v>
      </c>
      <c r="B919" t="s">
        <v>484</v>
      </c>
      <c r="C919">
        <v>1228065115</v>
      </c>
      <c r="D919" t="s">
        <v>5753</v>
      </c>
      <c r="E919">
        <v>172713</v>
      </c>
      <c r="F919" t="s">
        <v>660</v>
      </c>
      <c r="G919" t="s">
        <v>793</v>
      </c>
      <c r="H919" t="s">
        <v>5756</v>
      </c>
      <c r="I919" t="s">
        <v>663</v>
      </c>
      <c r="J919" t="s">
        <v>5757</v>
      </c>
      <c r="K919" t="s">
        <v>665</v>
      </c>
      <c r="L919" t="s">
        <v>3834</v>
      </c>
      <c r="M919" t="s">
        <v>3835</v>
      </c>
      <c r="N919" t="s">
        <v>3836</v>
      </c>
      <c r="O919" t="s">
        <v>3866</v>
      </c>
      <c r="P919" t="s">
        <v>5700</v>
      </c>
      <c r="Q919" t="s">
        <v>5757</v>
      </c>
      <c r="R919" t="s">
        <v>5754</v>
      </c>
      <c r="S919" t="s">
        <v>5755</v>
      </c>
    </row>
    <row r="920" spans="1:19" x14ac:dyDescent="0.2">
      <c r="A920" t="s">
        <v>5758</v>
      </c>
      <c r="B920" t="s">
        <v>484</v>
      </c>
      <c r="C920">
        <v>1867967239</v>
      </c>
      <c r="D920" t="s">
        <v>5759</v>
      </c>
      <c r="E920">
        <v>172713</v>
      </c>
      <c r="F920" t="s">
        <v>660</v>
      </c>
      <c r="G920" t="s">
        <v>695</v>
      </c>
      <c r="H920" t="s">
        <v>5761</v>
      </c>
      <c r="I920" t="s">
        <v>663</v>
      </c>
      <c r="J920" t="s">
        <v>5757</v>
      </c>
      <c r="K920" t="s">
        <v>665</v>
      </c>
      <c r="L920" t="s">
        <v>3834</v>
      </c>
      <c r="M920" t="s">
        <v>3835</v>
      </c>
      <c r="N920" t="s">
        <v>3836</v>
      </c>
      <c r="O920" t="s">
        <v>3866</v>
      </c>
      <c r="P920" t="s">
        <v>5700</v>
      </c>
      <c r="Q920" t="s">
        <v>5757</v>
      </c>
      <c r="R920" t="s">
        <v>5754</v>
      </c>
      <c r="S920" t="s">
        <v>5760</v>
      </c>
    </row>
    <row r="921" spans="1:19" x14ac:dyDescent="0.2">
      <c r="A921" t="s">
        <v>5762</v>
      </c>
      <c r="B921" t="s">
        <v>484</v>
      </c>
      <c r="C921">
        <v>1532550807</v>
      </c>
      <c r="D921" t="s">
        <v>5763</v>
      </c>
      <c r="E921">
        <v>1338368</v>
      </c>
      <c r="F921" t="s">
        <v>660</v>
      </c>
      <c r="G921" t="s">
        <v>5766</v>
      </c>
      <c r="H921" t="s">
        <v>5767</v>
      </c>
      <c r="I921" t="s">
        <v>663</v>
      </c>
      <c r="J921" t="s">
        <v>5768</v>
      </c>
      <c r="K921" t="s">
        <v>665</v>
      </c>
      <c r="L921" t="s">
        <v>3834</v>
      </c>
      <c r="M921" t="s">
        <v>3835</v>
      </c>
      <c r="N921" t="s">
        <v>3836</v>
      </c>
      <c r="O921" t="s">
        <v>3866</v>
      </c>
      <c r="P921" t="s">
        <v>5700</v>
      </c>
      <c r="Q921" t="s">
        <v>5768</v>
      </c>
      <c r="R921" t="s">
        <v>5764</v>
      </c>
      <c r="S921" t="s">
        <v>5765</v>
      </c>
    </row>
    <row r="922" spans="1:19" x14ac:dyDescent="0.2">
      <c r="A922" t="s">
        <v>5769</v>
      </c>
      <c r="B922" t="s">
        <v>484</v>
      </c>
      <c r="C922">
        <v>1011516866</v>
      </c>
      <c r="D922" t="s">
        <v>5770</v>
      </c>
      <c r="E922">
        <v>162209</v>
      </c>
      <c r="F922" t="s">
        <v>660</v>
      </c>
      <c r="G922" t="s">
        <v>695</v>
      </c>
      <c r="H922" t="s">
        <v>5773</v>
      </c>
      <c r="I922" t="s">
        <v>663</v>
      </c>
      <c r="J922" t="s">
        <v>5774</v>
      </c>
      <c r="K922" t="s">
        <v>665</v>
      </c>
      <c r="L922" t="s">
        <v>3834</v>
      </c>
      <c r="M922" t="s">
        <v>3835</v>
      </c>
      <c r="N922" t="s">
        <v>3836</v>
      </c>
      <c r="O922" t="s">
        <v>3866</v>
      </c>
      <c r="P922" t="s">
        <v>5700</v>
      </c>
      <c r="Q922" t="s">
        <v>5774</v>
      </c>
      <c r="R922" t="s">
        <v>5771</v>
      </c>
      <c r="S922" t="s">
        <v>5772</v>
      </c>
    </row>
    <row r="923" spans="1:19" x14ac:dyDescent="0.2">
      <c r="A923" t="s">
        <v>5775</v>
      </c>
      <c r="B923" t="s">
        <v>484</v>
      </c>
      <c r="C923">
        <v>753870898</v>
      </c>
      <c r="D923" t="s">
        <v>5776</v>
      </c>
      <c r="E923">
        <v>189426</v>
      </c>
      <c r="F923" t="s">
        <v>660</v>
      </c>
      <c r="G923" t="s">
        <v>5779</v>
      </c>
      <c r="H923" t="s">
        <v>5780</v>
      </c>
      <c r="I923" t="s">
        <v>663</v>
      </c>
      <c r="J923" t="s">
        <v>5781</v>
      </c>
      <c r="K923" t="s">
        <v>665</v>
      </c>
      <c r="L923" t="s">
        <v>3834</v>
      </c>
      <c r="M923" t="s">
        <v>3835</v>
      </c>
      <c r="N923" t="s">
        <v>3836</v>
      </c>
      <c r="O923" t="s">
        <v>3866</v>
      </c>
      <c r="P923" t="s">
        <v>5700</v>
      </c>
      <c r="Q923" t="s">
        <v>5781</v>
      </c>
      <c r="R923" t="s">
        <v>5777</v>
      </c>
      <c r="S923" t="s">
        <v>5778</v>
      </c>
    </row>
    <row r="924" spans="1:19" x14ac:dyDescent="0.2">
      <c r="A924" t="s">
        <v>5782</v>
      </c>
      <c r="B924" t="s">
        <v>484</v>
      </c>
      <c r="C924">
        <v>2230739891</v>
      </c>
      <c r="D924" t="s">
        <v>5783</v>
      </c>
      <c r="E924">
        <v>1472</v>
      </c>
      <c r="F924" t="s">
        <v>660</v>
      </c>
      <c r="G924" t="s">
        <v>4828</v>
      </c>
      <c r="H924" t="s">
        <v>5786</v>
      </c>
      <c r="I924" t="s">
        <v>663</v>
      </c>
      <c r="J924" t="s">
        <v>5787</v>
      </c>
      <c r="K924" t="s">
        <v>665</v>
      </c>
      <c r="L924" t="s">
        <v>3834</v>
      </c>
      <c r="M924" t="s">
        <v>3835</v>
      </c>
      <c r="N924" t="s">
        <v>3836</v>
      </c>
      <c r="O924" t="s">
        <v>3866</v>
      </c>
      <c r="P924" t="s">
        <v>5700</v>
      </c>
      <c r="Q924" t="s">
        <v>5787</v>
      </c>
      <c r="R924" t="s">
        <v>5784</v>
      </c>
      <c r="S924" t="s">
        <v>5785</v>
      </c>
    </row>
    <row r="925" spans="1:19" x14ac:dyDescent="0.2">
      <c r="A925" t="s">
        <v>5788</v>
      </c>
      <c r="B925" t="s">
        <v>484</v>
      </c>
      <c r="C925">
        <v>1909130092</v>
      </c>
      <c r="D925" t="s">
        <v>5789</v>
      </c>
      <c r="E925">
        <v>59893</v>
      </c>
      <c r="F925" t="s">
        <v>660</v>
      </c>
      <c r="G925" t="s">
        <v>695</v>
      </c>
      <c r="H925" t="s">
        <v>5792</v>
      </c>
      <c r="I925" t="s">
        <v>663</v>
      </c>
      <c r="J925" t="s">
        <v>5793</v>
      </c>
      <c r="K925" t="s">
        <v>665</v>
      </c>
      <c r="L925" t="s">
        <v>3834</v>
      </c>
      <c r="M925" t="s">
        <v>3835</v>
      </c>
      <c r="N925" t="s">
        <v>3836</v>
      </c>
      <c r="O925" t="s">
        <v>3866</v>
      </c>
      <c r="P925" t="s">
        <v>5700</v>
      </c>
      <c r="Q925" t="s">
        <v>5793</v>
      </c>
      <c r="R925" t="s">
        <v>5790</v>
      </c>
      <c r="S925" t="s">
        <v>5791</v>
      </c>
    </row>
    <row r="926" spans="1:19" x14ac:dyDescent="0.2">
      <c r="A926" t="s">
        <v>5794</v>
      </c>
      <c r="B926" t="s">
        <v>484</v>
      </c>
      <c r="C926">
        <v>922052336</v>
      </c>
      <c r="D926" t="s">
        <v>5795</v>
      </c>
      <c r="E926">
        <v>59893</v>
      </c>
      <c r="F926" t="s">
        <v>660</v>
      </c>
      <c r="G926" t="s">
        <v>695</v>
      </c>
      <c r="H926" t="s">
        <v>5797</v>
      </c>
      <c r="I926" t="s">
        <v>663</v>
      </c>
      <c r="J926" t="s">
        <v>5793</v>
      </c>
      <c r="K926" t="s">
        <v>665</v>
      </c>
      <c r="L926" t="s">
        <v>3834</v>
      </c>
      <c r="M926" t="s">
        <v>3835</v>
      </c>
      <c r="N926" t="s">
        <v>3836</v>
      </c>
      <c r="O926" t="s">
        <v>3866</v>
      </c>
      <c r="P926" t="s">
        <v>5700</v>
      </c>
      <c r="Q926" t="s">
        <v>5793</v>
      </c>
      <c r="R926" t="s">
        <v>5790</v>
      </c>
      <c r="S926" t="s">
        <v>5796</v>
      </c>
    </row>
    <row r="927" spans="1:19" x14ac:dyDescent="0.2">
      <c r="A927" t="s">
        <v>5798</v>
      </c>
      <c r="B927" t="s">
        <v>484</v>
      </c>
      <c r="C927">
        <v>1914549896</v>
      </c>
      <c r="D927" t="s">
        <v>5799</v>
      </c>
      <c r="E927">
        <v>1406</v>
      </c>
      <c r="F927" t="s">
        <v>660</v>
      </c>
      <c r="G927" t="s">
        <v>695</v>
      </c>
      <c r="H927" t="s">
        <v>5802</v>
      </c>
      <c r="I927" t="s">
        <v>663</v>
      </c>
      <c r="J927" t="s">
        <v>5803</v>
      </c>
      <c r="K927" t="s">
        <v>665</v>
      </c>
      <c r="L927" t="s">
        <v>3834</v>
      </c>
      <c r="M927" t="s">
        <v>3835</v>
      </c>
      <c r="N927" t="s">
        <v>3836</v>
      </c>
      <c r="O927" t="s">
        <v>3866</v>
      </c>
      <c r="P927" t="s">
        <v>5700</v>
      </c>
      <c r="Q927" t="s">
        <v>5803</v>
      </c>
      <c r="R927" t="s">
        <v>5800</v>
      </c>
      <c r="S927" t="s">
        <v>5801</v>
      </c>
    </row>
    <row r="928" spans="1:19" x14ac:dyDescent="0.2">
      <c r="A928" t="s">
        <v>5804</v>
      </c>
      <c r="B928" t="s">
        <v>484</v>
      </c>
      <c r="C928">
        <v>1910065730</v>
      </c>
      <c r="D928" t="s">
        <v>5805</v>
      </c>
      <c r="E928">
        <v>349520</v>
      </c>
      <c r="F928" t="s">
        <v>660</v>
      </c>
      <c r="G928" t="s">
        <v>695</v>
      </c>
      <c r="H928" t="s">
        <v>5808</v>
      </c>
      <c r="I928" t="s">
        <v>663</v>
      </c>
      <c r="J928" t="s">
        <v>5803</v>
      </c>
      <c r="K928" t="s">
        <v>665</v>
      </c>
      <c r="L928" t="s">
        <v>3834</v>
      </c>
      <c r="M928" t="s">
        <v>3835</v>
      </c>
      <c r="N928" t="s">
        <v>3836</v>
      </c>
      <c r="O928" t="s">
        <v>3866</v>
      </c>
      <c r="P928" t="s">
        <v>5700</v>
      </c>
      <c r="Q928" t="s">
        <v>5803</v>
      </c>
      <c r="R928" t="s">
        <v>5806</v>
      </c>
      <c r="S928" t="s">
        <v>5807</v>
      </c>
    </row>
    <row r="929" spans="1:19" x14ac:dyDescent="0.2">
      <c r="A929" t="s">
        <v>5804</v>
      </c>
      <c r="B929" t="s">
        <v>484</v>
      </c>
      <c r="C929">
        <v>1909976507</v>
      </c>
      <c r="D929" t="s">
        <v>5809</v>
      </c>
      <c r="E929">
        <v>349520</v>
      </c>
      <c r="F929" t="s">
        <v>660</v>
      </c>
      <c r="G929" t="s">
        <v>756</v>
      </c>
      <c r="H929" t="s">
        <v>5810</v>
      </c>
      <c r="I929" t="s">
        <v>663</v>
      </c>
      <c r="J929" t="s">
        <v>5803</v>
      </c>
      <c r="K929" t="s">
        <v>665</v>
      </c>
      <c r="L929" t="s">
        <v>3834</v>
      </c>
      <c r="M929" t="s">
        <v>3835</v>
      </c>
      <c r="N929" t="s">
        <v>3836</v>
      </c>
      <c r="O929" t="s">
        <v>3866</v>
      </c>
      <c r="P929" t="s">
        <v>5700</v>
      </c>
      <c r="Q929" t="s">
        <v>5803</v>
      </c>
      <c r="R929" t="s">
        <v>5806</v>
      </c>
      <c r="S929" t="s">
        <v>5807</v>
      </c>
    </row>
    <row r="930" spans="1:19" x14ac:dyDescent="0.2">
      <c r="A930" t="s">
        <v>5811</v>
      </c>
      <c r="B930" t="s">
        <v>484</v>
      </c>
      <c r="C930">
        <v>2218246421</v>
      </c>
      <c r="D930" t="s">
        <v>5812</v>
      </c>
      <c r="E930">
        <v>1036171</v>
      </c>
      <c r="F930" t="s">
        <v>660</v>
      </c>
      <c r="G930" t="s">
        <v>695</v>
      </c>
      <c r="H930" t="s">
        <v>5815</v>
      </c>
      <c r="I930" t="s">
        <v>663</v>
      </c>
      <c r="J930" t="s">
        <v>5803</v>
      </c>
      <c r="K930" t="s">
        <v>665</v>
      </c>
      <c r="L930" t="s">
        <v>3834</v>
      </c>
      <c r="M930" t="s">
        <v>3835</v>
      </c>
      <c r="N930" t="s">
        <v>3836</v>
      </c>
      <c r="O930" t="s">
        <v>3866</v>
      </c>
      <c r="P930" t="s">
        <v>5700</v>
      </c>
      <c r="Q930" t="s">
        <v>5803</v>
      </c>
      <c r="R930" t="s">
        <v>5813</v>
      </c>
      <c r="S930" t="s">
        <v>5814</v>
      </c>
    </row>
    <row r="931" spans="1:19" x14ac:dyDescent="0.2">
      <c r="A931" t="s">
        <v>5816</v>
      </c>
      <c r="B931" t="s">
        <v>484</v>
      </c>
      <c r="C931">
        <v>1126151126</v>
      </c>
      <c r="D931" t="s">
        <v>5817</v>
      </c>
      <c r="E931">
        <v>1406</v>
      </c>
      <c r="F931" t="s">
        <v>660</v>
      </c>
      <c r="G931" t="s">
        <v>695</v>
      </c>
      <c r="H931" t="s">
        <v>5819</v>
      </c>
      <c r="I931" t="s">
        <v>663</v>
      </c>
      <c r="J931" t="s">
        <v>5803</v>
      </c>
      <c r="K931" t="s">
        <v>665</v>
      </c>
      <c r="L931" t="s">
        <v>3834</v>
      </c>
      <c r="M931" t="s">
        <v>3835</v>
      </c>
      <c r="N931" t="s">
        <v>3836</v>
      </c>
      <c r="O931" t="s">
        <v>3866</v>
      </c>
      <c r="P931" t="s">
        <v>5700</v>
      </c>
      <c r="Q931" t="s">
        <v>5803</v>
      </c>
      <c r="R931" t="s">
        <v>5800</v>
      </c>
      <c r="S931" t="s">
        <v>5818</v>
      </c>
    </row>
    <row r="932" spans="1:19" x14ac:dyDescent="0.2">
      <c r="A932" t="s">
        <v>5820</v>
      </c>
      <c r="B932" t="s">
        <v>484</v>
      </c>
      <c r="C932">
        <v>1690937837</v>
      </c>
      <c r="D932" t="s">
        <v>5821</v>
      </c>
      <c r="E932">
        <v>1406</v>
      </c>
      <c r="F932" t="s">
        <v>660</v>
      </c>
      <c r="G932" t="s">
        <v>832</v>
      </c>
      <c r="H932" t="s">
        <v>5823</v>
      </c>
      <c r="I932" t="s">
        <v>663</v>
      </c>
      <c r="J932" t="s">
        <v>5803</v>
      </c>
      <c r="K932" t="s">
        <v>665</v>
      </c>
      <c r="L932" t="s">
        <v>3834</v>
      </c>
      <c r="M932" t="s">
        <v>3835</v>
      </c>
      <c r="N932" t="s">
        <v>3836</v>
      </c>
      <c r="O932" t="s">
        <v>3866</v>
      </c>
      <c r="P932" t="s">
        <v>5700</v>
      </c>
      <c r="Q932" t="s">
        <v>5803</v>
      </c>
      <c r="R932" t="s">
        <v>5800</v>
      </c>
      <c r="S932" t="s">
        <v>5822</v>
      </c>
    </row>
    <row r="933" spans="1:19" x14ac:dyDescent="0.2">
      <c r="A933" t="s">
        <v>5824</v>
      </c>
      <c r="B933" t="s">
        <v>484</v>
      </c>
      <c r="C933">
        <v>1736670831</v>
      </c>
      <c r="D933" t="s">
        <v>5825</v>
      </c>
      <c r="E933">
        <v>1406</v>
      </c>
      <c r="F933" t="s">
        <v>660</v>
      </c>
      <c r="G933" t="s">
        <v>695</v>
      </c>
      <c r="H933" t="s">
        <v>5827</v>
      </c>
      <c r="I933" t="s">
        <v>663</v>
      </c>
      <c r="J933" t="s">
        <v>5803</v>
      </c>
      <c r="K933" t="s">
        <v>665</v>
      </c>
      <c r="L933" t="s">
        <v>3834</v>
      </c>
      <c r="M933" t="s">
        <v>3835</v>
      </c>
      <c r="N933" t="s">
        <v>3836</v>
      </c>
      <c r="O933" t="s">
        <v>3866</v>
      </c>
      <c r="P933" t="s">
        <v>5700</v>
      </c>
      <c r="Q933" t="s">
        <v>5803</v>
      </c>
      <c r="R933" t="s">
        <v>5800</v>
      </c>
      <c r="S933" t="s">
        <v>5826</v>
      </c>
    </row>
    <row r="934" spans="1:19" x14ac:dyDescent="0.2">
      <c r="A934" t="s">
        <v>5828</v>
      </c>
      <c r="B934" t="s">
        <v>484</v>
      </c>
      <c r="C934">
        <v>2246968125</v>
      </c>
      <c r="D934" t="s">
        <v>5829</v>
      </c>
      <c r="E934">
        <v>1406</v>
      </c>
      <c r="F934" t="s">
        <v>660</v>
      </c>
      <c r="G934" t="s">
        <v>5148</v>
      </c>
      <c r="H934" t="s">
        <v>5831</v>
      </c>
      <c r="I934" t="s">
        <v>663</v>
      </c>
      <c r="J934" t="s">
        <v>5803</v>
      </c>
      <c r="K934" t="s">
        <v>665</v>
      </c>
      <c r="L934" t="s">
        <v>3834</v>
      </c>
      <c r="M934" t="s">
        <v>3835</v>
      </c>
      <c r="N934" t="s">
        <v>3836</v>
      </c>
      <c r="O934" t="s">
        <v>3866</v>
      </c>
      <c r="P934" t="s">
        <v>5700</v>
      </c>
      <c r="Q934" t="s">
        <v>5803</v>
      </c>
      <c r="R934" t="s">
        <v>5800</v>
      </c>
      <c r="S934" t="s">
        <v>5830</v>
      </c>
    </row>
    <row r="935" spans="1:19" x14ac:dyDescent="0.2">
      <c r="A935" t="s">
        <v>5832</v>
      </c>
      <c r="B935" t="s">
        <v>484</v>
      </c>
      <c r="C935">
        <v>2246960932</v>
      </c>
      <c r="D935" t="s">
        <v>5833</v>
      </c>
      <c r="E935">
        <v>1406</v>
      </c>
      <c r="F935" t="s">
        <v>660</v>
      </c>
      <c r="G935" t="s">
        <v>5148</v>
      </c>
      <c r="H935" t="s">
        <v>5835</v>
      </c>
      <c r="I935" t="s">
        <v>663</v>
      </c>
      <c r="J935" t="s">
        <v>5803</v>
      </c>
      <c r="K935" t="s">
        <v>665</v>
      </c>
      <c r="L935" t="s">
        <v>3834</v>
      </c>
      <c r="M935" t="s">
        <v>3835</v>
      </c>
      <c r="N935" t="s">
        <v>3836</v>
      </c>
      <c r="O935" t="s">
        <v>3866</v>
      </c>
      <c r="P935" t="s">
        <v>5700</v>
      </c>
      <c r="Q935" t="s">
        <v>5803</v>
      </c>
      <c r="R935" t="s">
        <v>5800</v>
      </c>
      <c r="S935" t="s">
        <v>5834</v>
      </c>
    </row>
    <row r="936" spans="1:19" x14ac:dyDescent="0.2">
      <c r="A936" t="s">
        <v>5836</v>
      </c>
      <c r="B936" t="s">
        <v>484</v>
      </c>
      <c r="C936">
        <v>2246955962</v>
      </c>
      <c r="D936" t="s">
        <v>5837</v>
      </c>
      <c r="E936">
        <v>1406</v>
      </c>
      <c r="F936" t="s">
        <v>660</v>
      </c>
      <c r="G936" t="s">
        <v>5148</v>
      </c>
      <c r="H936" t="s">
        <v>5839</v>
      </c>
      <c r="I936" t="s">
        <v>663</v>
      </c>
      <c r="J936" t="s">
        <v>5803</v>
      </c>
      <c r="K936" t="s">
        <v>665</v>
      </c>
      <c r="L936" t="s">
        <v>3834</v>
      </c>
      <c r="M936" t="s">
        <v>3835</v>
      </c>
      <c r="N936" t="s">
        <v>3836</v>
      </c>
      <c r="O936" t="s">
        <v>3866</v>
      </c>
      <c r="P936" t="s">
        <v>5700</v>
      </c>
      <c r="Q936" t="s">
        <v>5803</v>
      </c>
      <c r="R936" t="s">
        <v>5800</v>
      </c>
      <c r="S936" t="s">
        <v>5838</v>
      </c>
    </row>
    <row r="937" spans="1:19" x14ac:dyDescent="0.2">
      <c r="A937" t="s">
        <v>5840</v>
      </c>
      <c r="B937" t="s">
        <v>484</v>
      </c>
      <c r="C937">
        <v>2246954770</v>
      </c>
      <c r="D937" t="s">
        <v>5841</v>
      </c>
      <c r="E937">
        <v>1406</v>
      </c>
      <c r="F937" t="s">
        <v>660</v>
      </c>
      <c r="G937" t="s">
        <v>5148</v>
      </c>
      <c r="H937" t="s">
        <v>5843</v>
      </c>
      <c r="I937" t="s">
        <v>663</v>
      </c>
      <c r="J937" t="s">
        <v>5803</v>
      </c>
      <c r="K937" t="s">
        <v>665</v>
      </c>
      <c r="L937" t="s">
        <v>3834</v>
      </c>
      <c r="M937" t="s">
        <v>3835</v>
      </c>
      <c r="N937" t="s">
        <v>3836</v>
      </c>
      <c r="O937" t="s">
        <v>3866</v>
      </c>
      <c r="P937" t="s">
        <v>5700</v>
      </c>
      <c r="Q937" t="s">
        <v>5803</v>
      </c>
      <c r="R937" t="s">
        <v>5800</v>
      </c>
      <c r="S937" t="s">
        <v>5842</v>
      </c>
    </row>
    <row r="938" spans="1:19" x14ac:dyDescent="0.2">
      <c r="A938" t="s">
        <v>5844</v>
      </c>
      <c r="B938" t="s">
        <v>484</v>
      </c>
      <c r="C938">
        <v>2246951305</v>
      </c>
      <c r="D938" t="s">
        <v>5845</v>
      </c>
      <c r="E938">
        <v>1406</v>
      </c>
      <c r="F938" t="s">
        <v>660</v>
      </c>
      <c r="G938" t="s">
        <v>5148</v>
      </c>
      <c r="H938" t="s">
        <v>5847</v>
      </c>
      <c r="I938" t="s">
        <v>663</v>
      </c>
      <c r="J938" t="s">
        <v>5803</v>
      </c>
      <c r="K938" t="s">
        <v>665</v>
      </c>
      <c r="L938" t="s">
        <v>3834</v>
      </c>
      <c r="M938" t="s">
        <v>3835</v>
      </c>
      <c r="N938" t="s">
        <v>3836</v>
      </c>
      <c r="O938" t="s">
        <v>3866</v>
      </c>
      <c r="P938" t="s">
        <v>5700</v>
      </c>
      <c r="Q938" t="s">
        <v>5803</v>
      </c>
      <c r="R938" t="s">
        <v>5800</v>
      </c>
      <c r="S938" t="s">
        <v>5846</v>
      </c>
    </row>
    <row r="939" spans="1:19" x14ac:dyDescent="0.2">
      <c r="A939" t="s">
        <v>5848</v>
      </c>
      <c r="B939" t="s">
        <v>484</v>
      </c>
      <c r="C939">
        <v>2246938374</v>
      </c>
      <c r="D939" t="s">
        <v>5849</v>
      </c>
      <c r="E939">
        <v>1406</v>
      </c>
      <c r="F939" t="s">
        <v>660</v>
      </c>
      <c r="G939" t="s">
        <v>5148</v>
      </c>
      <c r="H939" t="s">
        <v>5851</v>
      </c>
      <c r="I939" t="s">
        <v>663</v>
      </c>
      <c r="J939" t="s">
        <v>5803</v>
      </c>
      <c r="K939" t="s">
        <v>665</v>
      </c>
      <c r="L939" t="s">
        <v>3834</v>
      </c>
      <c r="M939" t="s">
        <v>3835</v>
      </c>
      <c r="N939" t="s">
        <v>3836</v>
      </c>
      <c r="O939" t="s">
        <v>3866</v>
      </c>
      <c r="P939" t="s">
        <v>5700</v>
      </c>
      <c r="Q939" t="s">
        <v>5803</v>
      </c>
      <c r="R939" t="s">
        <v>5800</v>
      </c>
      <c r="S939" t="s">
        <v>5850</v>
      </c>
    </row>
    <row r="940" spans="1:19" x14ac:dyDescent="0.2">
      <c r="A940" t="s">
        <v>5852</v>
      </c>
      <c r="B940" t="s">
        <v>484</v>
      </c>
      <c r="C940">
        <v>2246934783</v>
      </c>
      <c r="D940" t="s">
        <v>5853</v>
      </c>
      <c r="E940">
        <v>1406</v>
      </c>
      <c r="F940" t="s">
        <v>660</v>
      </c>
      <c r="G940" t="s">
        <v>5148</v>
      </c>
      <c r="H940" t="s">
        <v>5855</v>
      </c>
      <c r="I940" t="s">
        <v>663</v>
      </c>
      <c r="J940" t="s">
        <v>5803</v>
      </c>
      <c r="K940" t="s">
        <v>665</v>
      </c>
      <c r="L940" t="s">
        <v>3834</v>
      </c>
      <c r="M940" t="s">
        <v>3835</v>
      </c>
      <c r="N940" t="s">
        <v>3836</v>
      </c>
      <c r="O940" t="s">
        <v>3866</v>
      </c>
      <c r="P940" t="s">
        <v>5700</v>
      </c>
      <c r="Q940" t="s">
        <v>5803</v>
      </c>
      <c r="R940" t="s">
        <v>5800</v>
      </c>
      <c r="S940" t="s">
        <v>5854</v>
      </c>
    </row>
    <row r="941" spans="1:19" x14ac:dyDescent="0.2">
      <c r="A941" t="s">
        <v>5856</v>
      </c>
      <c r="B941" t="s">
        <v>484</v>
      </c>
      <c r="C941">
        <v>2246929866</v>
      </c>
      <c r="D941" t="s">
        <v>5857</v>
      </c>
      <c r="E941">
        <v>1406</v>
      </c>
      <c r="F941" t="s">
        <v>660</v>
      </c>
      <c r="G941" t="s">
        <v>5148</v>
      </c>
      <c r="H941" t="s">
        <v>5859</v>
      </c>
      <c r="I941" t="s">
        <v>663</v>
      </c>
      <c r="J941" t="s">
        <v>5803</v>
      </c>
      <c r="K941" t="s">
        <v>665</v>
      </c>
      <c r="L941" t="s">
        <v>3834</v>
      </c>
      <c r="M941" t="s">
        <v>3835</v>
      </c>
      <c r="N941" t="s">
        <v>3836</v>
      </c>
      <c r="O941" t="s">
        <v>3866</v>
      </c>
      <c r="P941" t="s">
        <v>5700</v>
      </c>
      <c r="Q941" t="s">
        <v>5803</v>
      </c>
      <c r="R941" t="s">
        <v>5800</v>
      </c>
      <c r="S941" t="s">
        <v>5858</v>
      </c>
    </row>
    <row r="942" spans="1:19" x14ac:dyDescent="0.2">
      <c r="A942" t="s">
        <v>5860</v>
      </c>
      <c r="B942" t="s">
        <v>484</v>
      </c>
      <c r="C942">
        <v>2240750275</v>
      </c>
      <c r="D942" t="s">
        <v>5861</v>
      </c>
      <c r="E942">
        <v>1406</v>
      </c>
      <c r="F942" t="s">
        <v>660</v>
      </c>
      <c r="G942" t="s">
        <v>695</v>
      </c>
      <c r="H942" t="s">
        <v>5863</v>
      </c>
      <c r="I942" t="s">
        <v>663</v>
      </c>
      <c r="J942" t="s">
        <v>5803</v>
      </c>
      <c r="K942" t="s">
        <v>665</v>
      </c>
      <c r="L942" t="s">
        <v>3834</v>
      </c>
      <c r="M942" t="s">
        <v>3835</v>
      </c>
      <c r="N942" t="s">
        <v>3836</v>
      </c>
      <c r="O942" t="s">
        <v>3866</v>
      </c>
      <c r="P942" t="s">
        <v>5700</v>
      </c>
      <c r="Q942" t="s">
        <v>5803</v>
      </c>
      <c r="R942" t="s">
        <v>5800</v>
      </c>
      <c r="S942" t="s">
        <v>5862</v>
      </c>
    </row>
    <row r="943" spans="1:19" x14ac:dyDescent="0.2">
      <c r="A943" t="s">
        <v>5864</v>
      </c>
      <c r="B943" t="s">
        <v>484</v>
      </c>
      <c r="C943">
        <v>2211906790</v>
      </c>
      <c r="D943" t="s">
        <v>5865</v>
      </c>
      <c r="E943">
        <v>1406</v>
      </c>
      <c r="F943" t="s">
        <v>660</v>
      </c>
      <c r="G943" t="s">
        <v>695</v>
      </c>
      <c r="H943" t="s">
        <v>5867</v>
      </c>
      <c r="I943" t="s">
        <v>663</v>
      </c>
      <c r="J943" t="s">
        <v>5803</v>
      </c>
      <c r="K943" t="s">
        <v>665</v>
      </c>
      <c r="L943" t="s">
        <v>3834</v>
      </c>
      <c r="M943" t="s">
        <v>3835</v>
      </c>
      <c r="N943" t="s">
        <v>3836</v>
      </c>
      <c r="O943" t="s">
        <v>3866</v>
      </c>
      <c r="P943" t="s">
        <v>5700</v>
      </c>
      <c r="Q943" t="s">
        <v>5803</v>
      </c>
      <c r="R943" t="s">
        <v>5800</v>
      </c>
      <c r="S943" t="s">
        <v>5866</v>
      </c>
    </row>
    <row r="944" spans="1:19" x14ac:dyDescent="0.2">
      <c r="A944" t="s">
        <v>5868</v>
      </c>
      <c r="B944" t="s">
        <v>484</v>
      </c>
      <c r="C944">
        <v>749204146</v>
      </c>
      <c r="D944" t="s">
        <v>5869</v>
      </c>
      <c r="E944">
        <v>1406</v>
      </c>
      <c r="F944" t="s">
        <v>660</v>
      </c>
      <c r="G944" t="s">
        <v>695</v>
      </c>
      <c r="H944" t="s">
        <v>5871</v>
      </c>
      <c r="I944" t="s">
        <v>663</v>
      </c>
      <c r="J944" t="s">
        <v>5803</v>
      </c>
      <c r="K944" t="s">
        <v>665</v>
      </c>
      <c r="L944" t="s">
        <v>3834</v>
      </c>
      <c r="M944" t="s">
        <v>3835</v>
      </c>
      <c r="N944" t="s">
        <v>3836</v>
      </c>
      <c r="O944" t="s">
        <v>3866</v>
      </c>
      <c r="P944" t="s">
        <v>5700</v>
      </c>
      <c r="Q944" t="s">
        <v>5803</v>
      </c>
      <c r="R944" t="s">
        <v>5800</v>
      </c>
      <c r="S944" t="s">
        <v>5870</v>
      </c>
    </row>
    <row r="945" spans="1:19" x14ac:dyDescent="0.2">
      <c r="A945" t="s">
        <v>5872</v>
      </c>
      <c r="B945" t="s">
        <v>484</v>
      </c>
      <c r="C945">
        <v>1780355276</v>
      </c>
      <c r="D945" t="s">
        <v>5873</v>
      </c>
      <c r="E945">
        <v>1778678</v>
      </c>
      <c r="F945" t="s">
        <v>660</v>
      </c>
      <c r="G945" t="s">
        <v>5876</v>
      </c>
      <c r="H945" t="s">
        <v>5877</v>
      </c>
      <c r="I945" t="s">
        <v>663</v>
      </c>
      <c r="J945" t="s">
        <v>5878</v>
      </c>
      <c r="K945" t="s">
        <v>665</v>
      </c>
      <c r="L945" t="s">
        <v>3834</v>
      </c>
      <c r="M945" t="s">
        <v>3835</v>
      </c>
      <c r="N945" t="s">
        <v>3836</v>
      </c>
      <c r="O945" t="s">
        <v>3866</v>
      </c>
      <c r="P945" t="s">
        <v>5700</v>
      </c>
      <c r="Q945" t="s">
        <v>5878</v>
      </c>
      <c r="R945" t="s">
        <v>5874</v>
      </c>
      <c r="S945" t="s">
        <v>5875</v>
      </c>
    </row>
    <row r="946" spans="1:19" x14ac:dyDescent="0.2">
      <c r="A946" t="s">
        <v>5879</v>
      </c>
      <c r="B946" t="s">
        <v>484</v>
      </c>
      <c r="C946">
        <v>1811151231</v>
      </c>
      <c r="D946" t="s">
        <v>5880</v>
      </c>
      <c r="E946">
        <v>2704463</v>
      </c>
      <c r="F946" t="s">
        <v>660</v>
      </c>
      <c r="G946" t="s">
        <v>5883</v>
      </c>
      <c r="H946" t="s">
        <v>5884</v>
      </c>
      <c r="I946" t="s">
        <v>663</v>
      </c>
      <c r="J946" t="s">
        <v>5885</v>
      </c>
      <c r="K946" t="s">
        <v>665</v>
      </c>
      <c r="L946" t="s">
        <v>3834</v>
      </c>
      <c r="M946" t="s">
        <v>3835</v>
      </c>
      <c r="N946" t="s">
        <v>3836</v>
      </c>
      <c r="O946" t="s">
        <v>3866</v>
      </c>
      <c r="P946" t="s">
        <v>5700</v>
      </c>
      <c r="Q946" t="s">
        <v>5885</v>
      </c>
      <c r="R946" t="s">
        <v>5881</v>
      </c>
      <c r="S946" t="s">
        <v>5882</v>
      </c>
    </row>
    <row r="947" spans="1:19" x14ac:dyDescent="0.2">
      <c r="A947" t="s">
        <v>5886</v>
      </c>
      <c r="B947" t="s">
        <v>484</v>
      </c>
      <c r="C947">
        <v>753870355</v>
      </c>
      <c r="D947" t="s">
        <v>5887</v>
      </c>
      <c r="E947">
        <v>1268072</v>
      </c>
      <c r="F947" t="s">
        <v>660</v>
      </c>
      <c r="G947" t="s">
        <v>5890</v>
      </c>
      <c r="H947" t="s">
        <v>5891</v>
      </c>
      <c r="I947" t="s">
        <v>663</v>
      </c>
      <c r="J947" t="s">
        <v>5892</v>
      </c>
      <c r="K947" t="s">
        <v>665</v>
      </c>
      <c r="L947" t="s">
        <v>3834</v>
      </c>
      <c r="M947" t="s">
        <v>3835</v>
      </c>
      <c r="N947" t="s">
        <v>3836</v>
      </c>
      <c r="O947" t="s">
        <v>3866</v>
      </c>
      <c r="P947" t="s">
        <v>5700</v>
      </c>
      <c r="Q947" t="s">
        <v>5892</v>
      </c>
      <c r="R947" t="s">
        <v>5888</v>
      </c>
      <c r="S947" t="s">
        <v>5889</v>
      </c>
    </row>
    <row r="948" spans="1:19" x14ac:dyDescent="0.2">
      <c r="A948" t="s">
        <v>5893</v>
      </c>
      <c r="B948" t="s">
        <v>484</v>
      </c>
      <c r="C948">
        <v>1969179707</v>
      </c>
      <c r="D948" t="s">
        <v>5894</v>
      </c>
      <c r="E948">
        <v>373687</v>
      </c>
      <c r="F948" t="s">
        <v>660</v>
      </c>
      <c r="G948" t="s">
        <v>695</v>
      </c>
      <c r="H948" t="s">
        <v>5897</v>
      </c>
      <c r="I948" t="s">
        <v>663</v>
      </c>
      <c r="J948" t="s">
        <v>5898</v>
      </c>
      <c r="K948" t="s">
        <v>665</v>
      </c>
      <c r="L948" t="s">
        <v>3834</v>
      </c>
      <c r="M948" t="s">
        <v>3835</v>
      </c>
      <c r="N948" t="s">
        <v>3836</v>
      </c>
      <c r="O948" t="s">
        <v>3866</v>
      </c>
      <c r="P948" t="s">
        <v>5700</v>
      </c>
      <c r="Q948" t="s">
        <v>5898</v>
      </c>
      <c r="R948" t="s">
        <v>5895</v>
      </c>
      <c r="S948" t="s">
        <v>5896</v>
      </c>
    </row>
    <row r="949" spans="1:19" x14ac:dyDescent="0.2">
      <c r="A949" t="s">
        <v>5899</v>
      </c>
      <c r="B949" t="s">
        <v>484</v>
      </c>
      <c r="C949">
        <v>2056608835</v>
      </c>
      <c r="D949" t="s">
        <v>5900</v>
      </c>
      <c r="E949">
        <v>1333845</v>
      </c>
      <c r="F949" t="s">
        <v>660</v>
      </c>
      <c r="G949" t="s">
        <v>695</v>
      </c>
      <c r="H949" t="s">
        <v>5903</v>
      </c>
      <c r="I949" t="s">
        <v>663</v>
      </c>
      <c r="J949" t="s">
        <v>5904</v>
      </c>
      <c r="K949" t="s">
        <v>665</v>
      </c>
      <c r="L949" t="s">
        <v>3834</v>
      </c>
      <c r="M949" t="s">
        <v>3835</v>
      </c>
      <c r="N949" t="s">
        <v>3836</v>
      </c>
      <c r="O949" t="s">
        <v>3866</v>
      </c>
      <c r="P949" t="s">
        <v>5700</v>
      </c>
      <c r="Q949" t="s">
        <v>5904</v>
      </c>
      <c r="R949" t="s">
        <v>5901</v>
      </c>
      <c r="S949" t="s">
        <v>5902</v>
      </c>
    </row>
    <row r="950" spans="1:19" x14ac:dyDescent="0.2">
      <c r="A950" t="s">
        <v>5905</v>
      </c>
      <c r="B950" t="s">
        <v>484</v>
      </c>
      <c r="C950">
        <v>767005659</v>
      </c>
      <c r="D950" t="s">
        <v>5906</v>
      </c>
      <c r="E950">
        <v>1566358</v>
      </c>
      <c r="F950" t="s">
        <v>660</v>
      </c>
      <c r="G950" t="s">
        <v>695</v>
      </c>
      <c r="H950" t="s">
        <v>5908</v>
      </c>
      <c r="I950" t="s">
        <v>663</v>
      </c>
      <c r="J950" t="s">
        <v>5909</v>
      </c>
      <c r="K950" t="s">
        <v>665</v>
      </c>
      <c r="L950" t="s">
        <v>3834</v>
      </c>
      <c r="M950" t="s">
        <v>3835</v>
      </c>
      <c r="N950" t="s">
        <v>3836</v>
      </c>
      <c r="O950" t="s">
        <v>3866</v>
      </c>
      <c r="P950" t="s">
        <v>5700</v>
      </c>
      <c r="Q950" t="s">
        <v>5909</v>
      </c>
      <c r="R950" t="s">
        <v>5907</v>
      </c>
      <c r="S950">
        <v>10380</v>
      </c>
    </row>
    <row r="951" spans="1:19" x14ac:dyDescent="0.2">
      <c r="A951" t="s">
        <v>5910</v>
      </c>
      <c r="B951" t="s">
        <v>484</v>
      </c>
      <c r="C951">
        <v>1011647314</v>
      </c>
      <c r="D951" t="s">
        <v>5911</v>
      </c>
      <c r="E951">
        <v>1695218</v>
      </c>
      <c r="F951" t="s">
        <v>660</v>
      </c>
      <c r="G951" t="s">
        <v>695</v>
      </c>
      <c r="H951" t="s">
        <v>5914</v>
      </c>
      <c r="I951" t="s">
        <v>663</v>
      </c>
      <c r="J951" t="s">
        <v>5909</v>
      </c>
      <c r="K951" t="s">
        <v>665</v>
      </c>
      <c r="L951" t="s">
        <v>3834</v>
      </c>
      <c r="M951" t="s">
        <v>3835</v>
      </c>
      <c r="N951" t="s">
        <v>3836</v>
      </c>
      <c r="O951" t="s">
        <v>3866</v>
      </c>
      <c r="P951" t="s">
        <v>5700</v>
      </c>
      <c r="Q951" t="s">
        <v>5909</v>
      </c>
      <c r="R951" t="s">
        <v>5912</v>
      </c>
      <c r="S951" t="s">
        <v>5913</v>
      </c>
    </row>
    <row r="952" spans="1:19" x14ac:dyDescent="0.2">
      <c r="A952" t="s">
        <v>5915</v>
      </c>
      <c r="B952" t="s">
        <v>484</v>
      </c>
      <c r="C952">
        <v>2320906192</v>
      </c>
      <c r="D952" t="s">
        <v>5916</v>
      </c>
      <c r="E952">
        <v>2866810</v>
      </c>
      <c r="F952" t="s">
        <v>660</v>
      </c>
      <c r="G952" t="s">
        <v>5919</v>
      </c>
      <c r="H952" t="s">
        <v>5920</v>
      </c>
      <c r="I952" t="s">
        <v>663</v>
      </c>
      <c r="J952" t="s">
        <v>5909</v>
      </c>
      <c r="K952" t="s">
        <v>665</v>
      </c>
      <c r="L952" t="s">
        <v>3834</v>
      </c>
      <c r="M952" t="s">
        <v>3835</v>
      </c>
      <c r="N952" t="s">
        <v>3836</v>
      </c>
      <c r="O952" t="s">
        <v>3866</v>
      </c>
      <c r="P952" t="s">
        <v>5700</v>
      </c>
      <c r="Q952" t="s">
        <v>5909</v>
      </c>
      <c r="R952" t="s">
        <v>5917</v>
      </c>
      <c r="S952" t="s">
        <v>5918</v>
      </c>
    </row>
    <row r="953" spans="1:19" x14ac:dyDescent="0.2">
      <c r="A953" t="s">
        <v>5921</v>
      </c>
      <c r="B953" t="s">
        <v>484</v>
      </c>
      <c r="C953">
        <v>1897195707</v>
      </c>
      <c r="D953" t="s">
        <v>5922</v>
      </c>
      <c r="E953">
        <v>2762320</v>
      </c>
      <c r="F953" t="s">
        <v>660</v>
      </c>
      <c r="G953" t="s">
        <v>695</v>
      </c>
      <c r="H953" t="s">
        <v>5925</v>
      </c>
      <c r="I953" t="s">
        <v>663</v>
      </c>
      <c r="J953" t="s">
        <v>5909</v>
      </c>
      <c r="K953" t="s">
        <v>665</v>
      </c>
      <c r="L953" t="s">
        <v>3834</v>
      </c>
      <c r="M953" t="s">
        <v>3835</v>
      </c>
      <c r="N953" t="s">
        <v>3836</v>
      </c>
      <c r="O953" t="s">
        <v>3866</v>
      </c>
      <c r="P953" t="s">
        <v>5700</v>
      </c>
      <c r="Q953" t="s">
        <v>5909</v>
      </c>
      <c r="R953" t="s">
        <v>5923</v>
      </c>
      <c r="S953" t="s">
        <v>5924</v>
      </c>
    </row>
    <row r="954" spans="1:19" x14ac:dyDescent="0.2">
      <c r="A954" t="s">
        <v>5926</v>
      </c>
      <c r="B954" t="s">
        <v>484</v>
      </c>
      <c r="C954">
        <v>2075496516</v>
      </c>
      <c r="D954" t="s">
        <v>5927</v>
      </c>
      <c r="E954">
        <v>2859228</v>
      </c>
      <c r="F954" t="s">
        <v>660</v>
      </c>
      <c r="G954" t="s">
        <v>5930</v>
      </c>
      <c r="H954" t="s">
        <v>5931</v>
      </c>
      <c r="I954" t="s">
        <v>663</v>
      </c>
      <c r="J954" t="s">
        <v>5909</v>
      </c>
      <c r="K954" t="s">
        <v>665</v>
      </c>
      <c r="L954" t="s">
        <v>3834</v>
      </c>
      <c r="M954" t="s">
        <v>3835</v>
      </c>
      <c r="N954" t="s">
        <v>3836</v>
      </c>
      <c r="O954" t="s">
        <v>3866</v>
      </c>
      <c r="P954" t="s">
        <v>5700</v>
      </c>
      <c r="Q954" t="s">
        <v>5909</v>
      </c>
      <c r="R954" t="s">
        <v>5928</v>
      </c>
      <c r="S954" t="s">
        <v>5929</v>
      </c>
    </row>
    <row r="955" spans="1:19" x14ac:dyDescent="0.2">
      <c r="A955" t="s">
        <v>5932</v>
      </c>
      <c r="B955" t="s">
        <v>484</v>
      </c>
      <c r="C955">
        <v>2210499335</v>
      </c>
      <c r="D955" t="s">
        <v>5933</v>
      </c>
      <c r="E955">
        <v>2925845</v>
      </c>
      <c r="F955" t="s">
        <v>660</v>
      </c>
      <c r="G955" t="s">
        <v>4409</v>
      </c>
      <c r="H955" t="s">
        <v>5936</v>
      </c>
      <c r="I955" t="s">
        <v>663</v>
      </c>
      <c r="J955" t="s">
        <v>5909</v>
      </c>
      <c r="K955" t="s">
        <v>665</v>
      </c>
      <c r="L955" t="s">
        <v>3834</v>
      </c>
      <c r="M955" t="s">
        <v>3835</v>
      </c>
      <c r="N955" t="s">
        <v>3836</v>
      </c>
      <c r="O955" t="s">
        <v>3866</v>
      </c>
      <c r="P955" t="s">
        <v>5700</v>
      </c>
      <c r="Q955" t="s">
        <v>5909</v>
      </c>
      <c r="R955" t="s">
        <v>5934</v>
      </c>
      <c r="S955" t="s">
        <v>5935</v>
      </c>
    </row>
    <row r="956" spans="1:19" x14ac:dyDescent="0.2">
      <c r="A956" t="s">
        <v>5937</v>
      </c>
      <c r="B956" t="s">
        <v>484</v>
      </c>
      <c r="C956">
        <v>2198963789</v>
      </c>
      <c r="D956" t="s">
        <v>5938</v>
      </c>
      <c r="E956">
        <v>2282849</v>
      </c>
      <c r="F956" t="s">
        <v>660</v>
      </c>
      <c r="G956" t="s">
        <v>5941</v>
      </c>
      <c r="H956" t="s">
        <v>5942</v>
      </c>
      <c r="I956" t="s">
        <v>663</v>
      </c>
      <c r="J956" t="s">
        <v>5909</v>
      </c>
      <c r="K956" t="s">
        <v>665</v>
      </c>
      <c r="L956" t="s">
        <v>3834</v>
      </c>
      <c r="M956" t="s">
        <v>3835</v>
      </c>
      <c r="N956" t="s">
        <v>3836</v>
      </c>
      <c r="O956" t="s">
        <v>3866</v>
      </c>
      <c r="P956" t="s">
        <v>5700</v>
      </c>
      <c r="Q956" t="s">
        <v>5909</v>
      </c>
      <c r="R956" t="s">
        <v>5939</v>
      </c>
      <c r="S956" t="s">
        <v>5940</v>
      </c>
    </row>
    <row r="957" spans="1:19" x14ac:dyDescent="0.2">
      <c r="A957" t="s">
        <v>5943</v>
      </c>
      <c r="B957" t="s">
        <v>484</v>
      </c>
      <c r="C957">
        <v>1328042706</v>
      </c>
      <c r="D957" t="s">
        <v>5944</v>
      </c>
      <c r="E957">
        <v>2069255</v>
      </c>
      <c r="F957" t="s">
        <v>660</v>
      </c>
      <c r="G957" t="s">
        <v>695</v>
      </c>
      <c r="H957" t="s">
        <v>5947</v>
      </c>
      <c r="I957" t="s">
        <v>663</v>
      </c>
      <c r="J957" t="s">
        <v>5909</v>
      </c>
      <c r="K957" t="s">
        <v>665</v>
      </c>
      <c r="L957" t="s">
        <v>3834</v>
      </c>
      <c r="M957" t="s">
        <v>3835</v>
      </c>
      <c r="N957" t="s">
        <v>3836</v>
      </c>
      <c r="O957" t="s">
        <v>3866</v>
      </c>
      <c r="P957" t="s">
        <v>5700</v>
      </c>
      <c r="Q957" t="s">
        <v>5909</v>
      </c>
      <c r="R957" t="s">
        <v>5945</v>
      </c>
      <c r="S957" t="s">
        <v>5946</v>
      </c>
    </row>
    <row r="958" spans="1:19" x14ac:dyDescent="0.2">
      <c r="A958" t="s">
        <v>5948</v>
      </c>
      <c r="B958" t="s">
        <v>484</v>
      </c>
      <c r="C958">
        <v>2167720426</v>
      </c>
      <c r="D958" t="s">
        <v>5949</v>
      </c>
      <c r="E958">
        <v>2835869</v>
      </c>
      <c r="F958" t="s">
        <v>660</v>
      </c>
      <c r="G958" t="s">
        <v>695</v>
      </c>
      <c r="H958" t="s">
        <v>5951</v>
      </c>
      <c r="I958" t="s">
        <v>663</v>
      </c>
      <c r="J958" t="s">
        <v>5909</v>
      </c>
      <c r="K958" t="s">
        <v>665</v>
      </c>
      <c r="L958" t="s">
        <v>3834</v>
      </c>
      <c r="M958" t="s">
        <v>3835</v>
      </c>
      <c r="N958" t="s">
        <v>3836</v>
      </c>
      <c r="O958" t="s">
        <v>3866</v>
      </c>
      <c r="P958" t="s">
        <v>5700</v>
      </c>
      <c r="Q958" t="s">
        <v>5909</v>
      </c>
      <c r="R958" t="s">
        <v>5950</v>
      </c>
      <c r="S958">
        <v>481</v>
      </c>
    </row>
    <row r="959" spans="1:19" x14ac:dyDescent="0.2">
      <c r="A959" t="s">
        <v>5952</v>
      </c>
      <c r="B959" t="s">
        <v>484</v>
      </c>
      <c r="C959">
        <v>1867971842</v>
      </c>
      <c r="D959" t="s">
        <v>5953</v>
      </c>
      <c r="E959">
        <v>2741301</v>
      </c>
      <c r="F959" t="s">
        <v>660</v>
      </c>
      <c r="G959" t="s">
        <v>2257</v>
      </c>
      <c r="H959" t="s">
        <v>5956</v>
      </c>
      <c r="I959" t="s">
        <v>663</v>
      </c>
      <c r="J959" t="s">
        <v>5909</v>
      </c>
      <c r="K959" t="s">
        <v>665</v>
      </c>
      <c r="L959" t="s">
        <v>3834</v>
      </c>
      <c r="M959" t="s">
        <v>3835</v>
      </c>
      <c r="N959" t="s">
        <v>3836</v>
      </c>
      <c r="O959" t="s">
        <v>3866</v>
      </c>
      <c r="P959" t="s">
        <v>5700</v>
      </c>
      <c r="Q959" t="s">
        <v>5909</v>
      </c>
      <c r="R959" t="s">
        <v>5954</v>
      </c>
      <c r="S959" t="s">
        <v>5955</v>
      </c>
    </row>
    <row r="960" spans="1:19" x14ac:dyDescent="0.2">
      <c r="A960" t="s">
        <v>5957</v>
      </c>
      <c r="B960" t="s">
        <v>484</v>
      </c>
      <c r="C960">
        <v>1914345119</v>
      </c>
      <c r="D960" t="s">
        <v>5958</v>
      </c>
      <c r="E960">
        <v>2777983</v>
      </c>
      <c r="F960" t="s">
        <v>660</v>
      </c>
      <c r="G960" t="s">
        <v>695</v>
      </c>
      <c r="H960" t="s">
        <v>5961</v>
      </c>
      <c r="I960" t="s">
        <v>663</v>
      </c>
      <c r="J960" t="s">
        <v>5909</v>
      </c>
      <c r="K960" t="s">
        <v>665</v>
      </c>
      <c r="L960" t="s">
        <v>3834</v>
      </c>
      <c r="M960" t="s">
        <v>3835</v>
      </c>
      <c r="N960" t="s">
        <v>3836</v>
      </c>
      <c r="O960" t="s">
        <v>3866</v>
      </c>
      <c r="P960" t="s">
        <v>5700</v>
      </c>
      <c r="Q960" t="s">
        <v>5909</v>
      </c>
      <c r="R960" t="s">
        <v>5959</v>
      </c>
      <c r="S960" t="s">
        <v>5960</v>
      </c>
    </row>
    <row r="961" spans="1:19" x14ac:dyDescent="0.2">
      <c r="A961" t="s">
        <v>5962</v>
      </c>
      <c r="B961" t="s">
        <v>484</v>
      </c>
      <c r="C961">
        <v>1057241259</v>
      </c>
      <c r="D961" t="s">
        <v>5963</v>
      </c>
      <c r="E961">
        <v>1178515</v>
      </c>
      <c r="F961" t="s">
        <v>660</v>
      </c>
      <c r="G961" t="s">
        <v>695</v>
      </c>
      <c r="H961" t="s">
        <v>5966</v>
      </c>
      <c r="I961" t="s">
        <v>663</v>
      </c>
      <c r="J961" t="s">
        <v>5967</v>
      </c>
      <c r="K961" t="s">
        <v>665</v>
      </c>
      <c r="L961" t="s">
        <v>3834</v>
      </c>
      <c r="M961" t="s">
        <v>3835</v>
      </c>
      <c r="N961" t="s">
        <v>3836</v>
      </c>
      <c r="O961" t="s">
        <v>3866</v>
      </c>
      <c r="P961" t="s">
        <v>5700</v>
      </c>
      <c r="Q961" t="s">
        <v>5967</v>
      </c>
      <c r="R961" t="s">
        <v>5964</v>
      </c>
      <c r="S961" t="s">
        <v>5965</v>
      </c>
    </row>
    <row r="962" spans="1:19" x14ac:dyDescent="0.2">
      <c r="A962" t="s">
        <v>5968</v>
      </c>
      <c r="B962" t="s">
        <v>484</v>
      </c>
      <c r="C962">
        <v>2035634040</v>
      </c>
      <c r="D962" t="s">
        <v>5969</v>
      </c>
      <c r="E962">
        <v>1873425</v>
      </c>
      <c r="F962" t="s">
        <v>660</v>
      </c>
      <c r="G962" t="s">
        <v>695</v>
      </c>
      <c r="H962" t="s">
        <v>5972</v>
      </c>
      <c r="I962" t="s">
        <v>663</v>
      </c>
      <c r="J962" t="s">
        <v>5973</v>
      </c>
      <c r="K962" t="s">
        <v>665</v>
      </c>
      <c r="L962" t="s">
        <v>3834</v>
      </c>
      <c r="M962" t="s">
        <v>3835</v>
      </c>
      <c r="N962" t="s">
        <v>3836</v>
      </c>
      <c r="O962" t="s">
        <v>3866</v>
      </c>
      <c r="P962" t="s">
        <v>5700</v>
      </c>
      <c r="Q962" t="s">
        <v>5973</v>
      </c>
      <c r="R962" t="s">
        <v>5970</v>
      </c>
      <c r="S962" t="s">
        <v>5971</v>
      </c>
    </row>
    <row r="963" spans="1:19" x14ac:dyDescent="0.2">
      <c r="A963" t="s">
        <v>5974</v>
      </c>
      <c r="B963" t="s">
        <v>484</v>
      </c>
      <c r="C963">
        <v>1776191003</v>
      </c>
      <c r="D963" t="s">
        <v>5975</v>
      </c>
      <c r="E963">
        <v>248903</v>
      </c>
      <c r="F963" t="s">
        <v>660</v>
      </c>
      <c r="G963" t="s">
        <v>695</v>
      </c>
      <c r="H963" t="s">
        <v>5978</v>
      </c>
      <c r="I963" t="s">
        <v>663</v>
      </c>
      <c r="J963" t="s">
        <v>5979</v>
      </c>
      <c r="K963" t="s">
        <v>665</v>
      </c>
      <c r="L963" t="s">
        <v>3834</v>
      </c>
      <c r="M963" t="s">
        <v>3835</v>
      </c>
      <c r="N963" t="s">
        <v>3836</v>
      </c>
      <c r="O963" t="s">
        <v>3866</v>
      </c>
      <c r="P963" t="s">
        <v>5700</v>
      </c>
      <c r="Q963" t="s">
        <v>5979</v>
      </c>
      <c r="R963" t="s">
        <v>5976</v>
      </c>
      <c r="S963" t="s">
        <v>5977</v>
      </c>
    </row>
    <row r="964" spans="1:19" x14ac:dyDescent="0.2">
      <c r="A964" t="s">
        <v>5980</v>
      </c>
      <c r="B964" t="s">
        <v>484</v>
      </c>
      <c r="C964">
        <v>1057340342</v>
      </c>
      <c r="D964" t="s">
        <v>5981</v>
      </c>
      <c r="E964">
        <v>1462996</v>
      </c>
      <c r="F964" t="s">
        <v>660</v>
      </c>
      <c r="G964" t="s">
        <v>5984</v>
      </c>
      <c r="H964" t="s">
        <v>5985</v>
      </c>
      <c r="I964" t="s">
        <v>663</v>
      </c>
      <c r="J964" t="s">
        <v>5986</v>
      </c>
      <c r="K964" t="s">
        <v>665</v>
      </c>
      <c r="L964" t="s">
        <v>3834</v>
      </c>
      <c r="M964" t="s">
        <v>3835</v>
      </c>
      <c r="N964" t="s">
        <v>3836</v>
      </c>
      <c r="O964" t="s">
        <v>3866</v>
      </c>
      <c r="P964" t="s">
        <v>5700</v>
      </c>
      <c r="Q964" t="s">
        <v>5986</v>
      </c>
      <c r="R964" t="s">
        <v>5982</v>
      </c>
      <c r="S964" t="s">
        <v>5983</v>
      </c>
    </row>
    <row r="965" spans="1:19" x14ac:dyDescent="0.2">
      <c r="A965" t="s">
        <v>5987</v>
      </c>
      <c r="B965" t="s">
        <v>484</v>
      </c>
      <c r="C965">
        <v>2093841262</v>
      </c>
      <c r="D965" t="s">
        <v>5988</v>
      </c>
      <c r="E965">
        <v>1490</v>
      </c>
      <c r="F965" t="s">
        <v>660</v>
      </c>
      <c r="G965" t="s">
        <v>756</v>
      </c>
      <c r="H965" t="s">
        <v>5991</v>
      </c>
      <c r="I965" t="s">
        <v>663</v>
      </c>
      <c r="J965" t="s">
        <v>5992</v>
      </c>
      <c r="K965" t="s">
        <v>665</v>
      </c>
      <c r="L965" t="s">
        <v>3834</v>
      </c>
      <c r="M965" t="s">
        <v>5358</v>
      </c>
      <c r="N965" t="s">
        <v>5359</v>
      </c>
      <c r="O965" t="s">
        <v>5380</v>
      </c>
      <c r="P965" t="s">
        <v>5993</v>
      </c>
      <c r="Q965" t="s">
        <v>5992</v>
      </c>
      <c r="R965" t="s">
        <v>5989</v>
      </c>
      <c r="S965" t="s">
        <v>5990</v>
      </c>
    </row>
    <row r="966" spans="1:19" x14ac:dyDescent="0.2">
      <c r="A966" t="s">
        <v>5994</v>
      </c>
      <c r="B966" t="s">
        <v>484</v>
      </c>
      <c r="C966">
        <v>2221783726</v>
      </c>
      <c r="D966" t="s">
        <v>5995</v>
      </c>
      <c r="E966">
        <v>81408</v>
      </c>
      <c r="F966" t="s">
        <v>660</v>
      </c>
      <c r="G966" t="s">
        <v>832</v>
      </c>
      <c r="H966" t="s">
        <v>5998</v>
      </c>
      <c r="I966" t="s">
        <v>663</v>
      </c>
      <c r="J966" t="s">
        <v>5999</v>
      </c>
      <c r="K966" t="s">
        <v>665</v>
      </c>
      <c r="L966" t="s">
        <v>3834</v>
      </c>
      <c r="M966" t="s">
        <v>3835</v>
      </c>
      <c r="N966" t="s">
        <v>3836</v>
      </c>
      <c r="O966" t="s">
        <v>3845</v>
      </c>
      <c r="P966" t="s">
        <v>6000</v>
      </c>
      <c r="Q966" t="s">
        <v>5999</v>
      </c>
      <c r="R966" t="s">
        <v>5996</v>
      </c>
      <c r="S966" t="s">
        <v>5997</v>
      </c>
    </row>
    <row r="967" spans="1:19" x14ac:dyDescent="0.2">
      <c r="A967" t="s">
        <v>6001</v>
      </c>
      <c r="B967" t="s">
        <v>484</v>
      </c>
      <c r="C967">
        <v>2221780806</v>
      </c>
      <c r="D967" t="s">
        <v>6002</v>
      </c>
      <c r="E967">
        <v>81408</v>
      </c>
      <c r="F967" t="s">
        <v>660</v>
      </c>
      <c r="G967" t="s">
        <v>832</v>
      </c>
      <c r="H967" t="s">
        <v>6004</v>
      </c>
      <c r="I967" t="s">
        <v>663</v>
      </c>
      <c r="J967" t="s">
        <v>5999</v>
      </c>
      <c r="K967" t="s">
        <v>665</v>
      </c>
      <c r="L967" t="s">
        <v>3834</v>
      </c>
      <c r="M967" t="s">
        <v>3835</v>
      </c>
      <c r="N967" t="s">
        <v>3836</v>
      </c>
      <c r="O967" t="s">
        <v>3845</v>
      </c>
      <c r="P967" t="s">
        <v>6000</v>
      </c>
      <c r="Q967" t="s">
        <v>5999</v>
      </c>
      <c r="R967" t="s">
        <v>5996</v>
      </c>
      <c r="S967" t="s">
        <v>6003</v>
      </c>
    </row>
    <row r="968" spans="1:19" x14ac:dyDescent="0.2">
      <c r="A968" t="s">
        <v>6005</v>
      </c>
      <c r="B968" t="s">
        <v>484</v>
      </c>
      <c r="C968">
        <v>2221744565</v>
      </c>
      <c r="D968" t="s">
        <v>6006</v>
      </c>
      <c r="E968">
        <v>81408</v>
      </c>
      <c r="F968" t="s">
        <v>660</v>
      </c>
      <c r="G968" t="s">
        <v>832</v>
      </c>
      <c r="H968" t="s">
        <v>6008</v>
      </c>
      <c r="I968" t="s">
        <v>663</v>
      </c>
      <c r="J968" t="s">
        <v>5999</v>
      </c>
      <c r="K968" t="s">
        <v>665</v>
      </c>
      <c r="L968" t="s">
        <v>3834</v>
      </c>
      <c r="M968" t="s">
        <v>3835</v>
      </c>
      <c r="N968" t="s">
        <v>3836</v>
      </c>
      <c r="O968" t="s">
        <v>3845</v>
      </c>
      <c r="P968" t="s">
        <v>6000</v>
      </c>
      <c r="Q968" t="s">
        <v>5999</v>
      </c>
      <c r="R968" t="s">
        <v>5996</v>
      </c>
      <c r="S968" t="s">
        <v>6007</v>
      </c>
    </row>
    <row r="969" spans="1:19" x14ac:dyDescent="0.2">
      <c r="A969" t="s">
        <v>6009</v>
      </c>
      <c r="B969" t="s">
        <v>484</v>
      </c>
      <c r="C969">
        <v>2221779596</v>
      </c>
      <c r="D969" t="s">
        <v>6010</v>
      </c>
      <c r="E969">
        <v>2916802</v>
      </c>
      <c r="F969" t="s">
        <v>660</v>
      </c>
      <c r="G969" t="s">
        <v>832</v>
      </c>
      <c r="H969" t="s">
        <v>6013</v>
      </c>
      <c r="I969" t="s">
        <v>663</v>
      </c>
      <c r="J969" t="s">
        <v>6014</v>
      </c>
      <c r="K969" t="s">
        <v>665</v>
      </c>
      <c r="L969" t="s">
        <v>3834</v>
      </c>
      <c r="M969" t="s">
        <v>3835</v>
      </c>
      <c r="N969" t="s">
        <v>3836</v>
      </c>
      <c r="O969" t="s">
        <v>3845</v>
      </c>
      <c r="P969" t="s">
        <v>6000</v>
      </c>
      <c r="Q969" t="s">
        <v>6014</v>
      </c>
      <c r="R969" t="s">
        <v>6011</v>
      </c>
      <c r="S969" t="s">
        <v>6012</v>
      </c>
    </row>
    <row r="970" spans="1:19" x14ac:dyDescent="0.2">
      <c r="A970" t="s">
        <v>6015</v>
      </c>
      <c r="B970" t="s">
        <v>484</v>
      </c>
      <c r="C970">
        <v>983526397</v>
      </c>
      <c r="D970" t="s">
        <v>6016</v>
      </c>
      <c r="E970">
        <v>1426</v>
      </c>
      <c r="F970" t="s">
        <v>660</v>
      </c>
      <c r="G970" t="s">
        <v>695</v>
      </c>
      <c r="H970" t="s">
        <v>6019</v>
      </c>
      <c r="I970" t="s">
        <v>663</v>
      </c>
      <c r="J970" t="s">
        <v>6020</v>
      </c>
      <c r="K970" t="s">
        <v>665</v>
      </c>
      <c r="L970" t="s">
        <v>3834</v>
      </c>
      <c r="M970" t="s">
        <v>3835</v>
      </c>
      <c r="N970" t="s">
        <v>3836</v>
      </c>
      <c r="O970" t="s">
        <v>3845</v>
      </c>
      <c r="P970" t="s">
        <v>6000</v>
      </c>
      <c r="Q970" t="s">
        <v>6020</v>
      </c>
      <c r="R970" t="s">
        <v>6017</v>
      </c>
      <c r="S970" t="s">
        <v>6018</v>
      </c>
    </row>
    <row r="971" spans="1:19" x14ac:dyDescent="0.2">
      <c r="A971" t="s">
        <v>6021</v>
      </c>
      <c r="B971" t="s">
        <v>484</v>
      </c>
      <c r="C971">
        <v>1722097115</v>
      </c>
      <c r="D971" t="s">
        <v>6022</v>
      </c>
      <c r="E971">
        <v>1255</v>
      </c>
      <c r="F971" t="s">
        <v>660</v>
      </c>
      <c r="G971" t="s">
        <v>695</v>
      </c>
      <c r="H971" t="s">
        <v>6025</v>
      </c>
      <c r="I971" t="s">
        <v>663</v>
      </c>
      <c r="J971" t="s">
        <v>6026</v>
      </c>
      <c r="K971" t="s">
        <v>665</v>
      </c>
      <c r="L971" t="s">
        <v>3834</v>
      </c>
      <c r="M971" t="s">
        <v>3835</v>
      </c>
      <c r="N971" t="s">
        <v>5486</v>
      </c>
      <c r="O971" t="s">
        <v>5593</v>
      </c>
      <c r="P971" t="s">
        <v>6027</v>
      </c>
      <c r="Q971" t="s">
        <v>6026</v>
      </c>
      <c r="R971" t="s">
        <v>6023</v>
      </c>
      <c r="S971" t="s">
        <v>6024</v>
      </c>
    </row>
    <row r="972" spans="1:19" x14ac:dyDescent="0.2">
      <c r="A972" t="s">
        <v>6028</v>
      </c>
      <c r="B972" t="s">
        <v>484</v>
      </c>
      <c r="C972">
        <v>1553358593</v>
      </c>
      <c r="D972" t="s">
        <v>6029</v>
      </c>
      <c r="E972">
        <v>228899</v>
      </c>
      <c r="F972" t="s">
        <v>660</v>
      </c>
      <c r="G972" t="s">
        <v>6032</v>
      </c>
      <c r="H972" t="s">
        <v>6033</v>
      </c>
      <c r="I972" t="s">
        <v>663</v>
      </c>
      <c r="J972" t="s">
        <v>6034</v>
      </c>
      <c r="K972" t="s">
        <v>665</v>
      </c>
      <c r="L972" t="s">
        <v>3834</v>
      </c>
      <c r="M972" t="s">
        <v>3835</v>
      </c>
      <c r="N972" t="s">
        <v>3836</v>
      </c>
      <c r="O972" t="s">
        <v>3845</v>
      </c>
      <c r="P972" t="s">
        <v>6035</v>
      </c>
      <c r="Q972" t="s">
        <v>6034</v>
      </c>
      <c r="R972" t="s">
        <v>6030</v>
      </c>
      <c r="S972" t="s">
        <v>6031</v>
      </c>
    </row>
    <row r="973" spans="1:19" x14ac:dyDescent="0.2">
      <c r="A973" t="s">
        <v>6036</v>
      </c>
      <c r="B973" t="s">
        <v>484</v>
      </c>
      <c r="C973">
        <v>2258462501</v>
      </c>
      <c r="D973" t="s">
        <v>6037</v>
      </c>
      <c r="E973">
        <v>228899</v>
      </c>
      <c r="F973" t="s">
        <v>660</v>
      </c>
      <c r="G973" t="s">
        <v>695</v>
      </c>
      <c r="H973" t="s">
        <v>6039</v>
      </c>
      <c r="I973" t="s">
        <v>663</v>
      </c>
      <c r="J973" t="s">
        <v>6034</v>
      </c>
      <c r="K973" t="s">
        <v>665</v>
      </c>
      <c r="L973" t="s">
        <v>3834</v>
      </c>
      <c r="M973" t="s">
        <v>3835</v>
      </c>
      <c r="N973" t="s">
        <v>3836</v>
      </c>
      <c r="O973" t="s">
        <v>3845</v>
      </c>
      <c r="P973" t="s">
        <v>6035</v>
      </c>
      <c r="Q973" t="s">
        <v>6034</v>
      </c>
      <c r="R973" t="s">
        <v>6030</v>
      </c>
      <c r="S973" t="s">
        <v>6038</v>
      </c>
    </row>
    <row r="974" spans="1:19" x14ac:dyDescent="0.2">
      <c r="A974" t="s">
        <v>6040</v>
      </c>
      <c r="B974" t="s">
        <v>484</v>
      </c>
      <c r="C974">
        <v>2258459404</v>
      </c>
      <c r="D974" t="s">
        <v>6041</v>
      </c>
      <c r="E974">
        <v>228899</v>
      </c>
      <c r="F974" t="s">
        <v>660</v>
      </c>
      <c r="G974" t="s">
        <v>695</v>
      </c>
      <c r="H974" t="s">
        <v>6043</v>
      </c>
      <c r="I974" t="s">
        <v>663</v>
      </c>
      <c r="J974" t="s">
        <v>6034</v>
      </c>
      <c r="K974" t="s">
        <v>665</v>
      </c>
      <c r="L974" t="s">
        <v>3834</v>
      </c>
      <c r="M974" t="s">
        <v>3835</v>
      </c>
      <c r="N974" t="s">
        <v>3836</v>
      </c>
      <c r="O974" t="s">
        <v>3845</v>
      </c>
      <c r="P974" t="s">
        <v>6035</v>
      </c>
      <c r="Q974" t="s">
        <v>6034</v>
      </c>
      <c r="R974" t="s">
        <v>6030</v>
      </c>
      <c r="S974" t="s">
        <v>6042</v>
      </c>
    </row>
    <row r="975" spans="1:19" x14ac:dyDescent="0.2">
      <c r="A975" t="s">
        <v>6044</v>
      </c>
      <c r="B975" t="s">
        <v>484</v>
      </c>
      <c r="C975">
        <v>2258449704</v>
      </c>
      <c r="D975" t="s">
        <v>6045</v>
      </c>
      <c r="E975">
        <v>228899</v>
      </c>
      <c r="F975" t="s">
        <v>660</v>
      </c>
      <c r="G975" t="s">
        <v>695</v>
      </c>
      <c r="H975" t="s">
        <v>6047</v>
      </c>
      <c r="I975" t="s">
        <v>663</v>
      </c>
      <c r="J975" t="s">
        <v>6034</v>
      </c>
      <c r="K975" t="s">
        <v>665</v>
      </c>
      <c r="L975" t="s">
        <v>3834</v>
      </c>
      <c r="M975" t="s">
        <v>3835</v>
      </c>
      <c r="N975" t="s">
        <v>3836</v>
      </c>
      <c r="O975" t="s">
        <v>3845</v>
      </c>
      <c r="P975" t="s">
        <v>6035</v>
      </c>
      <c r="Q975" t="s">
        <v>6034</v>
      </c>
      <c r="R975" t="s">
        <v>6030</v>
      </c>
      <c r="S975" t="s">
        <v>6046</v>
      </c>
    </row>
    <row r="976" spans="1:19" x14ac:dyDescent="0.2">
      <c r="A976" t="s">
        <v>6048</v>
      </c>
      <c r="B976" t="s">
        <v>484</v>
      </c>
      <c r="C976">
        <v>1464013656</v>
      </c>
      <c r="D976" t="s">
        <v>6049</v>
      </c>
      <c r="E976">
        <v>421767</v>
      </c>
      <c r="F976" t="s">
        <v>660</v>
      </c>
      <c r="G976" t="s">
        <v>695</v>
      </c>
      <c r="H976" t="s">
        <v>6052</v>
      </c>
      <c r="I976" t="s">
        <v>663</v>
      </c>
      <c r="J976" t="s">
        <v>6053</v>
      </c>
      <c r="K976" t="s">
        <v>665</v>
      </c>
      <c r="L976" t="s">
        <v>3834</v>
      </c>
      <c r="M976" t="s">
        <v>3835</v>
      </c>
      <c r="N976" t="s">
        <v>3836</v>
      </c>
      <c r="O976" t="s">
        <v>3845</v>
      </c>
      <c r="P976" t="s">
        <v>6035</v>
      </c>
      <c r="Q976" t="s">
        <v>6053</v>
      </c>
      <c r="R976" t="s">
        <v>6050</v>
      </c>
      <c r="S976" t="s">
        <v>6051</v>
      </c>
    </row>
    <row r="977" spans="1:19" x14ac:dyDescent="0.2">
      <c r="A977" t="s">
        <v>6054</v>
      </c>
      <c r="B977" t="s">
        <v>484</v>
      </c>
      <c r="C977">
        <v>2258465242</v>
      </c>
      <c r="D977" t="s">
        <v>6055</v>
      </c>
      <c r="E977">
        <v>450367</v>
      </c>
      <c r="F977" t="s">
        <v>660</v>
      </c>
      <c r="G977" t="s">
        <v>695</v>
      </c>
      <c r="H977" t="s">
        <v>6058</v>
      </c>
      <c r="I977" t="s">
        <v>663</v>
      </c>
      <c r="J977" t="s">
        <v>6059</v>
      </c>
      <c r="K977" t="s">
        <v>665</v>
      </c>
      <c r="L977" t="s">
        <v>3834</v>
      </c>
      <c r="M977" t="s">
        <v>3835</v>
      </c>
      <c r="N977" t="s">
        <v>3836</v>
      </c>
      <c r="O977" t="s">
        <v>3845</v>
      </c>
      <c r="P977" t="s">
        <v>6035</v>
      </c>
      <c r="Q977" t="s">
        <v>6059</v>
      </c>
      <c r="R977" t="s">
        <v>6056</v>
      </c>
      <c r="S977" t="s">
        <v>6057</v>
      </c>
    </row>
    <row r="978" spans="1:19" x14ac:dyDescent="0.2">
      <c r="A978" t="s">
        <v>6060</v>
      </c>
      <c r="B978" t="s">
        <v>484</v>
      </c>
      <c r="C978">
        <v>2258447313</v>
      </c>
      <c r="D978" t="s">
        <v>6061</v>
      </c>
      <c r="E978">
        <v>450367</v>
      </c>
      <c r="F978" t="s">
        <v>660</v>
      </c>
      <c r="G978" t="s">
        <v>695</v>
      </c>
      <c r="H978" t="s">
        <v>6063</v>
      </c>
      <c r="I978" t="s">
        <v>663</v>
      </c>
      <c r="J978" t="s">
        <v>6059</v>
      </c>
      <c r="K978" t="s">
        <v>665</v>
      </c>
      <c r="L978" t="s">
        <v>3834</v>
      </c>
      <c r="M978" t="s">
        <v>3835</v>
      </c>
      <c r="N978" t="s">
        <v>3836</v>
      </c>
      <c r="O978" t="s">
        <v>3845</v>
      </c>
      <c r="P978" t="s">
        <v>6035</v>
      </c>
      <c r="Q978" t="s">
        <v>6059</v>
      </c>
      <c r="R978" t="s">
        <v>6056</v>
      </c>
      <c r="S978" t="s">
        <v>6062</v>
      </c>
    </row>
    <row r="979" spans="1:19" x14ac:dyDescent="0.2">
      <c r="A979" t="s">
        <v>6064</v>
      </c>
      <c r="B979" t="s">
        <v>484</v>
      </c>
      <c r="C979">
        <v>2258435449</v>
      </c>
      <c r="D979" t="s">
        <v>6065</v>
      </c>
      <c r="E979">
        <v>450367</v>
      </c>
      <c r="F979" t="s">
        <v>660</v>
      </c>
      <c r="G979" t="s">
        <v>695</v>
      </c>
      <c r="H979" t="s">
        <v>6067</v>
      </c>
      <c r="I979" t="s">
        <v>663</v>
      </c>
      <c r="J979" t="s">
        <v>6059</v>
      </c>
      <c r="K979" t="s">
        <v>665</v>
      </c>
      <c r="L979" t="s">
        <v>3834</v>
      </c>
      <c r="M979" t="s">
        <v>3835</v>
      </c>
      <c r="N979" t="s">
        <v>3836</v>
      </c>
      <c r="O979" t="s">
        <v>3845</v>
      </c>
      <c r="P979" t="s">
        <v>6035</v>
      </c>
      <c r="Q979" t="s">
        <v>6059</v>
      </c>
      <c r="R979" t="s">
        <v>6056</v>
      </c>
      <c r="S979" t="s">
        <v>6066</v>
      </c>
    </row>
    <row r="980" spans="1:19" x14ac:dyDescent="0.2">
      <c r="A980" t="s">
        <v>6068</v>
      </c>
      <c r="B980" t="s">
        <v>484</v>
      </c>
      <c r="C980">
        <v>2199937366</v>
      </c>
      <c r="D980" t="s">
        <v>6069</v>
      </c>
      <c r="E980">
        <v>450367</v>
      </c>
      <c r="F980" t="s">
        <v>660</v>
      </c>
      <c r="G980" t="s">
        <v>6071</v>
      </c>
      <c r="H980" t="s">
        <v>6072</v>
      </c>
      <c r="I980" t="s">
        <v>663</v>
      </c>
      <c r="J980" t="s">
        <v>6059</v>
      </c>
      <c r="K980" t="s">
        <v>665</v>
      </c>
      <c r="L980" t="s">
        <v>3834</v>
      </c>
      <c r="M980" t="s">
        <v>3835</v>
      </c>
      <c r="N980" t="s">
        <v>3836</v>
      </c>
      <c r="O980" t="s">
        <v>3845</v>
      </c>
      <c r="P980" t="s">
        <v>6035</v>
      </c>
      <c r="Q980" t="s">
        <v>6059</v>
      </c>
      <c r="R980" t="s">
        <v>6056</v>
      </c>
      <c r="S980" t="s">
        <v>6070</v>
      </c>
    </row>
    <row r="981" spans="1:19" x14ac:dyDescent="0.2">
      <c r="A981" t="s">
        <v>6073</v>
      </c>
      <c r="B981" t="s">
        <v>484</v>
      </c>
      <c r="C981">
        <v>1553377468</v>
      </c>
      <c r="D981" t="s">
        <v>6074</v>
      </c>
      <c r="E981">
        <v>450367</v>
      </c>
      <c r="F981" t="s">
        <v>660</v>
      </c>
      <c r="G981" t="s">
        <v>695</v>
      </c>
      <c r="H981" t="s">
        <v>6076</v>
      </c>
      <c r="I981" t="s">
        <v>663</v>
      </c>
      <c r="J981" t="s">
        <v>6059</v>
      </c>
      <c r="K981" t="s">
        <v>665</v>
      </c>
      <c r="L981" t="s">
        <v>3834</v>
      </c>
      <c r="M981" t="s">
        <v>3835</v>
      </c>
      <c r="N981" t="s">
        <v>3836</v>
      </c>
      <c r="O981" t="s">
        <v>3845</v>
      </c>
      <c r="P981" t="s">
        <v>6035</v>
      </c>
      <c r="Q981" t="s">
        <v>6059</v>
      </c>
      <c r="R981" t="s">
        <v>6056</v>
      </c>
      <c r="S981" t="s">
        <v>6075</v>
      </c>
    </row>
    <row r="982" spans="1:19" x14ac:dyDescent="0.2">
      <c r="A982" t="s">
        <v>6077</v>
      </c>
      <c r="B982" t="s">
        <v>484</v>
      </c>
      <c r="C982">
        <v>1061395814</v>
      </c>
      <c r="D982" t="s">
        <v>6078</v>
      </c>
      <c r="E982">
        <v>264697</v>
      </c>
      <c r="F982" t="s">
        <v>660</v>
      </c>
      <c r="G982" t="s">
        <v>695</v>
      </c>
      <c r="H982" t="s">
        <v>6081</v>
      </c>
      <c r="I982" t="s">
        <v>663</v>
      </c>
      <c r="J982" t="s">
        <v>6082</v>
      </c>
      <c r="K982" t="s">
        <v>665</v>
      </c>
      <c r="L982" t="s">
        <v>3834</v>
      </c>
      <c r="M982" t="s">
        <v>3835</v>
      </c>
      <c r="N982" t="s">
        <v>3836</v>
      </c>
      <c r="O982" t="s">
        <v>3845</v>
      </c>
      <c r="P982" t="s">
        <v>6035</v>
      </c>
      <c r="Q982" t="s">
        <v>6082</v>
      </c>
      <c r="R982" t="s">
        <v>6079</v>
      </c>
      <c r="S982" t="s">
        <v>6080</v>
      </c>
    </row>
    <row r="983" spans="1:19" x14ac:dyDescent="0.2">
      <c r="A983" t="s">
        <v>6083</v>
      </c>
      <c r="B983" t="s">
        <v>484</v>
      </c>
      <c r="C983">
        <v>1229401847</v>
      </c>
      <c r="D983" t="s">
        <v>6084</v>
      </c>
      <c r="E983">
        <v>1349754</v>
      </c>
      <c r="F983" t="s">
        <v>660</v>
      </c>
      <c r="G983" t="s">
        <v>695</v>
      </c>
      <c r="H983" t="s">
        <v>6087</v>
      </c>
      <c r="I983" t="s">
        <v>663</v>
      </c>
      <c r="J983" t="s">
        <v>6088</v>
      </c>
      <c r="K983" t="s">
        <v>665</v>
      </c>
      <c r="L983" t="s">
        <v>3834</v>
      </c>
      <c r="M983" t="s">
        <v>3835</v>
      </c>
      <c r="N983" t="s">
        <v>3836</v>
      </c>
      <c r="O983" t="s">
        <v>3845</v>
      </c>
      <c r="P983" t="s">
        <v>6035</v>
      </c>
      <c r="Q983" t="s">
        <v>6088</v>
      </c>
      <c r="R983" t="s">
        <v>6085</v>
      </c>
      <c r="S983" t="s">
        <v>6086</v>
      </c>
    </row>
    <row r="984" spans="1:19" x14ac:dyDescent="0.2">
      <c r="A984" t="s">
        <v>6089</v>
      </c>
      <c r="B984" t="s">
        <v>484</v>
      </c>
      <c r="C984">
        <v>1100207200</v>
      </c>
      <c r="D984" t="s">
        <v>6090</v>
      </c>
      <c r="E984">
        <v>1215089</v>
      </c>
      <c r="F984" t="s">
        <v>660</v>
      </c>
      <c r="G984" t="s">
        <v>6093</v>
      </c>
      <c r="H984" t="s">
        <v>6094</v>
      </c>
      <c r="I984" t="s">
        <v>663</v>
      </c>
      <c r="J984" t="s">
        <v>6095</v>
      </c>
      <c r="K984" t="s">
        <v>665</v>
      </c>
      <c r="L984" t="s">
        <v>3834</v>
      </c>
      <c r="M984" t="s">
        <v>3835</v>
      </c>
      <c r="N984" t="s">
        <v>3836</v>
      </c>
      <c r="O984" t="s">
        <v>6096</v>
      </c>
      <c r="P984" t="s">
        <v>6097</v>
      </c>
      <c r="Q984" t="s">
        <v>6095</v>
      </c>
      <c r="R984" t="s">
        <v>6091</v>
      </c>
      <c r="S984" t="s">
        <v>6092</v>
      </c>
    </row>
    <row r="985" spans="1:19" x14ac:dyDescent="0.2">
      <c r="A985" t="s">
        <v>6098</v>
      </c>
      <c r="B985" t="s">
        <v>484</v>
      </c>
      <c r="C985">
        <v>2173643832</v>
      </c>
      <c r="D985" t="s">
        <v>6099</v>
      </c>
      <c r="E985">
        <v>2233542</v>
      </c>
      <c r="F985" t="s">
        <v>660</v>
      </c>
      <c r="G985" t="s">
        <v>695</v>
      </c>
      <c r="H985" t="s">
        <v>6102</v>
      </c>
      <c r="I985" t="s">
        <v>663</v>
      </c>
      <c r="J985" t="s">
        <v>6103</v>
      </c>
      <c r="K985" t="s">
        <v>665</v>
      </c>
      <c r="L985" t="s">
        <v>3834</v>
      </c>
      <c r="M985" t="s">
        <v>3835</v>
      </c>
      <c r="N985" t="s">
        <v>3836</v>
      </c>
      <c r="O985" t="s">
        <v>6096</v>
      </c>
      <c r="P985" t="s">
        <v>6097</v>
      </c>
      <c r="Q985" t="s">
        <v>6103</v>
      </c>
      <c r="R985" t="s">
        <v>6100</v>
      </c>
      <c r="S985" t="s">
        <v>6101</v>
      </c>
    </row>
    <row r="986" spans="1:19" x14ac:dyDescent="0.2">
      <c r="A986" t="s">
        <v>6104</v>
      </c>
      <c r="B986" t="s">
        <v>484</v>
      </c>
      <c r="C986">
        <v>1148871446</v>
      </c>
      <c r="D986" t="s">
        <v>6105</v>
      </c>
      <c r="E986">
        <v>2213202</v>
      </c>
      <c r="F986" t="s">
        <v>660</v>
      </c>
      <c r="G986" t="s">
        <v>1652</v>
      </c>
      <c r="H986" t="s">
        <v>6108</v>
      </c>
      <c r="I986" t="s">
        <v>663</v>
      </c>
      <c r="J986" t="s">
        <v>6109</v>
      </c>
      <c r="K986" t="s">
        <v>665</v>
      </c>
      <c r="L986" t="s">
        <v>3834</v>
      </c>
      <c r="M986" t="s">
        <v>3835</v>
      </c>
      <c r="N986" t="s">
        <v>3836</v>
      </c>
      <c r="O986" t="s">
        <v>6096</v>
      </c>
      <c r="P986" t="s">
        <v>6097</v>
      </c>
      <c r="Q986" t="s">
        <v>6109</v>
      </c>
      <c r="R986" t="s">
        <v>6106</v>
      </c>
      <c r="S986" t="s">
        <v>6107</v>
      </c>
    </row>
    <row r="987" spans="1:19" x14ac:dyDescent="0.2">
      <c r="A987" t="s">
        <v>6110</v>
      </c>
      <c r="B987" t="s">
        <v>484</v>
      </c>
      <c r="C987">
        <v>749320750</v>
      </c>
      <c r="D987" t="s">
        <v>6111</v>
      </c>
      <c r="E987">
        <v>1526927</v>
      </c>
      <c r="F987" t="s">
        <v>660</v>
      </c>
      <c r="G987" t="s">
        <v>6114</v>
      </c>
      <c r="H987" t="s">
        <v>6115</v>
      </c>
      <c r="I987" t="s">
        <v>663</v>
      </c>
      <c r="J987" t="s">
        <v>6116</v>
      </c>
      <c r="K987" t="s">
        <v>665</v>
      </c>
      <c r="L987" t="s">
        <v>3834</v>
      </c>
      <c r="M987" t="s">
        <v>3835</v>
      </c>
      <c r="N987" t="s">
        <v>3836</v>
      </c>
      <c r="O987" t="s">
        <v>6096</v>
      </c>
      <c r="P987" t="s">
        <v>6097</v>
      </c>
      <c r="Q987" t="s">
        <v>6117</v>
      </c>
      <c r="R987" t="s">
        <v>6112</v>
      </c>
      <c r="S987" t="s">
        <v>6113</v>
      </c>
    </row>
    <row r="988" spans="1:19" x14ac:dyDescent="0.2">
      <c r="A988" t="s">
        <v>6118</v>
      </c>
      <c r="B988" t="s">
        <v>484</v>
      </c>
      <c r="C988">
        <v>1103284051</v>
      </c>
      <c r="D988" t="s">
        <v>6119</v>
      </c>
      <c r="E988">
        <v>1302659</v>
      </c>
      <c r="F988" t="s">
        <v>660</v>
      </c>
      <c r="G988" t="s">
        <v>695</v>
      </c>
      <c r="H988" t="s">
        <v>6122</v>
      </c>
      <c r="I988" t="s">
        <v>663</v>
      </c>
      <c r="J988" t="s">
        <v>6123</v>
      </c>
      <c r="K988" t="s">
        <v>665</v>
      </c>
      <c r="L988" t="s">
        <v>3834</v>
      </c>
      <c r="M988" t="s">
        <v>3835</v>
      </c>
      <c r="N988" t="s">
        <v>3836</v>
      </c>
      <c r="O988" t="s">
        <v>6096</v>
      </c>
      <c r="P988" t="s">
        <v>6097</v>
      </c>
      <c r="Q988" t="s">
        <v>6123</v>
      </c>
      <c r="R988" t="s">
        <v>6120</v>
      </c>
      <c r="S988" t="s">
        <v>6121</v>
      </c>
    </row>
    <row r="989" spans="1:19" x14ac:dyDescent="0.2">
      <c r="A989" t="s">
        <v>6124</v>
      </c>
      <c r="B989" t="s">
        <v>484</v>
      </c>
      <c r="C989">
        <v>2022153128</v>
      </c>
      <c r="D989" t="s">
        <v>6125</v>
      </c>
      <c r="E989">
        <v>412384</v>
      </c>
      <c r="F989" t="s">
        <v>660</v>
      </c>
      <c r="G989" t="s">
        <v>695</v>
      </c>
      <c r="H989" t="s">
        <v>6128</v>
      </c>
      <c r="I989" t="s">
        <v>663</v>
      </c>
      <c r="J989" t="s">
        <v>6129</v>
      </c>
      <c r="K989" t="s">
        <v>665</v>
      </c>
      <c r="L989" t="s">
        <v>3834</v>
      </c>
      <c r="M989" t="s">
        <v>3835</v>
      </c>
      <c r="N989" t="s">
        <v>3836</v>
      </c>
      <c r="O989" t="s">
        <v>3845</v>
      </c>
      <c r="P989" t="s">
        <v>6130</v>
      </c>
      <c r="Q989" t="s">
        <v>6129</v>
      </c>
      <c r="R989" t="s">
        <v>6126</v>
      </c>
      <c r="S989" t="s">
        <v>6127</v>
      </c>
    </row>
    <row r="990" spans="1:19" x14ac:dyDescent="0.2">
      <c r="A990" t="s">
        <v>6131</v>
      </c>
      <c r="B990" t="s">
        <v>484</v>
      </c>
      <c r="C990">
        <v>1729865079</v>
      </c>
      <c r="D990" t="s">
        <v>6132</v>
      </c>
      <c r="E990">
        <v>1138452</v>
      </c>
      <c r="F990" t="s">
        <v>660</v>
      </c>
      <c r="G990" t="s">
        <v>6135</v>
      </c>
      <c r="H990" t="s">
        <v>6136</v>
      </c>
      <c r="I990" t="s">
        <v>663</v>
      </c>
      <c r="J990" t="s">
        <v>6137</v>
      </c>
      <c r="K990" t="s">
        <v>665</v>
      </c>
      <c r="L990" t="s">
        <v>3834</v>
      </c>
      <c r="M990" t="s">
        <v>3835</v>
      </c>
      <c r="N990" t="s">
        <v>3836</v>
      </c>
      <c r="O990" t="s">
        <v>3845</v>
      </c>
      <c r="P990" t="s">
        <v>6130</v>
      </c>
      <c r="Q990" t="s">
        <v>6137</v>
      </c>
      <c r="R990" t="s">
        <v>6133</v>
      </c>
      <c r="S990" t="s">
        <v>6134</v>
      </c>
    </row>
    <row r="991" spans="1:19" x14ac:dyDescent="0.2">
      <c r="A991" t="s">
        <v>6138</v>
      </c>
      <c r="B991" t="s">
        <v>484</v>
      </c>
      <c r="C991">
        <v>1151110286</v>
      </c>
      <c r="D991" t="s">
        <v>6139</v>
      </c>
      <c r="E991">
        <v>1404</v>
      </c>
      <c r="F991" t="s">
        <v>660</v>
      </c>
      <c r="G991" t="s">
        <v>695</v>
      </c>
      <c r="H991" t="s">
        <v>6142</v>
      </c>
      <c r="I991" t="s">
        <v>663</v>
      </c>
      <c r="J991" t="s">
        <v>6137</v>
      </c>
      <c r="K991" t="s">
        <v>665</v>
      </c>
      <c r="L991" t="s">
        <v>3834</v>
      </c>
      <c r="M991" t="s">
        <v>3835</v>
      </c>
      <c r="N991" t="s">
        <v>3836</v>
      </c>
      <c r="O991" t="s">
        <v>3845</v>
      </c>
      <c r="P991" t="s">
        <v>6130</v>
      </c>
      <c r="Q991" t="s">
        <v>6137</v>
      </c>
      <c r="R991" t="s">
        <v>6140</v>
      </c>
      <c r="S991" t="s">
        <v>6141</v>
      </c>
    </row>
    <row r="992" spans="1:19" x14ac:dyDescent="0.2">
      <c r="A992" t="s">
        <v>6143</v>
      </c>
      <c r="B992" t="s">
        <v>484</v>
      </c>
      <c r="C992">
        <v>1694726537</v>
      </c>
      <c r="D992" t="s">
        <v>6144</v>
      </c>
      <c r="E992">
        <v>1404</v>
      </c>
      <c r="F992" t="s">
        <v>660</v>
      </c>
      <c r="G992" t="s">
        <v>695</v>
      </c>
      <c r="H992" t="s">
        <v>6146</v>
      </c>
      <c r="I992" t="s">
        <v>663</v>
      </c>
      <c r="J992" t="s">
        <v>6137</v>
      </c>
      <c r="K992" t="s">
        <v>665</v>
      </c>
      <c r="L992" t="s">
        <v>3834</v>
      </c>
      <c r="M992" t="s">
        <v>3835</v>
      </c>
      <c r="N992" t="s">
        <v>3836</v>
      </c>
      <c r="O992" t="s">
        <v>3845</v>
      </c>
      <c r="P992" t="s">
        <v>6130</v>
      </c>
      <c r="Q992" t="s">
        <v>6137</v>
      </c>
      <c r="R992" t="s">
        <v>6140</v>
      </c>
      <c r="S992" t="s">
        <v>6145</v>
      </c>
    </row>
    <row r="993" spans="1:19" x14ac:dyDescent="0.2">
      <c r="A993" t="s">
        <v>6147</v>
      </c>
      <c r="B993" t="s">
        <v>484</v>
      </c>
      <c r="C993">
        <v>1879043923</v>
      </c>
      <c r="D993" t="s">
        <v>6148</v>
      </c>
      <c r="E993">
        <v>1404</v>
      </c>
      <c r="F993" t="s">
        <v>660</v>
      </c>
      <c r="G993" t="s">
        <v>4658</v>
      </c>
      <c r="H993" t="s">
        <v>6150</v>
      </c>
      <c r="I993" t="s">
        <v>663</v>
      </c>
      <c r="J993" t="s">
        <v>6137</v>
      </c>
      <c r="K993" t="s">
        <v>665</v>
      </c>
      <c r="L993" t="s">
        <v>3834</v>
      </c>
      <c r="M993" t="s">
        <v>3835</v>
      </c>
      <c r="N993" t="s">
        <v>3836</v>
      </c>
      <c r="O993" t="s">
        <v>3845</v>
      </c>
      <c r="P993" t="s">
        <v>6130</v>
      </c>
      <c r="Q993" t="s">
        <v>6137</v>
      </c>
      <c r="R993" t="s">
        <v>6140</v>
      </c>
      <c r="S993" t="s">
        <v>6149</v>
      </c>
    </row>
    <row r="994" spans="1:19" x14ac:dyDescent="0.2">
      <c r="A994" t="s">
        <v>6151</v>
      </c>
      <c r="B994" t="s">
        <v>484</v>
      </c>
      <c r="C994">
        <v>2218250483</v>
      </c>
      <c r="D994" t="s">
        <v>6152</v>
      </c>
      <c r="E994">
        <v>1404</v>
      </c>
      <c r="F994" t="s">
        <v>660</v>
      </c>
      <c r="G994" t="s">
        <v>4652</v>
      </c>
      <c r="H994" t="s">
        <v>6154</v>
      </c>
      <c r="I994" t="s">
        <v>663</v>
      </c>
      <c r="J994" t="s">
        <v>6137</v>
      </c>
      <c r="K994" t="s">
        <v>665</v>
      </c>
      <c r="L994" t="s">
        <v>3834</v>
      </c>
      <c r="M994" t="s">
        <v>3835</v>
      </c>
      <c r="N994" t="s">
        <v>3836</v>
      </c>
      <c r="O994" t="s">
        <v>3845</v>
      </c>
      <c r="P994" t="s">
        <v>6130</v>
      </c>
      <c r="Q994" t="s">
        <v>6137</v>
      </c>
      <c r="R994" t="s">
        <v>6140</v>
      </c>
      <c r="S994" t="s">
        <v>6153</v>
      </c>
    </row>
    <row r="995" spans="1:19" x14ac:dyDescent="0.2">
      <c r="A995" t="s">
        <v>6155</v>
      </c>
      <c r="B995" t="s">
        <v>484</v>
      </c>
      <c r="C995">
        <v>1818694511</v>
      </c>
      <c r="D995" t="s">
        <v>6156</v>
      </c>
      <c r="E995">
        <v>1404</v>
      </c>
      <c r="F995" t="s">
        <v>660</v>
      </c>
      <c r="G995" t="s">
        <v>695</v>
      </c>
      <c r="H995" t="s">
        <v>6158</v>
      </c>
      <c r="I995" t="s">
        <v>663</v>
      </c>
      <c r="J995" t="s">
        <v>6137</v>
      </c>
      <c r="K995" t="s">
        <v>665</v>
      </c>
      <c r="L995" t="s">
        <v>3834</v>
      </c>
      <c r="M995" t="s">
        <v>3835</v>
      </c>
      <c r="N995" t="s">
        <v>3836</v>
      </c>
      <c r="O995" t="s">
        <v>3845</v>
      </c>
      <c r="P995" t="s">
        <v>6130</v>
      </c>
      <c r="Q995" t="s">
        <v>6137</v>
      </c>
      <c r="R995" t="s">
        <v>6140</v>
      </c>
      <c r="S995" t="s">
        <v>6157</v>
      </c>
    </row>
    <row r="996" spans="1:19" x14ac:dyDescent="0.2">
      <c r="A996" t="s">
        <v>6159</v>
      </c>
      <c r="B996" t="s">
        <v>484</v>
      </c>
      <c r="C996">
        <v>2192071596</v>
      </c>
      <c r="D996" t="s">
        <v>6160</v>
      </c>
      <c r="E996">
        <v>1404</v>
      </c>
      <c r="F996" t="s">
        <v>660</v>
      </c>
      <c r="G996" t="s">
        <v>695</v>
      </c>
      <c r="H996" t="s">
        <v>6162</v>
      </c>
      <c r="I996" t="s">
        <v>663</v>
      </c>
      <c r="J996" t="s">
        <v>6137</v>
      </c>
      <c r="K996" t="s">
        <v>665</v>
      </c>
      <c r="L996" t="s">
        <v>3834</v>
      </c>
      <c r="M996" t="s">
        <v>3835</v>
      </c>
      <c r="N996" t="s">
        <v>3836</v>
      </c>
      <c r="O996" t="s">
        <v>3845</v>
      </c>
      <c r="P996" t="s">
        <v>6130</v>
      </c>
      <c r="Q996" t="s">
        <v>6137</v>
      </c>
      <c r="R996" t="s">
        <v>6140</v>
      </c>
      <c r="S996" t="s">
        <v>6161</v>
      </c>
    </row>
    <row r="997" spans="1:19" x14ac:dyDescent="0.2">
      <c r="A997" t="s">
        <v>6163</v>
      </c>
      <c r="B997" t="s">
        <v>484</v>
      </c>
      <c r="C997">
        <v>1935421785</v>
      </c>
      <c r="D997" t="s">
        <v>6164</v>
      </c>
      <c r="E997">
        <v>1404</v>
      </c>
      <c r="F997" t="s">
        <v>660</v>
      </c>
      <c r="G997" t="s">
        <v>6166</v>
      </c>
      <c r="H997" t="s">
        <v>6167</v>
      </c>
      <c r="I997" t="s">
        <v>663</v>
      </c>
      <c r="J997" t="s">
        <v>6137</v>
      </c>
      <c r="K997" t="s">
        <v>665</v>
      </c>
      <c r="L997" t="s">
        <v>3834</v>
      </c>
      <c r="M997" t="s">
        <v>3835</v>
      </c>
      <c r="N997" t="s">
        <v>3836</v>
      </c>
      <c r="O997" t="s">
        <v>3845</v>
      </c>
      <c r="P997" t="s">
        <v>6130</v>
      </c>
      <c r="Q997" t="s">
        <v>6137</v>
      </c>
      <c r="R997" t="s">
        <v>6140</v>
      </c>
      <c r="S997" t="s">
        <v>6165</v>
      </c>
    </row>
    <row r="998" spans="1:19" x14ac:dyDescent="0.2">
      <c r="A998" t="s">
        <v>6168</v>
      </c>
      <c r="B998" t="s">
        <v>484</v>
      </c>
      <c r="C998">
        <v>2258466838</v>
      </c>
      <c r="D998" t="s">
        <v>6169</v>
      </c>
      <c r="E998">
        <v>1404</v>
      </c>
      <c r="F998" t="s">
        <v>660</v>
      </c>
      <c r="G998" t="s">
        <v>695</v>
      </c>
      <c r="H998" t="s">
        <v>6171</v>
      </c>
      <c r="I998" t="s">
        <v>663</v>
      </c>
      <c r="J998" t="s">
        <v>6137</v>
      </c>
      <c r="K998" t="s">
        <v>665</v>
      </c>
      <c r="L998" t="s">
        <v>3834</v>
      </c>
      <c r="M998" t="s">
        <v>3835</v>
      </c>
      <c r="N998" t="s">
        <v>3836</v>
      </c>
      <c r="O998" t="s">
        <v>3845</v>
      </c>
      <c r="P998" t="s">
        <v>6130</v>
      </c>
      <c r="Q998" t="s">
        <v>6137</v>
      </c>
      <c r="R998" t="s">
        <v>6140</v>
      </c>
      <c r="S998" t="s">
        <v>6170</v>
      </c>
    </row>
    <row r="999" spans="1:19" x14ac:dyDescent="0.2">
      <c r="A999" t="s">
        <v>6172</v>
      </c>
      <c r="B999" t="s">
        <v>484</v>
      </c>
      <c r="C999">
        <v>2258455417</v>
      </c>
      <c r="D999" t="s">
        <v>6173</v>
      </c>
      <c r="E999">
        <v>1404</v>
      </c>
      <c r="F999" t="s">
        <v>660</v>
      </c>
      <c r="G999" t="s">
        <v>695</v>
      </c>
      <c r="H999" t="s">
        <v>6175</v>
      </c>
      <c r="I999" t="s">
        <v>663</v>
      </c>
      <c r="J999" t="s">
        <v>6137</v>
      </c>
      <c r="K999" t="s">
        <v>665</v>
      </c>
      <c r="L999" t="s">
        <v>3834</v>
      </c>
      <c r="M999" t="s">
        <v>3835</v>
      </c>
      <c r="N999" t="s">
        <v>3836</v>
      </c>
      <c r="O999" t="s">
        <v>3845</v>
      </c>
      <c r="P999" t="s">
        <v>6130</v>
      </c>
      <c r="Q999" t="s">
        <v>6137</v>
      </c>
      <c r="R999" t="s">
        <v>6140</v>
      </c>
      <c r="S999" t="s">
        <v>6174</v>
      </c>
    </row>
    <row r="1000" spans="1:19" x14ac:dyDescent="0.2">
      <c r="A1000" t="s">
        <v>6176</v>
      </c>
      <c r="B1000" t="s">
        <v>484</v>
      </c>
      <c r="C1000">
        <v>2258452005</v>
      </c>
      <c r="D1000" t="s">
        <v>6177</v>
      </c>
      <c r="E1000">
        <v>1404</v>
      </c>
      <c r="F1000" t="s">
        <v>660</v>
      </c>
      <c r="G1000" t="s">
        <v>695</v>
      </c>
      <c r="H1000" t="s">
        <v>6179</v>
      </c>
      <c r="I1000" t="s">
        <v>663</v>
      </c>
      <c r="J1000" t="s">
        <v>6137</v>
      </c>
      <c r="K1000" t="s">
        <v>665</v>
      </c>
      <c r="L1000" t="s">
        <v>3834</v>
      </c>
      <c r="M1000" t="s">
        <v>3835</v>
      </c>
      <c r="N1000" t="s">
        <v>3836</v>
      </c>
      <c r="O1000" t="s">
        <v>3845</v>
      </c>
      <c r="P1000" t="s">
        <v>6130</v>
      </c>
      <c r="Q1000" t="s">
        <v>6137</v>
      </c>
      <c r="R1000" t="s">
        <v>6140</v>
      </c>
      <c r="S1000" t="s">
        <v>6178</v>
      </c>
    </row>
    <row r="1001" spans="1:19" x14ac:dyDescent="0.2">
      <c r="A1001" t="s">
        <v>6180</v>
      </c>
      <c r="B1001" t="s">
        <v>484</v>
      </c>
      <c r="C1001">
        <v>2258448237</v>
      </c>
      <c r="D1001" t="s">
        <v>6181</v>
      </c>
      <c r="E1001">
        <v>1404</v>
      </c>
      <c r="F1001" t="s">
        <v>660</v>
      </c>
      <c r="G1001" t="s">
        <v>695</v>
      </c>
      <c r="H1001" t="s">
        <v>6183</v>
      </c>
      <c r="I1001" t="s">
        <v>663</v>
      </c>
      <c r="J1001" t="s">
        <v>6137</v>
      </c>
      <c r="K1001" t="s">
        <v>665</v>
      </c>
      <c r="L1001" t="s">
        <v>3834</v>
      </c>
      <c r="M1001" t="s">
        <v>3835</v>
      </c>
      <c r="N1001" t="s">
        <v>3836</v>
      </c>
      <c r="O1001" t="s">
        <v>3845</v>
      </c>
      <c r="P1001" t="s">
        <v>6130</v>
      </c>
      <c r="Q1001" t="s">
        <v>6137</v>
      </c>
      <c r="R1001" t="s">
        <v>6140</v>
      </c>
      <c r="S1001" t="s">
        <v>6182</v>
      </c>
    </row>
    <row r="1002" spans="1:19" x14ac:dyDescent="0.2">
      <c r="A1002" t="s">
        <v>6184</v>
      </c>
      <c r="B1002" t="s">
        <v>484</v>
      </c>
      <c r="C1002">
        <v>2130553349</v>
      </c>
      <c r="D1002" t="s">
        <v>6185</v>
      </c>
      <c r="E1002">
        <v>2886505</v>
      </c>
      <c r="F1002" t="s">
        <v>660</v>
      </c>
      <c r="G1002" t="s">
        <v>6188</v>
      </c>
      <c r="H1002" t="s">
        <v>6189</v>
      </c>
      <c r="I1002" t="s">
        <v>663</v>
      </c>
      <c r="J1002" t="s">
        <v>6190</v>
      </c>
      <c r="K1002" t="s">
        <v>665</v>
      </c>
      <c r="L1002" t="s">
        <v>3834</v>
      </c>
      <c r="M1002" t="s">
        <v>3835</v>
      </c>
      <c r="N1002" t="s">
        <v>3836</v>
      </c>
      <c r="O1002" t="s">
        <v>3845</v>
      </c>
      <c r="P1002" t="s">
        <v>6130</v>
      </c>
      <c r="Q1002" t="s">
        <v>6190</v>
      </c>
      <c r="R1002" t="s">
        <v>6186</v>
      </c>
      <c r="S1002" t="s">
        <v>6187</v>
      </c>
    </row>
    <row r="1003" spans="1:19" x14ac:dyDescent="0.2">
      <c r="A1003" t="s">
        <v>6191</v>
      </c>
      <c r="B1003" t="s">
        <v>484</v>
      </c>
      <c r="C1003">
        <v>2035880616</v>
      </c>
      <c r="D1003" t="s">
        <v>6192</v>
      </c>
      <c r="E1003">
        <v>2829187</v>
      </c>
      <c r="F1003" t="s">
        <v>660</v>
      </c>
      <c r="G1003" t="s">
        <v>4658</v>
      </c>
      <c r="H1003" t="s">
        <v>6195</v>
      </c>
      <c r="I1003" t="s">
        <v>663</v>
      </c>
      <c r="J1003" t="s">
        <v>6196</v>
      </c>
      <c r="K1003" t="s">
        <v>665</v>
      </c>
      <c r="L1003" t="s">
        <v>3834</v>
      </c>
      <c r="M1003" t="s">
        <v>3835</v>
      </c>
      <c r="N1003" t="s">
        <v>3836</v>
      </c>
      <c r="O1003" t="s">
        <v>3845</v>
      </c>
      <c r="P1003" t="s">
        <v>6197</v>
      </c>
      <c r="Q1003" t="s">
        <v>6196</v>
      </c>
      <c r="R1003" t="s">
        <v>6193</v>
      </c>
      <c r="S1003" t="s">
        <v>6194</v>
      </c>
    </row>
    <row r="1004" spans="1:19" x14ac:dyDescent="0.2">
      <c r="A1004" t="s">
        <v>6198</v>
      </c>
      <c r="B1004" t="s">
        <v>484</v>
      </c>
      <c r="C1004">
        <v>1757414173</v>
      </c>
      <c r="D1004" t="s">
        <v>6199</v>
      </c>
      <c r="E1004">
        <v>2303505</v>
      </c>
      <c r="F1004" t="s">
        <v>660</v>
      </c>
      <c r="G1004" t="s">
        <v>695</v>
      </c>
      <c r="H1004" t="s">
        <v>6202</v>
      </c>
      <c r="I1004" t="s">
        <v>663</v>
      </c>
      <c r="J1004" t="s">
        <v>6196</v>
      </c>
      <c r="K1004" t="s">
        <v>665</v>
      </c>
      <c r="L1004" t="s">
        <v>3834</v>
      </c>
      <c r="M1004" t="s">
        <v>3835</v>
      </c>
      <c r="N1004" t="s">
        <v>3836</v>
      </c>
      <c r="O1004" t="s">
        <v>3845</v>
      </c>
      <c r="P1004" t="s">
        <v>6197</v>
      </c>
      <c r="Q1004" t="s">
        <v>6196</v>
      </c>
      <c r="R1004" t="s">
        <v>6200</v>
      </c>
      <c r="S1004" t="s">
        <v>6201</v>
      </c>
    </row>
    <row r="1005" spans="1:19" x14ac:dyDescent="0.2">
      <c r="A1005" t="s">
        <v>6203</v>
      </c>
      <c r="B1005" t="s">
        <v>484</v>
      </c>
      <c r="C1005">
        <v>2161066755</v>
      </c>
      <c r="D1005" t="s">
        <v>6204</v>
      </c>
      <c r="E1005">
        <v>2844358</v>
      </c>
      <c r="F1005" t="s">
        <v>660</v>
      </c>
      <c r="G1005" t="s">
        <v>3581</v>
      </c>
      <c r="H1005" t="s">
        <v>6206</v>
      </c>
      <c r="I1005" t="s">
        <v>663</v>
      </c>
      <c r="J1005" t="s">
        <v>6207</v>
      </c>
      <c r="K1005" t="s">
        <v>665</v>
      </c>
      <c r="L1005" t="s">
        <v>3834</v>
      </c>
      <c r="M1005" t="s">
        <v>3835</v>
      </c>
      <c r="N1005" t="s">
        <v>3836</v>
      </c>
      <c r="O1005" t="s">
        <v>3845</v>
      </c>
      <c r="P1005" t="s">
        <v>6208</v>
      </c>
      <c r="Q1005" t="s">
        <v>6207</v>
      </c>
      <c r="R1005" t="s">
        <v>6205</v>
      </c>
      <c r="S1005">
        <v>80</v>
      </c>
    </row>
    <row r="1006" spans="1:19" x14ac:dyDescent="0.2">
      <c r="A1006" t="s">
        <v>6209</v>
      </c>
      <c r="B1006" t="s">
        <v>484</v>
      </c>
      <c r="C1006">
        <v>1797270228</v>
      </c>
      <c r="D1006" t="s">
        <v>6210</v>
      </c>
      <c r="E1006">
        <v>189381</v>
      </c>
      <c r="F1006" t="s">
        <v>660</v>
      </c>
      <c r="G1006" t="s">
        <v>695</v>
      </c>
      <c r="H1006" t="s">
        <v>6213</v>
      </c>
      <c r="I1006" t="s">
        <v>663</v>
      </c>
      <c r="J1006" t="s">
        <v>6214</v>
      </c>
      <c r="K1006" t="s">
        <v>665</v>
      </c>
      <c r="L1006" t="s">
        <v>3834</v>
      </c>
      <c r="M1006" t="s">
        <v>3835</v>
      </c>
      <c r="N1006" t="s">
        <v>3836</v>
      </c>
      <c r="O1006" t="s">
        <v>3845</v>
      </c>
      <c r="P1006" t="s">
        <v>6215</v>
      </c>
      <c r="Q1006" t="s">
        <v>6214</v>
      </c>
      <c r="R1006" t="s">
        <v>6211</v>
      </c>
      <c r="S1006" t="s">
        <v>6212</v>
      </c>
    </row>
    <row r="1007" spans="1:19" x14ac:dyDescent="0.2">
      <c r="A1007" t="s">
        <v>6216</v>
      </c>
      <c r="B1007" t="s">
        <v>484</v>
      </c>
      <c r="C1007">
        <v>2193097828</v>
      </c>
      <c r="D1007" t="s">
        <v>6217</v>
      </c>
      <c r="E1007">
        <v>189381</v>
      </c>
      <c r="F1007" t="s">
        <v>660</v>
      </c>
      <c r="G1007" t="s">
        <v>695</v>
      </c>
      <c r="H1007" t="s">
        <v>6219</v>
      </c>
      <c r="I1007" t="s">
        <v>663</v>
      </c>
      <c r="J1007" t="s">
        <v>6214</v>
      </c>
      <c r="K1007" t="s">
        <v>665</v>
      </c>
      <c r="L1007" t="s">
        <v>3834</v>
      </c>
      <c r="M1007" t="s">
        <v>3835</v>
      </c>
      <c r="N1007" t="s">
        <v>3836</v>
      </c>
      <c r="O1007" t="s">
        <v>3845</v>
      </c>
      <c r="P1007" t="s">
        <v>6215</v>
      </c>
      <c r="Q1007" t="s">
        <v>6214</v>
      </c>
      <c r="R1007" t="s">
        <v>6211</v>
      </c>
      <c r="S1007" t="s">
        <v>6218</v>
      </c>
    </row>
    <row r="1008" spans="1:19" x14ac:dyDescent="0.2">
      <c r="A1008" t="s">
        <v>6220</v>
      </c>
      <c r="B1008" t="s">
        <v>484</v>
      </c>
      <c r="C1008">
        <v>2258431238</v>
      </c>
      <c r="D1008" t="s">
        <v>6221</v>
      </c>
      <c r="E1008">
        <v>189381</v>
      </c>
      <c r="F1008" t="s">
        <v>660</v>
      </c>
      <c r="G1008" t="s">
        <v>695</v>
      </c>
      <c r="H1008" t="s">
        <v>6223</v>
      </c>
      <c r="I1008" t="s">
        <v>663</v>
      </c>
      <c r="J1008" t="s">
        <v>6214</v>
      </c>
      <c r="K1008" t="s">
        <v>665</v>
      </c>
      <c r="L1008" t="s">
        <v>3834</v>
      </c>
      <c r="M1008" t="s">
        <v>3835</v>
      </c>
      <c r="N1008" t="s">
        <v>3836</v>
      </c>
      <c r="O1008" t="s">
        <v>3845</v>
      </c>
      <c r="P1008" t="s">
        <v>6215</v>
      </c>
      <c r="Q1008" t="s">
        <v>6214</v>
      </c>
      <c r="R1008" t="s">
        <v>6211</v>
      </c>
      <c r="S1008" t="s">
        <v>6222</v>
      </c>
    </row>
    <row r="1009" spans="1:19" x14ac:dyDescent="0.2">
      <c r="A1009" t="s">
        <v>6224</v>
      </c>
      <c r="B1009" t="s">
        <v>484</v>
      </c>
      <c r="C1009">
        <v>2310790556</v>
      </c>
      <c r="D1009" t="s">
        <v>6225</v>
      </c>
      <c r="E1009">
        <v>218284</v>
      </c>
      <c r="F1009" t="s">
        <v>660</v>
      </c>
      <c r="G1009" t="s">
        <v>6228</v>
      </c>
      <c r="H1009" t="s">
        <v>6229</v>
      </c>
      <c r="I1009" t="s">
        <v>663</v>
      </c>
      <c r="J1009" t="s">
        <v>6230</v>
      </c>
      <c r="K1009" t="s">
        <v>665</v>
      </c>
      <c r="L1009" t="s">
        <v>3834</v>
      </c>
      <c r="M1009" t="s">
        <v>3835</v>
      </c>
      <c r="N1009" t="s">
        <v>3836</v>
      </c>
      <c r="O1009" t="s">
        <v>3845</v>
      </c>
      <c r="P1009" t="s">
        <v>6215</v>
      </c>
      <c r="Q1009" t="s">
        <v>6230</v>
      </c>
      <c r="R1009" t="s">
        <v>6226</v>
      </c>
      <c r="S1009" t="s">
        <v>6227</v>
      </c>
    </row>
    <row r="1010" spans="1:19" x14ac:dyDescent="0.2">
      <c r="A1010" t="s">
        <v>6231</v>
      </c>
      <c r="B1010" t="s">
        <v>484</v>
      </c>
      <c r="C1010">
        <v>1797936684</v>
      </c>
      <c r="D1010" t="s">
        <v>6232</v>
      </c>
      <c r="E1010">
        <v>218284</v>
      </c>
      <c r="F1010" t="s">
        <v>660</v>
      </c>
      <c r="G1010" t="s">
        <v>695</v>
      </c>
      <c r="H1010" t="s">
        <v>6234</v>
      </c>
      <c r="I1010" t="s">
        <v>663</v>
      </c>
      <c r="J1010" t="s">
        <v>6230</v>
      </c>
      <c r="K1010" t="s">
        <v>665</v>
      </c>
      <c r="L1010" t="s">
        <v>3834</v>
      </c>
      <c r="M1010" t="s">
        <v>3835</v>
      </c>
      <c r="N1010" t="s">
        <v>3836</v>
      </c>
      <c r="O1010" t="s">
        <v>3845</v>
      </c>
      <c r="P1010" t="s">
        <v>6215</v>
      </c>
      <c r="Q1010" t="s">
        <v>6230</v>
      </c>
      <c r="R1010" t="s">
        <v>6226</v>
      </c>
      <c r="S1010" t="s">
        <v>6233</v>
      </c>
    </row>
    <row r="1011" spans="1:19" x14ac:dyDescent="0.2">
      <c r="A1011" t="s">
        <v>6235</v>
      </c>
      <c r="B1011" t="s">
        <v>484</v>
      </c>
      <c r="C1011">
        <v>2242481688</v>
      </c>
      <c r="D1011" t="s">
        <v>6236</v>
      </c>
      <c r="E1011">
        <v>2939494</v>
      </c>
      <c r="F1011" t="s">
        <v>660</v>
      </c>
      <c r="G1011" t="s">
        <v>6239</v>
      </c>
      <c r="H1011" t="s">
        <v>6240</v>
      </c>
      <c r="I1011" t="s">
        <v>663</v>
      </c>
      <c r="J1011" t="s">
        <v>6241</v>
      </c>
      <c r="K1011" t="s">
        <v>665</v>
      </c>
      <c r="L1011" t="s">
        <v>3834</v>
      </c>
      <c r="M1011" t="s">
        <v>3835</v>
      </c>
      <c r="N1011" t="s">
        <v>3836</v>
      </c>
      <c r="O1011" t="s">
        <v>6096</v>
      </c>
      <c r="P1011" t="s">
        <v>6242</v>
      </c>
      <c r="Q1011" t="s">
        <v>6241</v>
      </c>
      <c r="R1011" t="s">
        <v>6237</v>
      </c>
      <c r="S1011" t="s">
        <v>6238</v>
      </c>
    </row>
    <row r="1012" spans="1:19" x14ac:dyDescent="0.2">
      <c r="A1012" t="s">
        <v>6243</v>
      </c>
      <c r="B1012" t="s">
        <v>484</v>
      </c>
      <c r="C1012">
        <v>1055042190</v>
      </c>
      <c r="D1012" t="s">
        <v>6244</v>
      </c>
      <c r="E1012">
        <v>241244</v>
      </c>
      <c r="F1012" t="s">
        <v>660</v>
      </c>
      <c r="G1012" t="s">
        <v>695</v>
      </c>
      <c r="H1012" t="s">
        <v>6247</v>
      </c>
      <c r="I1012" t="s">
        <v>663</v>
      </c>
      <c r="J1012" t="s">
        <v>6248</v>
      </c>
      <c r="K1012" t="s">
        <v>665</v>
      </c>
      <c r="L1012" t="s">
        <v>3834</v>
      </c>
      <c r="M1012" t="s">
        <v>3835</v>
      </c>
      <c r="N1012" t="s">
        <v>3836</v>
      </c>
      <c r="O1012" t="s">
        <v>6096</v>
      </c>
      <c r="P1012" t="s">
        <v>6242</v>
      </c>
      <c r="Q1012" t="s">
        <v>6248</v>
      </c>
      <c r="R1012" t="s">
        <v>6245</v>
      </c>
      <c r="S1012" t="s">
        <v>6246</v>
      </c>
    </row>
    <row r="1013" spans="1:19" x14ac:dyDescent="0.2">
      <c r="A1013" t="s">
        <v>6249</v>
      </c>
      <c r="B1013" t="s">
        <v>484</v>
      </c>
      <c r="C1013">
        <v>820880004</v>
      </c>
      <c r="D1013" t="s">
        <v>6250</v>
      </c>
      <c r="E1013">
        <v>407035</v>
      </c>
      <c r="F1013" t="s">
        <v>660</v>
      </c>
      <c r="G1013" t="s">
        <v>695</v>
      </c>
      <c r="H1013" t="s">
        <v>6253</v>
      </c>
      <c r="I1013" t="s">
        <v>663</v>
      </c>
      <c r="J1013" t="s">
        <v>6254</v>
      </c>
      <c r="K1013" t="s">
        <v>665</v>
      </c>
      <c r="L1013" t="s">
        <v>3834</v>
      </c>
      <c r="M1013" t="s">
        <v>3835</v>
      </c>
      <c r="N1013" t="s">
        <v>3836</v>
      </c>
      <c r="O1013" t="s">
        <v>5646</v>
      </c>
      <c r="P1013" t="s">
        <v>6255</v>
      </c>
      <c r="Q1013" t="s">
        <v>6254</v>
      </c>
      <c r="R1013" t="s">
        <v>6251</v>
      </c>
      <c r="S1013" t="s">
        <v>6252</v>
      </c>
    </row>
    <row r="1014" spans="1:19" x14ac:dyDescent="0.2">
      <c r="A1014" t="s">
        <v>6256</v>
      </c>
      <c r="B1014" t="s">
        <v>484</v>
      </c>
      <c r="C1014">
        <v>1273026134</v>
      </c>
      <c r="D1014" t="s">
        <v>6257</v>
      </c>
      <c r="E1014">
        <v>2048654</v>
      </c>
      <c r="F1014" t="s">
        <v>660</v>
      </c>
      <c r="G1014" t="s">
        <v>695</v>
      </c>
      <c r="H1014" t="s">
        <v>6260</v>
      </c>
      <c r="I1014" t="s">
        <v>663</v>
      </c>
      <c r="J1014" t="s">
        <v>6261</v>
      </c>
      <c r="K1014" t="s">
        <v>665</v>
      </c>
      <c r="L1014" t="s">
        <v>3834</v>
      </c>
      <c r="M1014" t="s">
        <v>3835</v>
      </c>
      <c r="N1014" t="s">
        <v>3836</v>
      </c>
      <c r="O1014" t="s">
        <v>6096</v>
      </c>
      <c r="P1014" t="s">
        <v>6262</v>
      </c>
      <c r="Q1014" t="s">
        <v>6261</v>
      </c>
      <c r="R1014" t="s">
        <v>6258</v>
      </c>
      <c r="S1014" t="s">
        <v>6259</v>
      </c>
    </row>
    <row r="1015" spans="1:19" x14ac:dyDescent="0.2">
      <c r="A1015" t="s">
        <v>6263</v>
      </c>
      <c r="B1015" t="s">
        <v>484</v>
      </c>
      <c r="C1015">
        <v>2099868472</v>
      </c>
      <c r="D1015" t="s">
        <v>6264</v>
      </c>
      <c r="E1015">
        <v>269673</v>
      </c>
      <c r="F1015" t="s">
        <v>660</v>
      </c>
      <c r="G1015" t="s">
        <v>695</v>
      </c>
      <c r="H1015" t="s">
        <v>6267</v>
      </c>
      <c r="I1015" t="s">
        <v>663</v>
      </c>
      <c r="J1015" t="s">
        <v>6268</v>
      </c>
      <c r="K1015" t="s">
        <v>665</v>
      </c>
      <c r="L1015" t="s">
        <v>3834</v>
      </c>
      <c r="M1015" t="s">
        <v>3835</v>
      </c>
      <c r="N1015" t="s">
        <v>3836</v>
      </c>
      <c r="O1015" t="s">
        <v>6269</v>
      </c>
      <c r="P1015" t="s">
        <v>6270</v>
      </c>
      <c r="Q1015" t="s">
        <v>6268</v>
      </c>
      <c r="R1015" t="s">
        <v>6265</v>
      </c>
      <c r="S1015" t="s">
        <v>6266</v>
      </c>
    </row>
    <row r="1016" spans="1:19" x14ac:dyDescent="0.2">
      <c r="A1016" t="s">
        <v>6271</v>
      </c>
      <c r="B1016" t="s">
        <v>484</v>
      </c>
      <c r="C1016">
        <v>1767748658</v>
      </c>
      <c r="D1016" t="s">
        <v>6272</v>
      </c>
      <c r="E1016">
        <v>269673</v>
      </c>
      <c r="F1016" t="s">
        <v>660</v>
      </c>
      <c r="G1016" t="s">
        <v>695</v>
      </c>
      <c r="H1016" t="s">
        <v>6274</v>
      </c>
      <c r="I1016" t="s">
        <v>663</v>
      </c>
      <c r="J1016" t="s">
        <v>6268</v>
      </c>
      <c r="K1016" t="s">
        <v>665</v>
      </c>
      <c r="L1016" t="s">
        <v>3834</v>
      </c>
      <c r="M1016" t="s">
        <v>3835</v>
      </c>
      <c r="N1016" t="s">
        <v>3836</v>
      </c>
      <c r="O1016" t="s">
        <v>6269</v>
      </c>
      <c r="P1016" t="s">
        <v>6270</v>
      </c>
      <c r="Q1016" t="s">
        <v>6268</v>
      </c>
      <c r="R1016" t="s">
        <v>6265</v>
      </c>
      <c r="S1016" t="s">
        <v>6273</v>
      </c>
    </row>
    <row r="1017" spans="1:19" x14ac:dyDescent="0.2">
      <c r="A1017" t="s">
        <v>6275</v>
      </c>
      <c r="B1017" t="s">
        <v>484</v>
      </c>
      <c r="C1017">
        <v>1055571898</v>
      </c>
      <c r="D1017" t="s">
        <v>6276</v>
      </c>
      <c r="E1017">
        <v>1476</v>
      </c>
      <c r="F1017" t="s">
        <v>660</v>
      </c>
      <c r="G1017" t="s">
        <v>6279</v>
      </c>
      <c r="H1017" t="s">
        <v>6280</v>
      </c>
      <c r="I1017" t="s">
        <v>663</v>
      </c>
      <c r="J1017" t="s">
        <v>6281</v>
      </c>
      <c r="K1017" t="s">
        <v>665</v>
      </c>
      <c r="L1017" t="s">
        <v>3834</v>
      </c>
      <c r="M1017" t="s">
        <v>3835</v>
      </c>
      <c r="N1017" t="s">
        <v>3836</v>
      </c>
      <c r="O1017" t="s">
        <v>6096</v>
      </c>
      <c r="P1017" t="s">
        <v>6282</v>
      </c>
      <c r="Q1017" t="s">
        <v>6281</v>
      </c>
      <c r="R1017" t="s">
        <v>6277</v>
      </c>
      <c r="S1017" t="s">
        <v>6278</v>
      </c>
    </row>
    <row r="1018" spans="1:19" x14ac:dyDescent="0.2">
      <c r="A1018" t="s">
        <v>6283</v>
      </c>
      <c r="B1018" t="s">
        <v>484</v>
      </c>
      <c r="C1018">
        <v>1897134155</v>
      </c>
      <c r="D1018" t="s">
        <v>6284</v>
      </c>
      <c r="E1018">
        <v>2762563</v>
      </c>
      <c r="F1018" t="s">
        <v>660</v>
      </c>
      <c r="G1018" t="s">
        <v>6287</v>
      </c>
      <c r="H1018" t="s">
        <v>6288</v>
      </c>
      <c r="I1018" t="s">
        <v>663</v>
      </c>
      <c r="J1018" t="s">
        <v>6289</v>
      </c>
      <c r="K1018" t="s">
        <v>665</v>
      </c>
      <c r="L1018" t="s">
        <v>3834</v>
      </c>
      <c r="M1018" t="s">
        <v>3835</v>
      </c>
      <c r="N1018" t="s">
        <v>3836</v>
      </c>
      <c r="O1018" t="s">
        <v>6096</v>
      </c>
      <c r="P1018" t="s">
        <v>6282</v>
      </c>
      <c r="Q1018" t="s">
        <v>6289</v>
      </c>
      <c r="R1018" t="s">
        <v>6285</v>
      </c>
      <c r="S1018" t="s">
        <v>6286</v>
      </c>
    </row>
    <row r="1019" spans="1:19" x14ac:dyDescent="0.2">
      <c r="A1019" t="s">
        <v>6290</v>
      </c>
      <c r="B1019" t="s">
        <v>484</v>
      </c>
      <c r="C1019">
        <v>1173391532</v>
      </c>
      <c r="D1019" t="s">
        <v>6291</v>
      </c>
      <c r="E1019">
        <v>1930764</v>
      </c>
      <c r="F1019" t="s">
        <v>660</v>
      </c>
      <c r="G1019" t="s">
        <v>6294</v>
      </c>
      <c r="H1019" t="s">
        <v>6295</v>
      </c>
      <c r="I1019" t="s">
        <v>663</v>
      </c>
      <c r="J1019" t="s">
        <v>6289</v>
      </c>
      <c r="K1019" t="s">
        <v>665</v>
      </c>
      <c r="L1019" t="s">
        <v>3834</v>
      </c>
      <c r="M1019" t="s">
        <v>3835</v>
      </c>
      <c r="N1019" t="s">
        <v>3836</v>
      </c>
      <c r="O1019" t="s">
        <v>6096</v>
      </c>
      <c r="P1019" t="s">
        <v>6282</v>
      </c>
      <c r="Q1019" t="s">
        <v>6289</v>
      </c>
      <c r="R1019" t="s">
        <v>6292</v>
      </c>
      <c r="S1019" t="s">
        <v>6293</v>
      </c>
    </row>
    <row r="1020" spans="1:19" x14ac:dyDescent="0.2">
      <c r="A1020" t="s">
        <v>6296</v>
      </c>
      <c r="B1020" t="s">
        <v>484</v>
      </c>
      <c r="C1020">
        <v>1178548149</v>
      </c>
      <c r="D1020" t="s">
        <v>6297</v>
      </c>
      <c r="E1020">
        <v>1571</v>
      </c>
      <c r="F1020" t="s">
        <v>660</v>
      </c>
      <c r="G1020" t="s">
        <v>695</v>
      </c>
      <c r="H1020" t="s">
        <v>6300</v>
      </c>
      <c r="I1020" t="s">
        <v>663</v>
      </c>
      <c r="J1020" t="s">
        <v>6301</v>
      </c>
      <c r="K1020" t="s">
        <v>665</v>
      </c>
      <c r="L1020" t="s">
        <v>3834</v>
      </c>
      <c r="M1020" t="s">
        <v>3835</v>
      </c>
      <c r="N1020" t="s">
        <v>3836</v>
      </c>
      <c r="O1020" t="s">
        <v>6096</v>
      </c>
      <c r="P1020" t="s">
        <v>6282</v>
      </c>
      <c r="Q1020" t="s">
        <v>6301</v>
      </c>
      <c r="R1020" t="s">
        <v>6298</v>
      </c>
      <c r="S1020" t="s">
        <v>6299</v>
      </c>
    </row>
    <row r="1021" spans="1:19" x14ac:dyDescent="0.2">
      <c r="A1021" t="s">
        <v>6302</v>
      </c>
      <c r="B1021" t="s">
        <v>484</v>
      </c>
      <c r="C1021">
        <v>1178516635</v>
      </c>
      <c r="D1021" t="s">
        <v>6303</v>
      </c>
      <c r="E1021">
        <v>1571</v>
      </c>
      <c r="F1021" t="s">
        <v>660</v>
      </c>
      <c r="G1021" t="s">
        <v>6305</v>
      </c>
      <c r="H1021" t="s">
        <v>6306</v>
      </c>
      <c r="I1021" t="s">
        <v>663</v>
      </c>
      <c r="J1021" t="s">
        <v>6301</v>
      </c>
      <c r="K1021" t="s">
        <v>665</v>
      </c>
      <c r="L1021" t="s">
        <v>3834</v>
      </c>
      <c r="M1021" t="s">
        <v>3835</v>
      </c>
      <c r="N1021" t="s">
        <v>3836</v>
      </c>
      <c r="O1021" t="s">
        <v>6096</v>
      </c>
      <c r="P1021" t="s">
        <v>6282</v>
      </c>
      <c r="Q1021" t="s">
        <v>6301</v>
      </c>
      <c r="R1021" t="s">
        <v>6298</v>
      </c>
      <c r="S1021" t="s">
        <v>6304</v>
      </c>
    </row>
    <row r="1022" spans="1:19" x14ac:dyDescent="0.2">
      <c r="A1022" t="s">
        <v>6307</v>
      </c>
      <c r="B1022" t="s">
        <v>484</v>
      </c>
      <c r="C1022">
        <v>1184567634</v>
      </c>
      <c r="D1022" t="s">
        <v>6308</v>
      </c>
      <c r="E1022">
        <v>1571</v>
      </c>
      <c r="F1022" t="s">
        <v>660</v>
      </c>
      <c r="G1022" t="s">
        <v>695</v>
      </c>
      <c r="H1022" t="s">
        <v>6310</v>
      </c>
      <c r="I1022" t="s">
        <v>663</v>
      </c>
      <c r="J1022" t="s">
        <v>6301</v>
      </c>
      <c r="K1022" t="s">
        <v>665</v>
      </c>
      <c r="L1022" t="s">
        <v>3834</v>
      </c>
      <c r="M1022" t="s">
        <v>3835</v>
      </c>
      <c r="N1022" t="s">
        <v>3836</v>
      </c>
      <c r="O1022" t="s">
        <v>6096</v>
      </c>
      <c r="P1022" t="s">
        <v>6282</v>
      </c>
      <c r="Q1022" t="s">
        <v>6301</v>
      </c>
      <c r="R1022" t="s">
        <v>6298</v>
      </c>
      <c r="S1022" t="s">
        <v>6309</v>
      </c>
    </row>
    <row r="1023" spans="1:19" x14ac:dyDescent="0.2">
      <c r="A1023" t="s">
        <v>6311</v>
      </c>
      <c r="B1023" t="s">
        <v>484</v>
      </c>
      <c r="C1023">
        <v>2241462479</v>
      </c>
      <c r="D1023" t="s">
        <v>6312</v>
      </c>
      <c r="E1023">
        <v>1955013</v>
      </c>
      <c r="F1023" t="s">
        <v>660</v>
      </c>
      <c r="G1023" t="s">
        <v>5941</v>
      </c>
      <c r="H1023" t="s">
        <v>6315</v>
      </c>
      <c r="I1023" t="s">
        <v>663</v>
      </c>
      <c r="J1023" t="s">
        <v>6316</v>
      </c>
      <c r="K1023" t="s">
        <v>665</v>
      </c>
      <c r="L1023" t="s">
        <v>3834</v>
      </c>
      <c r="M1023" t="s">
        <v>3835</v>
      </c>
      <c r="N1023" t="s">
        <v>3836</v>
      </c>
      <c r="O1023" t="s">
        <v>5646</v>
      </c>
      <c r="P1023" t="s">
        <v>6317</v>
      </c>
      <c r="Q1023" t="s">
        <v>6316</v>
      </c>
      <c r="R1023" t="s">
        <v>6313</v>
      </c>
      <c r="S1023" t="s">
        <v>6314</v>
      </c>
    </row>
    <row r="1024" spans="1:19" x14ac:dyDescent="0.2">
      <c r="A1024" t="s">
        <v>6318</v>
      </c>
      <c r="B1024" t="s">
        <v>484</v>
      </c>
      <c r="C1024">
        <v>2265557631</v>
      </c>
      <c r="D1024" t="s">
        <v>6319</v>
      </c>
      <c r="E1024">
        <v>246432</v>
      </c>
      <c r="F1024" t="s">
        <v>660</v>
      </c>
      <c r="G1024" t="s">
        <v>695</v>
      </c>
      <c r="H1024" t="s">
        <v>6322</v>
      </c>
      <c r="I1024" t="s">
        <v>663</v>
      </c>
      <c r="J1024" t="s">
        <v>6323</v>
      </c>
      <c r="K1024" t="s">
        <v>665</v>
      </c>
      <c r="L1024" t="s">
        <v>3834</v>
      </c>
      <c r="M1024" t="s">
        <v>3835</v>
      </c>
      <c r="N1024" t="s">
        <v>3836</v>
      </c>
      <c r="O1024" t="s">
        <v>5646</v>
      </c>
      <c r="P1024" t="s">
        <v>6317</v>
      </c>
      <c r="Q1024" t="s">
        <v>6323</v>
      </c>
      <c r="R1024" t="s">
        <v>6320</v>
      </c>
      <c r="S1024" t="s">
        <v>6321</v>
      </c>
    </row>
    <row r="1025" spans="1:19" x14ac:dyDescent="0.2">
      <c r="A1025" t="s">
        <v>6324</v>
      </c>
      <c r="B1025" t="s">
        <v>484</v>
      </c>
      <c r="C1025">
        <v>1231814400</v>
      </c>
      <c r="D1025" t="s">
        <v>6325</v>
      </c>
      <c r="E1025">
        <v>33932</v>
      </c>
      <c r="F1025" t="s">
        <v>660</v>
      </c>
      <c r="G1025" t="s">
        <v>695</v>
      </c>
      <c r="H1025" t="s">
        <v>6328</v>
      </c>
      <c r="I1025" t="s">
        <v>663</v>
      </c>
      <c r="J1025" t="s">
        <v>6329</v>
      </c>
      <c r="K1025" t="s">
        <v>665</v>
      </c>
      <c r="L1025" t="s">
        <v>3834</v>
      </c>
      <c r="M1025" t="s">
        <v>3835</v>
      </c>
      <c r="N1025" t="s">
        <v>3836</v>
      </c>
      <c r="O1025" t="s">
        <v>3845</v>
      </c>
      <c r="P1025" t="s">
        <v>6330</v>
      </c>
      <c r="Q1025" t="s">
        <v>6329</v>
      </c>
      <c r="R1025" t="s">
        <v>6326</v>
      </c>
      <c r="S1025" t="s">
        <v>6327</v>
      </c>
    </row>
    <row r="1026" spans="1:19" x14ac:dyDescent="0.2">
      <c r="A1026" t="s">
        <v>6331</v>
      </c>
      <c r="B1026" t="s">
        <v>484</v>
      </c>
      <c r="C1026">
        <v>1675100797</v>
      </c>
      <c r="D1026" t="s">
        <v>6332</v>
      </c>
      <c r="E1026">
        <v>2026</v>
      </c>
      <c r="F1026" t="s">
        <v>660</v>
      </c>
      <c r="G1026" t="s">
        <v>695</v>
      </c>
      <c r="H1026" t="s">
        <v>6335</v>
      </c>
      <c r="I1026" t="s">
        <v>663</v>
      </c>
      <c r="J1026" t="s">
        <v>6336</v>
      </c>
      <c r="K1026" t="s">
        <v>665</v>
      </c>
      <c r="L1026" t="s">
        <v>3834</v>
      </c>
      <c r="M1026" t="s">
        <v>3835</v>
      </c>
      <c r="N1026" t="s">
        <v>3836</v>
      </c>
      <c r="O1026" t="s">
        <v>5692</v>
      </c>
      <c r="P1026" t="s">
        <v>6337</v>
      </c>
      <c r="Q1026" t="s">
        <v>6336</v>
      </c>
      <c r="R1026" t="s">
        <v>6333</v>
      </c>
      <c r="S1026" t="s">
        <v>6334</v>
      </c>
    </row>
    <row r="1027" spans="1:19" x14ac:dyDescent="0.2">
      <c r="A1027" t="s">
        <v>6338</v>
      </c>
      <c r="B1027" t="s">
        <v>484</v>
      </c>
      <c r="C1027">
        <v>1231848317</v>
      </c>
      <c r="D1027" t="s">
        <v>6339</v>
      </c>
      <c r="E1027">
        <v>1517</v>
      </c>
      <c r="F1027" t="s">
        <v>660</v>
      </c>
      <c r="G1027" t="s">
        <v>964</v>
      </c>
      <c r="H1027" t="s">
        <v>6342</v>
      </c>
      <c r="I1027" t="s">
        <v>663</v>
      </c>
      <c r="J1027" t="s">
        <v>6343</v>
      </c>
      <c r="K1027" t="s">
        <v>665</v>
      </c>
      <c r="L1027" t="s">
        <v>3834</v>
      </c>
      <c r="M1027" t="s">
        <v>5358</v>
      </c>
      <c r="N1027" t="s">
        <v>6344</v>
      </c>
      <c r="O1027" t="s">
        <v>6345</v>
      </c>
      <c r="P1027" t="s">
        <v>6346</v>
      </c>
      <c r="Q1027" t="s">
        <v>6343</v>
      </c>
      <c r="R1027" t="s">
        <v>6340</v>
      </c>
      <c r="S1027" t="s">
        <v>6341</v>
      </c>
    </row>
    <row r="1028" spans="1:19" x14ac:dyDescent="0.2">
      <c r="A1028" t="s">
        <v>6347</v>
      </c>
      <c r="B1028" t="s">
        <v>484</v>
      </c>
      <c r="C1028">
        <v>1383135131</v>
      </c>
      <c r="D1028" t="s">
        <v>6348</v>
      </c>
      <c r="E1028">
        <v>1794699</v>
      </c>
      <c r="F1028" t="s">
        <v>660</v>
      </c>
      <c r="G1028" t="s">
        <v>3115</v>
      </c>
      <c r="H1028" t="s">
        <v>6351</v>
      </c>
      <c r="I1028" t="s">
        <v>663</v>
      </c>
      <c r="J1028" t="s">
        <v>6352</v>
      </c>
      <c r="K1028" t="s">
        <v>665</v>
      </c>
      <c r="L1028" t="s">
        <v>3834</v>
      </c>
      <c r="M1028" t="s">
        <v>5358</v>
      </c>
      <c r="N1028" t="s">
        <v>6344</v>
      </c>
      <c r="O1028" t="s">
        <v>6353</v>
      </c>
      <c r="P1028" t="s">
        <v>6354</v>
      </c>
      <c r="Q1028" t="s">
        <v>6352</v>
      </c>
      <c r="R1028" t="s">
        <v>6349</v>
      </c>
      <c r="S1028" t="s">
        <v>6350</v>
      </c>
    </row>
    <row r="1029" spans="1:19" x14ac:dyDescent="0.2">
      <c r="A1029" t="s">
        <v>6355</v>
      </c>
      <c r="B1029" t="s">
        <v>484</v>
      </c>
      <c r="C1029">
        <v>2175743684</v>
      </c>
      <c r="D1029" t="s">
        <v>6356</v>
      </c>
      <c r="E1029">
        <v>1482</v>
      </c>
      <c r="F1029" t="s">
        <v>660</v>
      </c>
      <c r="G1029" t="s">
        <v>695</v>
      </c>
      <c r="H1029" t="s">
        <v>6359</v>
      </c>
      <c r="I1029" t="s">
        <v>663</v>
      </c>
      <c r="J1029" t="s">
        <v>6360</v>
      </c>
      <c r="K1029" t="s">
        <v>665</v>
      </c>
      <c r="L1029" t="s">
        <v>3834</v>
      </c>
      <c r="M1029" t="s">
        <v>3835</v>
      </c>
      <c r="N1029" t="s">
        <v>3836</v>
      </c>
      <c r="O1029" t="s">
        <v>3845</v>
      </c>
      <c r="P1029" t="s">
        <v>6361</v>
      </c>
      <c r="Q1029" t="s">
        <v>6360</v>
      </c>
      <c r="R1029" t="s">
        <v>6357</v>
      </c>
      <c r="S1029" t="s">
        <v>6358</v>
      </c>
    </row>
    <row r="1030" spans="1:19" x14ac:dyDescent="0.2">
      <c r="A1030" t="s">
        <v>6362</v>
      </c>
      <c r="B1030" t="s">
        <v>484</v>
      </c>
      <c r="C1030">
        <v>2027788801</v>
      </c>
      <c r="D1030" t="s">
        <v>6363</v>
      </c>
      <c r="E1030">
        <v>1473</v>
      </c>
      <c r="F1030" t="s">
        <v>660</v>
      </c>
      <c r="G1030" t="s">
        <v>695</v>
      </c>
      <c r="H1030" t="s">
        <v>6366</v>
      </c>
      <c r="I1030" t="s">
        <v>663</v>
      </c>
      <c r="J1030" t="s">
        <v>6367</v>
      </c>
      <c r="K1030" t="s">
        <v>665</v>
      </c>
      <c r="L1030" t="s">
        <v>3834</v>
      </c>
      <c r="M1030" t="s">
        <v>3835</v>
      </c>
      <c r="N1030" t="s">
        <v>3836</v>
      </c>
      <c r="O1030" t="s">
        <v>3845</v>
      </c>
      <c r="P1030" t="s">
        <v>6361</v>
      </c>
      <c r="Q1030" t="s">
        <v>6367</v>
      </c>
      <c r="R1030" t="s">
        <v>6364</v>
      </c>
      <c r="S1030" t="s">
        <v>6365</v>
      </c>
    </row>
    <row r="1031" spans="1:19" x14ac:dyDescent="0.2">
      <c r="A1031" t="s">
        <v>6368</v>
      </c>
      <c r="B1031" t="s">
        <v>484</v>
      </c>
      <c r="C1031">
        <v>1927120545</v>
      </c>
      <c r="D1031" t="s">
        <v>6369</v>
      </c>
      <c r="E1031">
        <v>2779527</v>
      </c>
      <c r="F1031" t="s">
        <v>660</v>
      </c>
      <c r="G1031" t="s">
        <v>695</v>
      </c>
      <c r="H1031" t="s">
        <v>6372</v>
      </c>
      <c r="I1031" t="s">
        <v>663</v>
      </c>
      <c r="J1031" t="s">
        <v>6373</v>
      </c>
      <c r="K1031" t="s">
        <v>665</v>
      </c>
      <c r="L1031" t="s">
        <v>3834</v>
      </c>
      <c r="M1031" t="s">
        <v>3835</v>
      </c>
      <c r="N1031" t="s">
        <v>3836</v>
      </c>
      <c r="O1031" t="s">
        <v>6096</v>
      </c>
      <c r="P1031" t="s">
        <v>6374</v>
      </c>
      <c r="Q1031" t="s">
        <v>6373</v>
      </c>
      <c r="R1031" t="s">
        <v>6370</v>
      </c>
      <c r="S1031" t="s">
        <v>6371</v>
      </c>
    </row>
    <row r="1032" spans="1:19" x14ac:dyDescent="0.2">
      <c r="A1032" t="s">
        <v>6375</v>
      </c>
      <c r="B1032" t="s">
        <v>484</v>
      </c>
      <c r="C1032">
        <v>1397605098</v>
      </c>
      <c r="D1032" t="s">
        <v>6376</v>
      </c>
      <c r="E1032">
        <v>1398</v>
      </c>
      <c r="F1032" t="s">
        <v>660</v>
      </c>
      <c r="G1032" t="s">
        <v>695</v>
      </c>
      <c r="H1032" t="s">
        <v>6379</v>
      </c>
      <c r="I1032" t="s">
        <v>663</v>
      </c>
      <c r="J1032" t="s">
        <v>6380</v>
      </c>
      <c r="K1032" t="s">
        <v>665</v>
      </c>
      <c r="L1032" t="s">
        <v>3834</v>
      </c>
      <c r="M1032" t="s">
        <v>3835</v>
      </c>
      <c r="N1032" t="s">
        <v>3836</v>
      </c>
      <c r="O1032" t="s">
        <v>3845</v>
      </c>
      <c r="P1032" t="s">
        <v>6381</v>
      </c>
      <c r="Q1032" t="s">
        <v>6380</v>
      </c>
      <c r="R1032" t="s">
        <v>6377</v>
      </c>
      <c r="S1032" t="s">
        <v>6378</v>
      </c>
    </row>
    <row r="1033" spans="1:19" x14ac:dyDescent="0.2">
      <c r="A1033" t="s">
        <v>6382</v>
      </c>
      <c r="B1033" t="s">
        <v>484</v>
      </c>
      <c r="C1033">
        <v>1352907142</v>
      </c>
      <c r="D1033" t="s">
        <v>6383</v>
      </c>
      <c r="E1033">
        <v>1398</v>
      </c>
      <c r="F1033" t="s">
        <v>660</v>
      </c>
      <c r="G1033" t="s">
        <v>695</v>
      </c>
      <c r="H1033" t="s">
        <v>6385</v>
      </c>
      <c r="I1033" t="s">
        <v>663</v>
      </c>
      <c r="J1033" t="s">
        <v>6380</v>
      </c>
      <c r="K1033" t="s">
        <v>665</v>
      </c>
      <c r="L1033" t="s">
        <v>3834</v>
      </c>
      <c r="M1033" t="s">
        <v>3835</v>
      </c>
      <c r="N1033" t="s">
        <v>3836</v>
      </c>
      <c r="O1033" t="s">
        <v>3845</v>
      </c>
      <c r="P1033" t="s">
        <v>6381</v>
      </c>
      <c r="Q1033" t="s">
        <v>6380</v>
      </c>
      <c r="R1033" t="s">
        <v>6377</v>
      </c>
      <c r="S1033" t="s">
        <v>6384</v>
      </c>
    </row>
    <row r="1034" spans="1:19" x14ac:dyDescent="0.2">
      <c r="A1034" t="s">
        <v>6386</v>
      </c>
      <c r="B1034" t="s">
        <v>484</v>
      </c>
      <c r="C1034">
        <v>2255989001</v>
      </c>
      <c r="D1034" t="s">
        <v>6387</v>
      </c>
      <c r="E1034">
        <v>449208</v>
      </c>
      <c r="F1034" t="s">
        <v>660</v>
      </c>
      <c r="G1034" t="s">
        <v>695</v>
      </c>
      <c r="H1034" t="s">
        <v>6390</v>
      </c>
      <c r="I1034" t="s">
        <v>663</v>
      </c>
      <c r="J1034" t="s">
        <v>6391</v>
      </c>
      <c r="K1034" t="s">
        <v>665</v>
      </c>
      <c r="L1034" t="s">
        <v>3718</v>
      </c>
      <c r="M1034" t="s">
        <v>37</v>
      </c>
      <c r="N1034" t="s">
        <v>3719</v>
      </c>
      <c r="O1034" t="s">
        <v>3720</v>
      </c>
      <c r="P1034" t="s">
        <v>3728</v>
      </c>
      <c r="Q1034" t="s">
        <v>37</v>
      </c>
      <c r="R1034" t="s">
        <v>6388</v>
      </c>
      <c r="S1034" t="s">
        <v>6389</v>
      </c>
    </row>
    <row r="1035" spans="1:19" x14ac:dyDescent="0.2">
      <c r="A1035" t="s">
        <v>6392</v>
      </c>
      <c r="B1035" t="s">
        <v>484</v>
      </c>
      <c r="C1035">
        <v>2088329403</v>
      </c>
      <c r="D1035" t="s">
        <v>6393</v>
      </c>
      <c r="E1035">
        <v>2872646</v>
      </c>
      <c r="F1035" t="s">
        <v>660</v>
      </c>
      <c r="G1035" t="s">
        <v>695</v>
      </c>
      <c r="H1035" t="s">
        <v>6396</v>
      </c>
      <c r="I1035" t="s">
        <v>663</v>
      </c>
      <c r="J1035" t="s">
        <v>6397</v>
      </c>
      <c r="K1035" t="s">
        <v>665</v>
      </c>
      <c r="L1035" t="s">
        <v>6398</v>
      </c>
      <c r="M1035" t="s">
        <v>6399</v>
      </c>
      <c r="N1035" t="s">
        <v>6400</v>
      </c>
      <c r="O1035" t="s">
        <v>6401</v>
      </c>
      <c r="P1035" t="s">
        <v>6402</v>
      </c>
      <c r="Q1035" t="s">
        <v>6403</v>
      </c>
      <c r="R1035" t="s">
        <v>6394</v>
      </c>
      <c r="S1035" t="s">
        <v>6395</v>
      </c>
    </row>
    <row r="1036" spans="1:19" x14ac:dyDescent="0.2">
      <c r="A1036" t="s">
        <v>6404</v>
      </c>
      <c r="B1036" t="s">
        <v>484</v>
      </c>
      <c r="C1036">
        <v>1918119309</v>
      </c>
      <c r="D1036" t="s">
        <v>6405</v>
      </c>
      <c r="E1036">
        <v>1536648</v>
      </c>
      <c r="F1036" t="s">
        <v>660</v>
      </c>
      <c r="G1036" t="s">
        <v>695</v>
      </c>
      <c r="H1036" t="s">
        <v>6408</v>
      </c>
      <c r="I1036" t="s">
        <v>663</v>
      </c>
      <c r="J1036" t="s">
        <v>6409</v>
      </c>
      <c r="K1036" t="s">
        <v>665</v>
      </c>
      <c r="L1036" t="s">
        <v>3707</v>
      </c>
      <c r="M1036" t="s">
        <v>6410</v>
      </c>
      <c r="N1036" t="s">
        <v>37</v>
      </c>
      <c r="O1036" t="s">
        <v>37</v>
      </c>
      <c r="P1036" t="s">
        <v>6411</v>
      </c>
      <c r="Q1036" t="s">
        <v>6412</v>
      </c>
      <c r="R1036" t="s">
        <v>6406</v>
      </c>
      <c r="S1036" t="s">
        <v>6407</v>
      </c>
    </row>
    <row r="1037" spans="1:19" x14ac:dyDescent="0.2">
      <c r="A1037" t="s">
        <v>6413</v>
      </c>
      <c r="B1037" t="s">
        <v>484</v>
      </c>
      <c r="C1037">
        <v>2245840916</v>
      </c>
      <c r="D1037" t="s">
        <v>6414</v>
      </c>
      <c r="E1037">
        <v>2653189</v>
      </c>
      <c r="F1037" t="s">
        <v>660</v>
      </c>
      <c r="G1037" t="s">
        <v>695</v>
      </c>
      <c r="H1037" t="s">
        <v>6417</v>
      </c>
      <c r="I1037" t="s">
        <v>663</v>
      </c>
      <c r="J1037" t="s">
        <v>6418</v>
      </c>
      <c r="K1037" t="s">
        <v>665</v>
      </c>
      <c r="L1037" t="s">
        <v>3718</v>
      </c>
      <c r="M1037" t="s">
        <v>37</v>
      </c>
      <c r="N1037" t="s">
        <v>6419</v>
      </c>
      <c r="O1037" t="s">
        <v>6420</v>
      </c>
      <c r="P1037" t="s">
        <v>6421</v>
      </c>
      <c r="Q1037" t="s">
        <v>6422</v>
      </c>
      <c r="R1037" t="s">
        <v>6415</v>
      </c>
      <c r="S1037" t="s">
        <v>6416</v>
      </c>
    </row>
    <row r="1038" spans="1:19" x14ac:dyDescent="0.2">
      <c r="A1038" t="s">
        <v>6423</v>
      </c>
      <c r="B1038" t="s">
        <v>484</v>
      </c>
      <c r="C1038">
        <v>2125641310</v>
      </c>
      <c r="D1038" t="s">
        <v>6424</v>
      </c>
      <c r="E1038">
        <v>2880932</v>
      </c>
      <c r="F1038" t="s">
        <v>660</v>
      </c>
      <c r="G1038" t="s">
        <v>695</v>
      </c>
      <c r="H1038" t="s">
        <v>6427</v>
      </c>
      <c r="I1038" t="s">
        <v>663</v>
      </c>
      <c r="J1038" t="s">
        <v>6428</v>
      </c>
      <c r="K1038" t="s">
        <v>665</v>
      </c>
      <c r="L1038" t="s">
        <v>6398</v>
      </c>
      <c r="M1038" t="s">
        <v>6399</v>
      </c>
      <c r="N1038" t="s">
        <v>6400</v>
      </c>
      <c r="O1038" t="s">
        <v>6429</v>
      </c>
      <c r="P1038" t="s">
        <v>6430</v>
      </c>
      <c r="Q1038" t="s">
        <v>6431</v>
      </c>
      <c r="R1038" t="s">
        <v>6425</v>
      </c>
      <c r="S1038" t="s">
        <v>6426</v>
      </c>
    </row>
    <row r="1039" spans="1:19" x14ac:dyDescent="0.2">
      <c r="A1039" t="s">
        <v>6432</v>
      </c>
      <c r="B1039" t="s">
        <v>484</v>
      </c>
      <c r="C1039">
        <v>2273077627</v>
      </c>
      <c r="D1039" t="s">
        <v>6433</v>
      </c>
      <c r="E1039">
        <v>2949664</v>
      </c>
      <c r="F1039" t="s">
        <v>660</v>
      </c>
      <c r="G1039" t="s">
        <v>695</v>
      </c>
      <c r="H1039" t="s">
        <v>6436</v>
      </c>
      <c r="I1039" t="s">
        <v>663</v>
      </c>
      <c r="J1039" t="s">
        <v>6437</v>
      </c>
      <c r="K1039" t="s">
        <v>665</v>
      </c>
      <c r="L1039" t="s">
        <v>724</v>
      </c>
      <c r="M1039" t="s">
        <v>1002</v>
      </c>
      <c r="N1039" t="s">
        <v>1003</v>
      </c>
      <c r="O1039" t="s">
        <v>6438</v>
      </c>
      <c r="P1039" t="s">
        <v>6439</v>
      </c>
      <c r="Q1039" t="s">
        <v>6440</v>
      </c>
      <c r="R1039" t="s">
        <v>6434</v>
      </c>
      <c r="S1039" t="s">
        <v>6435</v>
      </c>
    </row>
    <row r="1040" spans="1:19" x14ac:dyDescent="0.2">
      <c r="A1040" t="s">
        <v>6441</v>
      </c>
      <c r="B1040" t="s">
        <v>484</v>
      </c>
      <c r="C1040">
        <v>1819524937</v>
      </c>
      <c r="D1040" t="s">
        <v>6442</v>
      </c>
      <c r="E1040">
        <v>2711231</v>
      </c>
      <c r="F1040" t="s">
        <v>660</v>
      </c>
      <c r="G1040" t="s">
        <v>714</v>
      </c>
      <c r="H1040" t="s">
        <v>6445</v>
      </c>
      <c r="I1040" t="s">
        <v>663</v>
      </c>
      <c r="J1040" t="s">
        <v>6446</v>
      </c>
      <c r="K1040" t="s">
        <v>665</v>
      </c>
      <c r="L1040" t="s">
        <v>6447</v>
      </c>
      <c r="M1040" t="s">
        <v>6448</v>
      </c>
      <c r="N1040" t="s">
        <v>6449</v>
      </c>
      <c r="O1040" t="s">
        <v>6450</v>
      </c>
      <c r="P1040" t="s">
        <v>6451</v>
      </c>
      <c r="Q1040" t="s">
        <v>6452</v>
      </c>
      <c r="R1040" t="s">
        <v>6443</v>
      </c>
      <c r="S1040" t="s">
        <v>6444</v>
      </c>
    </row>
    <row r="1041" spans="1:19" x14ac:dyDescent="0.2">
      <c r="A1041" t="s">
        <v>6453</v>
      </c>
      <c r="B1041" t="s">
        <v>484</v>
      </c>
      <c r="C1041">
        <v>2322973374</v>
      </c>
      <c r="D1041" t="s">
        <v>6454</v>
      </c>
      <c r="E1041">
        <v>2596898</v>
      </c>
      <c r="F1041" t="s">
        <v>660</v>
      </c>
      <c r="G1041" t="s">
        <v>756</v>
      </c>
      <c r="H1041" t="s">
        <v>6457</v>
      </c>
      <c r="I1041" t="s">
        <v>663</v>
      </c>
      <c r="J1041" t="s">
        <v>6458</v>
      </c>
      <c r="K1041" t="s">
        <v>665</v>
      </c>
      <c r="L1041" t="s">
        <v>3718</v>
      </c>
      <c r="M1041" t="s">
        <v>37</v>
      </c>
      <c r="N1041" t="s">
        <v>3719</v>
      </c>
      <c r="O1041" t="s">
        <v>6459</v>
      </c>
      <c r="P1041" t="s">
        <v>6460</v>
      </c>
      <c r="Q1041" t="s">
        <v>6461</v>
      </c>
      <c r="R1041" t="s">
        <v>6455</v>
      </c>
      <c r="S1041" t="s">
        <v>6456</v>
      </c>
    </row>
    <row r="1042" spans="1:19" x14ac:dyDescent="0.2">
      <c r="A1042" t="s">
        <v>6462</v>
      </c>
      <c r="B1042" t="s">
        <v>484</v>
      </c>
      <c r="C1042">
        <v>1486667214</v>
      </c>
      <c r="D1042" t="s">
        <v>6463</v>
      </c>
      <c r="E1042">
        <v>2282475</v>
      </c>
      <c r="F1042" t="s">
        <v>660</v>
      </c>
      <c r="G1042" t="s">
        <v>695</v>
      </c>
      <c r="H1042" t="s">
        <v>6466</v>
      </c>
      <c r="I1042" t="s">
        <v>663</v>
      </c>
      <c r="J1042" t="s">
        <v>6467</v>
      </c>
      <c r="K1042" t="s">
        <v>665</v>
      </c>
      <c r="L1042" t="s">
        <v>6398</v>
      </c>
      <c r="M1042" t="s">
        <v>6468</v>
      </c>
      <c r="N1042" t="s">
        <v>6469</v>
      </c>
      <c r="O1042" t="s">
        <v>6470</v>
      </c>
      <c r="P1042" t="s">
        <v>6471</v>
      </c>
      <c r="Q1042" t="s">
        <v>6467</v>
      </c>
      <c r="R1042" t="s">
        <v>6464</v>
      </c>
      <c r="S1042" t="s">
        <v>6465</v>
      </c>
    </row>
    <row r="1043" spans="1:19" x14ac:dyDescent="0.2">
      <c r="A1043" t="s">
        <v>6472</v>
      </c>
      <c r="B1043" t="s">
        <v>484</v>
      </c>
      <c r="C1043">
        <v>2076760403</v>
      </c>
      <c r="D1043" t="s">
        <v>6473</v>
      </c>
      <c r="E1043">
        <v>2860286</v>
      </c>
      <c r="F1043" t="s">
        <v>660</v>
      </c>
      <c r="G1043" t="s">
        <v>1880</v>
      </c>
      <c r="H1043" t="s">
        <v>6476</v>
      </c>
      <c r="I1043" t="s">
        <v>663</v>
      </c>
      <c r="J1043" t="s">
        <v>6467</v>
      </c>
      <c r="K1043" t="s">
        <v>665</v>
      </c>
      <c r="L1043" t="s">
        <v>6398</v>
      </c>
      <c r="M1043" t="s">
        <v>6468</v>
      </c>
      <c r="N1043" t="s">
        <v>6469</v>
      </c>
      <c r="O1043" t="s">
        <v>6470</v>
      </c>
      <c r="P1043" t="s">
        <v>6471</v>
      </c>
      <c r="Q1043" t="s">
        <v>6467</v>
      </c>
      <c r="R1043" t="s">
        <v>6474</v>
      </c>
      <c r="S1043" t="s">
        <v>6475</v>
      </c>
    </row>
    <row r="1044" spans="1:19" x14ac:dyDescent="0.2">
      <c r="A1044" t="s">
        <v>6477</v>
      </c>
      <c r="B1044" t="s">
        <v>484</v>
      </c>
      <c r="C1044">
        <v>1548868814</v>
      </c>
      <c r="D1044" t="s">
        <v>6478</v>
      </c>
      <c r="E1044">
        <v>217203</v>
      </c>
      <c r="F1044" t="s">
        <v>660</v>
      </c>
      <c r="G1044" t="s">
        <v>695</v>
      </c>
      <c r="H1044" t="s">
        <v>6481</v>
      </c>
      <c r="I1044" t="s">
        <v>663</v>
      </c>
      <c r="J1044" t="s">
        <v>6482</v>
      </c>
      <c r="K1044" t="s">
        <v>665</v>
      </c>
      <c r="L1044" t="s">
        <v>6398</v>
      </c>
      <c r="M1044" t="s">
        <v>6468</v>
      </c>
      <c r="N1044" t="s">
        <v>6469</v>
      </c>
      <c r="O1044" t="s">
        <v>6470</v>
      </c>
      <c r="P1044" t="s">
        <v>6471</v>
      </c>
      <c r="Q1044" t="s">
        <v>6482</v>
      </c>
      <c r="R1044" t="s">
        <v>6479</v>
      </c>
      <c r="S1044" t="s">
        <v>6480</v>
      </c>
    </row>
    <row r="1045" spans="1:19" x14ac:dyDescent="0.2">
      <c r="A1045" t="s">
        <v>6483</v>
      </c>
      <c r="B1045" t="s">
        <v>484</v>
      </c>
      <c r="C1045">
        <v>1769958108</v>
      </c>
      <c r="D1045" t="s">
        <v>6484</v>
      </c>
      <c r="E1045">
        <v>85698</v>
      </c>
      <c r="F1045" t="s">
        <v>660</v>
      </c>
      <c r="G1045" t="s">
        <v>695</v>
      </c>
      <c r="H1045" t="s">
        <v>6487</v>
      </c>
      <c r="I1045" t="s">
        <v>663</v>
      </c>
      <c r="J1045" t="s">
        <v>6488</v>
      </c>
      <c r="K1045" t="s">
        <v>665</v>
      </c>
      <c r="L1045" t="s">
        <v>6398</v>
      </c>
      <c r="M1045" t="s">
        <v>6468</v>
      </c>
      <c r="N1045" t="s">
        <v>6469</v>
      </c>
      <c r="O1045" t="s">
        <v>6470</v>
      </c>
      <c r="P1045" t="s">
        <v>6471</v>
      </c>
      <c r="Q1045" t="s">
        <v>6488</v>
      </c>
      <c r="R1045" t="s">
        <v>6485</v>
      </c>
      <c r="S1045" t="s">
        <v>6486</v>
      </c>
    </row>
    <row r="1046" spans="1:19" x14ac:dyDescent="0.2">
      <c r="A1046" t="s">
        <v>6489</v>
      </c>
      <c r="B1046" t="s">
        <v>484</v>
      </c>
      <c r="C1046">
        <v>1899930159</v>
      </c>
      <c r="D1046" t="s">
        <v>6490</v>
      </c>
      <c r="E1046">
        <v>85698</v>
      </c>
      <c r="F1046" t="s">
        <v>660</v>
      </c>
      <c r="G1046" t="s">
        <v>695</v>
      </c>
      <c r="H1046" t="s">
        <v>6492</v>
      </c>
      <c r="I1046" t="s">
        <v>663</v>
      </c>
      <c r="J1046" t="s">
        <v>6488</v>
      </c>
      <c r="K1046" t="s">
        <v>665</v>
      </c>
      <c r="L1046" t="s">
        <v>6398</v>
      </c>
      <c r="M1046" t="s">
        <v>6468</v>
      </c>
      <c r="N1046" t="s">
        <v>6469</v>
      </c>
      <c r="O1046" t="s">
        <v>6470</v>
      </c>
      <c r="P1046" t="s">
        <v>6471</v>
      </c>
      <c r="Q1046" t="s">
        <v>6488</v>
      </c>
      <c r="R1046" t="s">
        <v>6485</v>
      </c>
      <c r="S1046" t="s">
        <v>6491</v>
      </c>
    </row>
    <row r="1047" spans="1:19" x14ac:dyDescent="0.2">
      <c r="A1047" t="s">
        <v>6493</v>
      </c>
      <c r="B1047" t="s">
        <v>484</v>
      </c>
      <c r="C1047">
        <v>2089971944</v>
      </c>
      <c r="D1047" t="s">
        <v>6494</v>
      </c>
      <c r="E1047">
        <v>920</v>
      </c>
      <c r="F1047" t="s">
        <v>660</v>
      </c>
      <c r="G1047" t="s">
        <v>695</v>
      </c>
      <c r="H1047" t="s">
        <v>6497</v>
      </c>
      <c r="I1047" t="s">
        <v>663</v>
      </c>
      <c r="J1047" t="s">
        <v>6498</v>
      </c>
      <c r="K1047" t="s">
        <v>665</v>
      </c>
      <c r="L1047" t="s">
        <v>6398</v>
      </c>
      <c r="M1047" t="s">
        <v>6499</v>
      </c>
      <c r="N1047" t="s">
        <v>6500</v>
      </c>
      <c r="O1047" t="s">
        <v>6501</v>
      </c>
      <c r="P1047" t="s">
        <v>6502</v>
      </c>
      <c r="Q1047" t="s">
        <v>6498</v>
      </c>
      <c r="R1047" t="s">
        <v>6495</v>
      </c>
      <c r="S1047" t="s">
        <v>6496</v>
      </c>
    </row>
    <row r="1048" spans="1:19" x14ac:dyDescent="0.2">
      <c r="A1048" t="s">
        <v>6503</v>
      </c>
      <c r="B1048" t="s">
        <v>484</v>
      </c>
      <c r="C1048">
        <v>1227954869</v>
      </c>
      <c r="D1048" t="s">
        <v>6504</v>
      </c>
      <c r="E1048">
        <v>553814</v>
      </c>
      <c r="F1048" t="s">
        <v>660</v>
      </c>
      <c r="G1048" t="s">
        <v>695</v>
      </c>
      <c r="H1048" t="s">
        <v>6507</v>
      </c>
      <c r="I1048" t="s">
        <v>663</v>
      </c>
      <c r="J1048" t="s">
        <v>6508</v>
      </c>
      <c r="K1048" t="s">
        <v>665</v>
      </c>
      <c r="L1048" t="s">
        <v>6398</v>
      </c>
      <c r="M1048" t="s">
        <v>6468</v>
      </c>
      <c r="N1048" t="s">
        <v>6469</v>
      </c>
      <c r="O1048" t="s">
        <v>6509</v>
      </c>
      <c r="P1048" t="s">
        <v>6510</v>
      </c>
      <c r="Q1048" t="s">
        <v>6508</v>
      </c>
      <c r="R1048" t="s">
        <v>6505</v>
      </c>
      <c r="S1048" t="s">
        <v>6506</v>
      </c>
    </row>
    <row r="1049" spans="1:19" x14ac:dyDescent="0.2">
      <c r="A1049" t="s">
        <v>6511</v>
      </c>
      <c r="B1049" t="s">
        <v>484</v>
      </c>
      <c r="C1049">
        <v>1198266901</v>
      </c>
      <c r="D1049" t="s">
        <v>6512</v>
      </c>
      <c r="E1049">
        <v>553814</v>
      </c>
      <c r="F1049" t="s">
        <v>660</v>
      </c>
      <c r="G1049" t="s">
        <v>695</v>
      </c>
      <c r="H1049" t="s">
        <v>6513</v>
      </c>
      <c r="I1049" t="s">
        <v>663</v>
      </c>
      <c r="J1049" t="s">
        <v>6508</v>
      </c>
      <c r="K1049" t="s">
        <v>665</v>
      </c>
      <c r="L1049" t="s">
        <v>6398</v>
      </c>
      <c r="M1049" t="s">
        <v>6468</v>
      </c>
      <c r="N1049" t="s">
        <v>6469</v>
      </c>
      <c r="O1049" t="s">
        <v>6509</v>
      </c>
      <c r="P1049" t="s">
        <v>6510</v>
      </c>
      <c r="Q1049" t="s">
        <v>6508</v>
      </c>
      <c r="R1049" t="s">
        <v>6505</v>
      </c>
      <c r="S1049" t="s">
        <v>3471</v>
      </c>
    </row>
    <row r="1050" spans="1:19" x14ac:dyDescent="0.2">
      <c r="A1050" t="s">
        <v>6514</v>
      </c>
      <c r="B1050" t="s">
        <v>484</v>
      </c>
      <c r="C1050">
        <v>1198250963</v>
      </c>
      <c r="D1050" t="s">
        <v>6515</v>
      </c>
      <c r="E1050">
        <v>553814</v>
      </c>
      <c r="F1050" t="s">
        <v>660</v>
      </c>
      <c r="G1050" t="s">
        <v>695</v>
      </c>
      <c r="H1050" t="s">
        <v>6517</v>
      </c>
      <c r="I1050" t="s">
        <v>663</v>
      </c>
      <c r="J1050" t="s">
        <v>6508</v>
      </c>
      <c r="K1050" t="s">
        <v>665</v>
      </c>
      <c r="L1050" t="s">
        <v>6398</v>
      </c>
      <c r="M1050" t="s">
        <v>6468</v>
      </c>
      <c r="N1050" t="s">
        <v>6469</v>
      </c>
      <c r="O1050" t="s">
        <v>6509</v>
      </c>
      <c r="P1050" t="s">
        <v>6510</v>
      </c>
      <c r="Q1050" t="s">
        <v>6508</v>
      </c>
      <c r="R1050" t="s">
        <v>6505</v>
      </c>
      <c r="S1050" t="s">
        <v>6516</v>
      </c>
    </row>
    <row r="1051" spans="1:19" x14ac:dyDescent="0.2">
      <c r="A1051" t="s">
        <v>6518</v>
      </c>
      <c r="B1051" t="s">
        <v>484</v>
      </c>
      <c r="C1051">
        <v>1253027300</v>
      </c>
      <c r="D1051" t="s">
        <v>6519</v>
      </c>
      <c r="E1051">
        <v>80869</v>
      </c>
      <c r="F1051" t="s">
        <v>660</v>
      </c>
      <c r="G1051" t="s">
        <v>756</v>
      </c>
      <c r="H1051" t="s">
        <v>6522</v>
      </c>
      <c r="I1051" t="s">
        <v>663</v>
      </c>
      <c r="J1051" t="s">
        <v>6523</v>
      </c>
      <c r="K1051" t="s">
        <v>665</v>
      </c>
      <c r="L1051" t="s">
        <v>6398</v>
      </c>
      <c r="M1051" t="s">
        <v>6468</v>
      </c>
      <c r="N1051" t="s">
        <v>6469</v>
      </c>
      <c r="O1051" t="s">
        <v>6509</v>
      </c>
      <c r="P1051" t="s">
        <v>6510</v>
      </c>
      <c r="Q1051" t="s">
        <v>6523</v>
      </c>
      <c r="R1051" t="s">
        <v>6520</v>
      </c>
      <c r="S1051" t="s">
        <v>6521</v>
      </c>
    </row>
    <row r="1052" spans="1:19" x14ac:dyDescent="0.2">
      <c r="A1052" t="s">
        <v>6524</v>
      </c>
      <c r="B1052" t="s">
        <v>484</v>
      </c>
      <c r="C1052">
        <v>1899605333</v>
      </c>
      <c r="D1052" t="s">
        <v>6525</v>
      </c>
      <c r="E1052">
        <v>1926868</v>
      </c>
      <c r="F1052" t="s">
        <v>660</v>
      </c>
      <c r="G1052" t="s">
        <v>695</v>
      </c>
      <c r="H1052" t="s">
        <v>6528</v>
      </c>
      <c r="I1052" t="s">
        <v>663</v>
      </c>
      <c r="J1052" t="s">
        <v>6529</v>
      </c>
      <c r="K1052" t="s">
        <v>665</v>
      </c>
      <c r="L1052" t="s">
        <v>6398</v>
      </c>
      <c r="M1052" t="s">
        <v>6468</v>
      </c>
      <c r="N1052" t="s">
        <v>6469</v>
      </c>
      <c r="O1052" t="s">
        <v>6509</v>
      </c>
      <c r="P1052" t="s">
        <v>6510</v>
      </c>
      <c r="Q1052" t="s">
        <v>6529</v>
      </c>
      <c r="R1052" t="s">
        <v>6526</v>
      </c>
      <c r="S1052" t="s">
        <v>6527</v>
      </c>
    </row>
    <row r="1053" spans="1:19" x14ac:dyDescent="0.2">
      <c r="A1053" t="s">
        <v>6530</v>
      </c>
      <c r="B1053" t="s">
        <v>484</v>
      </c>
      <c r="C1053">
        <v>2091927857</v>
      </c>
      <c r="D1053" t="s">
        <v>6531</v>
      </c>
      <c r="E1053">
        <v>470</v>
      </c>
      <c r="F1053" t="s">
        <v>660</v>
      </c>
      <c r="G1053" t="s">
        <v>5244</v>
      </c>
      <c r="H1053" t="s">
        <v>6534</v>
      </c>
      <c r="I1053" t="s">
        <v>663</v>
      </c>
      <c r="J1053" t="s">
        <v>6535</v>
      </c>
      <c r="K1053" t="s">
        <v>665</v>
      </c>
      <c r="L1053" t="s">
        <v>6398</v>
      </c>
      <c r="M1053" t="s">
        <v>6536</v>
      </c>
      <c r="N1053" t="s">
        <v>6537</v>
      </c>
      <c r="O1053" t="s">
        <v>6538</v>
      </c>
      <c r="P1053" t="s">
        <v>6539</v>
      </c>
      <c r="Q1053" t="s">
        <v>6535</v>
      </c>
      <c r="R1053" t="s">
        <v>6532</v>
      </c>
      <c r="S1053" t="s">
        <v>6533</v>
      </c>
    </row>
    <row r="1054" spans="1:19" x14ac:dyDescent="0.2">
      <c r="A1054" t="s">
        <v>6540</v>
      </c>
      <c r="B1054" t="s">
        <v>484</v>
      </c>
      <c r="C1054">
        <v>2091891264</v>
      </c>
      <c r="D1054" t="s">
        <v>6541</v>
      </c>
      <c r="E1054">
        <v>470</v>
      </c>
      <c r="F1054" t="s">
        <v>660</v>
      </c>
      <c r="G1054" t="s">
        <v>5244</v>
      </c>
      <c r="H1054" t="s">
        <v>6543</v>
      </c>
      <c r="I1054" t="s">
        <v>663</v>
      </c>
      <c r="J1054" t="s">
        <v>6535</v>
      </c>
      <c r="K1054" t="s">
        <v>665</v>
      </c>
      <c r="L1054" t="s">
        <v>6398</v>
      </c>
      <c r="M1054" t="s">
        <v>6536</v>
      </c>
      <c r="N1054" t="s">
        <v>6537</v>
      </c>
      <c r="O1054" t="s">
        <v>6538</v>
      </c>
      <c r="P1054" t="s">
        <v>6539</v>
      </c>
      <c r="Q1054" t="s">
        <v>6535</v>
      </c>
      <c r="R1054" t="s">
        <v>6532</v>
      </c>
      <c r="S1054" t="s">
        <v>6542</v>
      </c>
    </row>
    <row r="1055" spans="1:19" x14ac:dyDescent="0.2">
      <c r="A1055" t="s">
        <v>6544</v>
      </c>
      <c r="B1055" t="s">
        <v>484</v>
      </c>
      <c r="C1055">
        <v>1751996929</v>
      </c>
      <c r="D1055" t="s">
        <v>6545</v>
      </c>
      <c r="E1055">
        <v>470</v>
      </c>
      <c r="F1055" t="s">
        <v>660</v>
      </c>
      <c r="G1055" t="s">
        <v>695</v>
      </c>
      <c r="H1055" t="s">
        <v>6547</v>
      </c>
      <c r="I1055" t="s">
        <v>663</v>
      </c>
      <c r="J1055" t="s">
        <v>6535</v>
      </c>
      <c r="K1055" t="s">
        <v>665</v>
      </c>
      <c r="L1055" t="s">
        <v>6398</v>
      </c>
      <c r="M1055" t="s">
        <v>6536</v>
      </c>
      <c r="N1055" t="s">
        <v>6537</v>
      </c>
      <c r="O1055" t="s">
        <v>6538</v>
      </c>
      <c r="P1055" t="s">
        <v>6539</v>
      </c>
      <c r="Q1055" t="s">
        <v>6535</v>
      </c>
      <c r="R1055" t="s">
        <v>6532</v>
      </c>
      <c r="S1055" t="s">
        <v>6546</v>
      </c>
    </row>
    <row r="1056" spans="1:19" x14ac:dyDescent="0.2">
      <c r="A1056" t="s">
        <v>6548</v>
      </c>
      <c r="B1056" t="s">
        <v>484</v>
      </c>
      <c r="C1056">
        <v>2164523659</v>
      </c>
      <c r="D1056" t="s">
        <v>6549</v>
      </c>
      <c r="E1056">
        <v>471</v>
      </c>
      <c r="F1056" t="s">
        <v>660</v>
      </c>
      <c r="G1056" t="s">
        <v>695</v>
      </c>
      <c r="H1056" t="s">
        <v>6552</v>
      </c>
      <c r="I1056" t="s">
        <v>663</v>
      </c>
      <c r="J1056" t="s">
        <v>6553</v>
      </c>
      <c r="K1056" t="s">
        <v>665</v>
      </c>
      <c r="L1056" t="s">
        <v>6398</v>
      </c>
      <c r="M1056" t="s">
        <v>6536</v>
      </c>
      <c r="N1056" t="s">
        <v>6537</v>
      </c>
      <c r="O1056" t="s">
        <v>6538</v>
      </c>
      <c r="P1056" t="s">
        <v>6539</v>
      </c>
      <c r="Q1056" t="s">
        <v>6553</v>
      </c>
      <c r="R1056" t="s">
        <v>6550</v>
      </c>
      <c r="S1056" t="s">
        <v>6551</v>
      </c>
    </row>
    <row r="1057" spans="1:19" x14ac:dyDescent="0.2">
      <c r="A1057" t="s">
        <v>6554</v>
      </c>
      <c r="B1057" t="s">
        <v>484</v>
      </c>
      <c r="C1057">
        <v>2164521754</v>
      </c>
      <c r="D1057" t="s">
        <v>6555</v>
      </c>
      <c r="E1057">
        <v>471</v>
      </c>
      <c r="F1057" t="s">
        <v>660</v>
      </c>
      <c r="G1057" t="s">
        <v>6557</v>
      </c>
      <c r="H1057" t="s">
        <v>6558</v>
      </c>
      <c r="I1057" t="s">
        <v>663</v>
      </c>
      <c r="J1057" t="s">
        <v>6553</v>
      </c>
      <c r="K1057" t="s">
        <v>665</v>
      </c>
      <c r="L1057" t="s">
        <v>6398</v>
      </c>
      <c r="M1057" t="s">
        <v>6536</v>
      </c>
      <c r="N1057" t="s">
        <v>6537</v>
      </c>
      <c r="O1057" t="s">
        <v>6538</v>
      </c>
      <c r="P1057" t="s">
        <v>6539</v>
      </c>
      <c r="Q1057" t="s">
        <v>6553</v>
      </c>
      <c r="R1057" t="s">
        <v>6550</v>
      </c>
      <c r="S1057" t="s">
        <v>6556</v>
      </c>
    </row>
    <row r="1058" spans="1:19" x14ac:dyDescent="0.2">
      <c r="A1058" t="s">
        <v>6559</v>
      </c>
      <c r="B1058" t="s">
        <v>484</v>
      </c>
      <c r="C1058">
        <v>1248237758</v>
      </c>
      <c r="D1058" t="s">
        <v>6560</v>
      </c>
      <c r="E1058">
        <v>106649</v>
      </c>
      <c r="F1058" t="s">
        <v>660</v>
      </c>
      <c r="G1058" t="s">
        <v>1567</v>
      </c>
      <c r="H1058" t="s">
        <v>6563</v>
      </c>
      <c r="I1058" t="s">
        <v>663</v>
      </c>
      <c r="J1058" t="s">
        <v>6564</v>
      </c>
      <c r="K1058" t="s">
        <v>665</v>
      </c>
      <c r="L1058" t="s">
        <v>6398</v>
      </c>
      <c r="M1058" t="s">
        <v>6536</v>
      </c>
      <c r="N1058" t="s">
        <v>6537</v>
      </c>
      <c r="O1058" t="s">
        <v>6538</v>
      </c>
      <c r="P1058" t="s">
        <v>6539</v>
      </c>
      <c r="Q1058" t="s">
        <v>6564</v>
      </c>
      <c r="R1058" t="s">
        <v>6561</v>
      </c>
      <c r="S1058" t="s">
        <v>6562</v>
      </c>
    </row>
    <row r="1059" spans="1:19" x14ac:dyDescent="0.2">
      <c r="A1059" t="s">
        <v>6565</v>
      </c>
      <c r="B1059" t="s">
        <v>484</v>
      </c>
      <c r="C1059">
        <v>1864993259</v>
      </c>
      <c r="D1059" t="s">
        <v>6566</v>
      </c>
      <c r="E1059">
        <v>756892</v>
      </c>
      <c r="F1059" t="s">
        <v>660</v>
      </c>
      <c r="G1059" t="s">
        <v>695</v>
      </c>
      <c r="H1059" t="s">
        <v>6569</v>
      </c>
      <c r="I1059" t="s">
        <v>663</v>
      </c>
      <c r="J1059" t="s">
        <v>6570</v>
      </c>
      <c r="K1059" t="s">
        <v>665</v>
      </c>
      <c r="L1059" t="s">
        <v>6398</v>
      </c>
      <c r="M1059" t="s">
        <v>6536</v>
      </c>
      <c r="N1059" t="s">
        <v>6537</v>
      </c>
      <c r="O1059" t="s">
        <v>6538</v>
      </c>
      <c r="P1059" t="s">
        <v>6539</v>
      </c>
      <c r="Q1059" t="s">
        <v>6570</v>
      </c>
      <c r="R1059" t="s">
        <v>6567</v>
      </c>
      <c r="S1059" t="s">
        <v>6568</v>
      </c>
    </row>
    <row r="1060" spans="1:19" x14ac:dyDescent="0.2">
      <c r="A1060" t="s">
        <v>6571</v>
      </c>
      <c r="B1060" t="s">
        <v>484</v>
      </c>
      <c r="C1060">
        <v>1815997417</v>
      </c>
      <c r="D1060" t="s">
        <v>6572</v>
      </c>
      <c r="E1060">
        <v>756892</v>
      </c>
      <c r="F1060" t="s">
        <v>660</v>
      </c>
      <c r="G1060" t="s">
        <v>695</v>
      </c>
      <c r="H1060" t="s">
        <v>6574</v>
      </c>
      <c r="I1060" t="s">
        <v>663</v>
      </c>
      <c r="J1060" t="s">
        <v>6570</v>
      </c>
      <c r="K1060" t="s">
        <v>665</v>
      </c>
      <c r="L1060" t="s">
        <v>6398</v>
      </c>
      <c r="M1060" t="s">
        <v>6536</v>
      </c>
      <c r="N1060" t="s">
        <v>6537</v>
      </c>
      <c r="O1060" t="s">
        <v>6538</v>
      </c>
      <c r="P1060" t="s">
        <v>6539</v>
      </c>
      <c r="Q1060" t="s">
        <v>6570</v>
      </c>
      <c r="R1060" t="s">
        <v>6567</v>
      </c>
      <c r="S1060" t="s">
        <v>6573</v>
      </c>
    </row>
    <row r="1061" spans="1:19" x14ac:dyDescent="0.2">
      <c r="A1061" t="s">
        <v>6575</v>
      </c>
      <c r="B1061" t="s">
        <v>484</v>
      </c>
      <c r="C1061">
        <v>2104052135</v>
      </c>
      <c r="D1061" t="s">
        <v>6576</v>
      </c>
      <c r="E1061">
        <v>40214</v>
      </c>
      <c r="F1061" t="s">
        <v>660</v>
      </c>
      <c r="G1061" t="s">
        <v>1419</v>
      </c>
      <c r="H1061" t="s">
        <v>6579</v>
      </c>
      <c r="I1061" t="s">
        <v>663</v>
      </c>
      <c r="J1061" t="s">
        <v>6580</v>
      </c>
      <c r="K1061" t="s">
        <v>665</v>
      </c>
      <c r="L1061" t="s">
        <v>6398</v>
      </c>
      <c r="M1061" t="s">
        <v>6536</v>
      </c>
      <c r="N1061" t="s">
        <v>6537</v>
      </c>
      <c r="O1061" t="s">
        <v>6538</v>
      </c>
      <c r="P1061" t="s">
        <v>6539</v>
      </c>
      <c r="Q1061" t="s">
        <v>6580</v>
      </c>
      <c r="R1061" t="s">
        <v>6577</v>
      </c>
      <c r="S1061" t="s">
        <v>6578</v>
      </c>
    </row>
    <row r="1062" spans="1:19" x14ac:dyDescent="0.2">
      <c r="A1062" t="s">
        <v>6581</v>
      </c>
      <c r="B1062" t="s">
        <v>484</v>
      </c>
      <c r="C1062">
        <v>1434659526</v>
      </c>
      <c r="D1062" t="s">
        <v>6582</v>
      </c>
      <c r="E1062">
        <v>40214</v>
      </c>
      <c r="F1062" t="s">
        <v>660</v>
      </c>
      <c r="G1062" t="s">
        <v>695</v>
      </c>
      <c r="H1062" t="s">
        <v>6584</v>
      </c>
      <c r="I1062" t="s">
        <v>663</v>
      </c>
      <c r="J1062" t="s">
        <v>6580</v>
      </c>
      <c r="K1062" t="s">
        <v>665</v>
      </c>
      <c r="L1062" t="s">
        <v>6398</v>
      </c>
      <c r="M1062" t="s">
        <v>6536</v>
      </c>
      <c r="N1062" t="s">
        <v>6537</v>
      </c>
      <c r="O1062" t="s">
        <v>6538</v>
      </c>
      <c r="P1062" t="s">
        <v>6539</v>
      </c>
      <c r="Q1062" t="s">
        <v>6580</v>
      </c>
      <c r="R1062" t="s">
        <v>6577</v>
      </c>
      <c r="S1062" t="s">
        <v>6583</v>
      </c>
    </row>
    <row r="1063" spans="1:19" x14ac:dyDescent="0.2">
      <c r="A1063" t="s">
        <v>6585</v>
      </c>
      <c r="B1063" t="s">
        <v>484</v>
      </c>
      <c r="C1063">
        <v>2179507485</v>
      </c>
      <c r="D1063" t="s">
        <v>6586</v>
      </c>
      <c r="E1063">
        <v>40215</v>
      </c>
      <c r="F1063" t="s">
        <v>660</v>
      </c>
      <c r="G1063" t="s">
        <v>6589</v>
      </c>
      <c r="H1063" t="s">
        <v>6590</v>
      </c>
      <c r="I1063" t="s">
        <v>663</v>
      </c>
      <c r="J1063" t="s">
        <v>6591</v>
      </c>
      <c r="K1063" t="s">
        <v>665</v>
      </c>
      <c r="L1063" t="s">
        <v>6398</v>
      </c>
      <c r="M1063" t="s">
        <v>6536</v>
      </c>
      <c r="N1063" t="s">
        <v>6537</v>
      </c>
      <c r="O1063" t="s">
        <v>6538</v>
      </c>
      <c r="P1063" t="s">
        <v>6539</v>
      </c>
      <c r="Q1063" t="s">
        <v>6591</v>
      </c>
      <c r="R1063" t="s">
        <v>6587</v>
      </c>
      <c r="S1063" t="s">
        <v>6588</v>
      </c>
    </row>
    <row r="1064" spans="1:19" x14ac:dyDescent="0.2">
      <c r="A1064" t="s">
        <v>6592</v>
      </c>
      <c r="B1064" t="s">
        <v>484</v>
      </c>
      <c r="C1064">
        <v>1276320659</v>
      </c>
      <c r="D1064" t="s">
        <v>6593</v>
      </c>
      <c r="E1064">
        <v>40215</v>
      </c>
      <c r="F1064" t="s">
        <v>660</v>
      </c>
      <c r="G1064" t="s">
        <v>695</v>
      </c>
      <c r="H1064" t="s">
        <v>6595</v>
      </c>
      <c r="I1064" t="s">
        <v>663</v>
      </c>
      <c r="J1064" t="s">
        <v>6591</v>
      </c>
      <c r="K1064" t="s">
        <v>665</v>
      </c>
      <c r="L1064" t="s">
        <v>6398</v>
      </c>
      <c r="M1064" t="s">
        <v>6536</v>
      </c>
      <c r="N1064" t="s">
        <v>6537</v>
      </c>
      <c r="O1064" t="s">
        <v>6538</v>
      </c>
      <c r="P1064" t="s">
        <v>6539</v>
      </c>
      <c r="Q1064" t="s">
        <v>6591</v>
      </c>
      <c r="R1064" t="s">
        <v>6587</v>
      </c>
      <c r="S1064" t="s">
        <v>6594</v>
      </c>
    </row>
    <row r="1065" spans="1:19" x14ac:dyDescent="0.2">
      <c r="A1065" t="s">
        <v>6596</v>
      </c>
      <c r="B1065" t="s">
        <v>484</v>
      </c>
      <c r="C1065">
        <v>1844015589</v>
      </c>
      <c r="D1065" t="s">
        <v>6597</v>
      </c>
      <c r="E1065">
        <v>1785128</v>
      </c>
      <c r="F1065" t="s">
        <v>660</v>
      </c>
      <c r="G1065" t="s">
        <v>6599</v>
      </c>
      <c r="H1065" t="s">
        <v>6600</v>
      </c>
      <c r="I1065" t="s">
        <v>663</v>
      </c>
      <c r="J1065" t="s">
        <v>6601</v>
      </c>
      <c r="K1065" t="s">
        <v>665</v>
      </c>
      <c r="L1065" t="s">
        <v>6398</v>
      </c>
      <c r="M1065" t="s">
        <v>6536</v>
      </c>
      <c r="N1065" t="s">
        <v>6537</v>
      </c>
      <c r="O1065" t="s">
        <v>6538</v>
      </c>
      <c r="P1065" t="s">
        <v>6539</v>
      </c>
      <c r="Q1065" t="s">
        <v>6601</v>
      </c>
      <c r="R1065" t="s">
        <v>6598</v>
      </c>
      <c r="S1065" t="s">
        <v>485</v>
      </c>
    </row>
    <row r="1066" spans="1:19" x14ac:dyDescent="0.2">
      <c r="A1066" t="s">
        <v>6602</v>
      </c>
      <c r="B1066" t="s">
        <v>484</v>
      </c>
      <c r="C1066">
        <v>1173318652</v>
      </c>
      <c r="D1066" t="s">
        <v>6603</v>
      </c>
      <c r="E1066">
        <v>1785128</v>
      </c>
      <c r="F1066" t="s">
        <v>660</v>
      </c>
      <c r="G1066" t="s">
        <v>832</v>
      </c>
      <c r="H1066" t="s">
        <v>6605</v>
      </c>
      <c r="I1066" t="s">
        <v>663</v>
      </c>
      <c r="J1066" t="s">
        <v>6601</v>
      </c>
      <c r="K1066" t="s">
        <v>665</v>
      </c>
      <c r="L1066" t="s">
        <v>6398</v>
      </c>
      <c r="M1066" t="s">
        <v>6536</v>
      </c>
      <c r="N1066" t="s">
        <v>6537</v>
      </c>
      <c r="O1066" t="s">
        <v>6538</v>
      </c>
      <c r="P1066" t="s">
        <v>6539</v>
      </c>
      <c r="Q1066" t="s">
        <v>6601</v>
      </c>
      <c r="R1066" t="s">
        <v>6598</v>
      </c>
      <c r="S1066" t="s">
        <v>6604</v>
      </c>
    </row>
    <row r="1067" spans="1:19" x14ac:dyDescent="0.2">
      <c r="A1067" t="s">
        <v>6606</v>
      </c>
      <c r="B1067" t="s">
        <v>484</v>
      </c>
      <c r="C1067">
        <v>2119848888</v>
      </c>
      <c r="D1067" t="s">
        <v>6607</v>
      </c>
      <c r="E1067">
        <v>48296</v>
      </c>
      <c r="F1067" t="s">
        <v>660</v>
      </c>
      <c r="G1067" t="s">
        <v>6610</v>
      </c>
      <c r="H1067" t="s">
        <v>6611</v>
      </c>
      <c r="I1067" t="s">
        <v>663</v>
      </c>
      <c r="J1067" t="s">
        <v>6612</v>
      </c>
      <c r="K1067" t="s">
        <v>665</v>
      </c>
      <c r="L1067" t="s">
        <v>6398</v>
      </c>
      <c r="M1067" t="s">
        <v>6536</v>
      </c>
      <c r="N1067" t="s">
        <v>6537</v>
      </c>
      <c r="O1067" t="s">
        <v>6538</v>
      </c>
      <c r="P1067" t="s">
        <v>6539</v>
      </c>
      <c r="Q1067" t="s">
        <v>6612</v>
      </c>
      <c r="R1067" t="s">
        <v>6608</v>
      </c>
      <c r="S1067" t="s">
        <v>6609</v>
      </c>
    </row>
    <row r="1068" spans="1:19" x14ac:dyDescent="0.2">
      <c r="A1068" t="s">
        <v>6613</v>
      </c>
      <c r="B1068" t="s">
        <v>484</v>
      </c>
      <c r="C1068">
        <v>1661684281</v>
      </c>
      <c r="D1068" t="s">
        <v>6614</v>
      </c>
      <c r="E1068">
        <v>40216</v>
      </c>
      <c r="F1068" t="s">
        <v>660</v>
      </c>
      <c r="G1068" t="s">
        <v>695</v>
      </c>
      <c r="H1068" t="s">
        <v>6617</v>
      </c>
      <c r="I1068" t="s">
        <v>663</v>
      </c>
      <c r="J1068" t="s">
        <v>6618</v>
      </c>
      <c r="K1068" t="s">
        <v>665</v>
      </c>
      <c r="L1068" t="s">
        <v>6398</v>
      </c>
      <c r="M1068" t="s">
        <v>6536</v>
      </c>
      <c r="N1068" t="s">
        <v>6537</v>
      </c>
      <c r="O1068" t="s">
        <v>6538</v>
      </c>
      <c r="P1068" t="s">
        <v>6539</v>
      </c>
      <c r="Q1068" t="s">
        <v>6618</v>
      </c>
      <c r="R1068" t="s">
        <v>6615</v>
      </c>
      <c r="S1068" t="s">
        <v>6616</v>
      </c>
    </row>
    <row r="1069" spans="1:19" x14ac:dyDescent="0.2">
      <c r="A1069" t="s">
        <v>6619</v>
      </c>
      <c r="B1069" t="s">
        <v>484</v>
      </c>
      <c r="C1069">
        <v>1360550276</v>
      </c>
      <c r="D1069" t="s">
        <v>6620</v>
      </c>
      <c r="E1069">
        <v>40216</v>
      </c>
      <c r="F1069" t="s">
        <v>660</v>
      </c>
      <c r="G1069" t="s">
        <v>695</v>
      </c>
      <c r="H1069" t="s">
        <v>6622</v>
      </c>
      <c r="I1069" t="s">
        <v>663</v>
      </c>
      <c r="J1069" t="s">
        <v>6618</v>
      </c>
      <c r="K1069" t="s">
        <v>665</v>
      </c>
      <c r="L1069" t="s">
        <v>6398</v>
      </c>
      <c r="M1069" t="s">
        <v>6536</v>
      </c>
      <c r="N1069" t="s">
        <v>6537</v>
      </c>
      <c r="O1069" t="s">
        <v>6538</v>
      </c>
      <c r="P1069" t="s">
        <v>6539</v>
      </c>
      <c r="Q1069" t="s">
        <v>6618</v>
      </c>
      <c r="R1069" t="s">
        <v>6615</v>
      </c>
      <c r="S1069" t="s">
        <v>6621</v>
      </c>
    </row>
    <row r="1070" spans="1:19" x14ac:dyDescent="0.2">
      <c r="A1070" t="s">
        <v>6623</v>
      </c>
      <c r="B1070" t="s">
        <v>484</v>
      </c>
      <c r="C1070">
        <v>1945669609</v>
      </c>
      <c r="D1070" t="s">
        <v>6624</v>
      </c>
      <c r="E1070">
        <v>1530123</v>
      </c>
      <c r="F1070" t="s">
        <v>660</v>
      </c>
      <c r="G1070" t="s">
        <v>695</v>
      </c>
      <c r="H1070" t="s">
        <v>6627</v>
      </c>
      <c r="I1070" t="s">
        <v>663</v>
      </c>
      <c r="J1070" t="s">
        <v>6628</v>
      </c>
      <c r="K1070" t="s">
        <v>665</v>
      </c>
      <c r="L1070" t="s">
        <v>6398</v>
      </c>
      <c r="M1070" t="s">
        <v>6536</v>
      </c>
      <c r="N1070" t="s">
        <v>6537</v>
      </c>
      <c r="O1070" t="s">
        <v>6538</v>
      </c>
      <c r="P1070" t="s">
        <v>6539</v>
      </c>
      <c r="Q1070" t="s">
        <v>6628</v>
      </c>
      <c r="R1070" t="s">
        <v>6625</v>
      </c>
      <c r="S1070" t="s">
        <v>6626</v>
      </c>
    </row>
    <row r="1071" spans="1:19" x14ac:dyDescent="0.2">
      <c r="A1071" t="s">
        <v>6629</v>
      </c>
      <c r="B1071" t="s">
        <v>484</v>
      </c>
      <c r="C1071">
        <v>1133557410</v>
      </c>
      <c r="D1071" t="s">
        <v>6630</v>
      </c>
      <c r="E1071">
        <v>487316</v>
      </c>
      <c r="F1071" t="s">
        <v>660</v>
      </c>
      <c r="G1071" t="s">
        <v>695</v>
      </c>
      <c r="H1071" t="s">
        <v>6633</v>
      </c>
      <c r="I1071" t="s">
        <v>663</v>
      </c>
      <c r="J1071" t="s">
        <v>6634</v>
      </c>
      <c r="K1071" t="s">
        <v>665</v>
      </c>
      <c r="L1071" t="s">
        <v>6398</v>
      </c>
      <c r="M1071" t="s">
        <v>6536</v>
      </c>
      <c r="N1071" t="s">
        <v>6537</v>
      </c>
      <c r="O1071" t="s">
        <v>6538</v>
      </c>
      <c r="P1071" t="s">
        <v>6539</v>
      </c>
      <c r="Q1071" t="s">
        <v>6634</v>
      </c>
      <c r="R1071" t="s">
        <v>6631</v>
      </c>
      <c r="S1071" t="s">
        <v>6632</v>
      </c>
    </row>
    <row r="1072" spans="1:19" x14ac:dyDescent="0.2">
      <c r="A1072" t="s">
        <v>6635</v>
      </c>
      <c r="B1072" t="s">
        <v>484</v>
      </c>
      <c r="C1072">
        <v>926242041</v>
      </c>
      <c r="D1072" t="s">
        <v>6636</v>
      </c>
      <c r="E1072">
        <v>1646498</v>
      </c>
      <c r="F1072" t="s">
        <v>660</v>
      </c>
      <c r="G1072" t="s">
        <v>695</v>
      </c>
      <c r="H1072" t="s">
        <v>6639</v>
      </c>
      <c r="I1072" t="s">
        <v>663</v>
      </c>
      <c r="J1072" t="s">
        <v>6640</v>
      </c>
      <c r="K1072" t="s">
        <v>665</v>
      </c>
      <c r="L1072" t="s">
        <v>6398</v>
      </c>
      <c r="M1072" t="s">
        <v>6536</v>
      </c>
      <c r="N1072" t="s">
        <v>6537</v>
      </c>
      <c r="O1072" t="s">
        <v>6538</v>
      </c>
      <c r="P1072" t="s">
        <v>6539</v>
      </c>
      <c r="Q1072" t="s">
        <v>6640</v>
      </c>
      <c r="R1072" t="s">
        <v>6637</v>
      </c>
      <c r="S1072" t="s">
        <v>6638</v>
      </c>
    </row>
    <row r="1073" spans="1:19" x14ac:dyDescent="0.2">
      <c r="A1073" t="s">
        <v>6641</v>
      </c>
      <c r="B1073" t="s">
        <v>484</v>
      </c>
      <c r="C1073">
        <v>1056163645</v>
      </c>
      <c r="D1073" t="s">
        <v>6642</v>
      </c>
      <c r="E1073">
        <v>1407071</v>
      </c>
      <c r="F1073" t="s">
        <v>660</v>
      </c>
      <c r="G1073" t="s">
        <v>6645</v>
      </c>
      <c r="H1073" t="s">
        <v>6646</v>
      </c>
      <c r="I1073" t="s">
        <v>663</v>
      </c>
      <c r="J1073" t="s">
        <v>6640</v>
      </c>
      <c r="K1073" t="s">
        <v>665</v>
      </c>
      <c r="L1073" t="s">
        <v>6398</v>
      </c>
      <c r="M1073" t="s">
        <v>6536</v>
      </c>
      <c r="N1073" t="s">
        <v>6537</v>
      </c>
      <c r="O1073" t="s">
        <v>6538</v>
      </c>
      <c r="P1073" t="s">
        <v>6539</v>
      </c>
      <c r="Q1073" t="s">
        <v>6640</v>
      </c>
      <c r="R1073" t="s">
        <v>6643</v>
      </c>
      <c r="S1073" t="s">
        <v>6644</v>
      </c>
    </row>
    <row r="1074" spans="1:19" x14ac:dyDescent="0.2">
      <c r="A1074" t="s">
        <v>6647</v>
      </c>
      <c r="B1074" t="s">
        <v>484</v>
      </c>
      <c r="C1074">
        <v>1750657709</v>
      </c>
      <c r="D1074" t="s">
        <v>6648</v>
      </c>
      <c r="E1074">
        <v>2609668</v>
      </c>
      <c r="F1074" t="s">
        <v>660</v>
      </c>
      <c r="G1074" t="s">
        <v>1212</v>
      </c>
      <c r="H1074" t="s">
        <v>6651</v>
      </c>
      <c r="I1074" t="s">
        <v>663</v>
      </c>
      <c r="J1074" t="s">
        <v>6640</v>
      </c>
      <c r="K1074" t="s">
        <v>665</v>
      </c>
      <c r="L1074" t="s">
        <v>6398</v>
      </c>
      <c r="M1074" t="s">
        <v>6536</v>
      </c>
      <c r="N1074" t="s">
        <v>6537</v>
      </c>
      <c r="O1074" t="s">
        <v>6538</v>
      </c>
      <c r="P1074" t="s">
        <v>6539</v>
      </c>
      <c r="Q1074" t="s">
        <v>6640</v>
      </c>
      <c r="R1074" t="s">
        <v>6649</v>
      </c>
      <c r="S1074" t="s">
        <v>6650</v>
      </c>
    </row>
    <row r="1075" spans="1:19" x14ac:dyDescent="0.2">
      <c r="A1075" t="s">
        <v>6652</v>
      </c>
      <c r="B1075" t="s">
        <v>484</v>
      </c>
      <c r="C1075">
        <v>1862800608</v>
      </c>
      <c r="D1075" t="s">
        <v>6653</v>
      </c>
      <c r="E1075">
        <v>2743575</v>
      </c>
      <c r="F1075" t="s">
        <v>660</v>
      </c>
      <c r="G1075" t="s">
        <v>695</v>
      </c>
      <c r="H1075" t="s">
        <v>6656</v>
      </c>
      <c r="I1075" t="s">
        <v>663</v>
      </c>
      <c r="J1075" t="s">
        <v>6640</v>
      </c>
      <c r="K1075" t="s">
        <v>665</v>
      </c>
      <c r="L1075" t="s">
        <v>6398</v>
      </c>
      <c r="M1075" t="s">
        <v>6536</v>
      </c>
      <c r="N1075" t="s">
        <v>6537</v>
      </c>
      <c r="O1075" t="s">
        <v>6538</v>
      </c>
      <c r="P1075" t="s">
        <v>6539</v>
      </c>
      <c r="Q1075" t="s">
        <v>6640</v>
      </c>
      <c r="R1075" t="s">
        <v>6654</v>
      </c>
      <c r="S1075" t="s">
        <v>6655</v>
      </c>
    </row>
    <row r="1076" spans="1:19" x14ac:dyDescent="0.2">
      <c r="A1076" t="s">
        <v>6657</v>
      </c>
      <c r="B1076" t="s">
        <v>484</v>
      </c>
      <c r="C1076">
        <v>1928804784</v>
      </c>
      <c r="D1076" t="s">
        <v>6658</v>
      </c>
      <c r="E1076">
        <v>2781976</v>
      </c>
      <c r="F1076" t="s">
        <v>660</v>
      </c>
      <c r="G1076" t="s">
        <v>6661</v>
      </c>
      <c r="H1076" t="s">
        <v>6662</v>
      </c>
      <c r="I1076" t="s">
        <v>663</v>
      </c>
      <c r="J1076" t="s">
        <v>6640</v>
      </c>
      <c r="K1076" t="s">
        <v>665</v>
      </c>
      <c r="L1076" t="s">
        <v>6398</v>
      </c>
      <c r="M1076" t="s">
        <v>6536</v>
      </c>
      <c r="N1076" t="s">
        <v>6537</v>
      </c>
      <c r="O1076" t="s">
        <v>6538</v>
      </c>
      <c r="P1076" t="s">
        <v>6539</v>
      </c>
      <c r="Q1076" t="s">
        <v>6640</v>
      </c>
      <c r="R1076" t="s">
        <v>6659</v>
      </c>
      <c r="S1076" t="s">
        <v>6660</v>
      </c>
    </row>
    <row r="1077" spans="1:19" x14ac:dyDescent="0.2">
      <c r="A1077" t="s">
        <v>6663</v>
      </c>
      <c r="B1077" t="s">
        <v>484</v>
      </c>
      <c r="C1077">
        <v>2284378035</v>
      </c>
      <c r="D1077" t="s">
        <v>6664</v>
      </c>
      <c r="E1077">
        <v>2929514</v>
      </c>
      <c r="F1077" t="s">
        <v>660</v>
      </c>
      <c r="G1077" t="s">
        <v>695</v>
      </c>
      <c r="H1077" t="s">
        <v>6667</v>
      </c>
      <c r="I1077" t="s">
        <v>663</v>
      </c>
      <c r="J1077" t="s">
        <v>6640</v>
      </c>
      <c r="K1077" t="s">
        <v>665</v>
      </c>
      <c r="L1077" t="s">
        <v>6398</v>
      </c>
      <c r="M1077" t="s">
        <v>6536</v>
      </c>
      <c r="N1077" t="s">
        <v>6537</v>
      </c>
      <c r="O1077" t="s">
        <v>6538</v>
      </c>
      <c r="P1077" t="s">
        <v>6539</v>
      </c>
      <c r="Q1077" t="s">
        <v>6640</v>
      </c>
      <c r="R1077" t="s">
        <v>6665</v>
      </c>
      <c r="S1077" t="s">
        <v>6666</v>
      </c>
    </row>
    <row r="1078" spans="1:19" x14ac:dyDescent="0.2">
      <c r="A1078" t="s">
        <v>6668</v>
      </c>
      <c r="B1078" t="s">
        <v>484</v>
      </c>
      <c r="C1078">
        <v>2258382343</v>
      </c>
      <c r="D1078" t="s">
        <v>6669</v>
      </c>
      <c r="E1078">
        <v>2943497</v>
      </c>
      <c r="F1078" t="s">
        <v>660</v>
      </c>
      <c r="G1078" t="s">
        <v>695</v>
      </c>
      <c r="H1078" t="s">
        <v>6672</v>
      </c>
      <c r="I1078" t="s">
        <v>663</v>
      </c>
      <c r="J1078" t="s">
        <v>6640</v>
      </c>
      <c r="K1078" t="s">
        <v>665</v>
      </c>
      <c r="L1078" t="s">
        <v>6398</v>
      </c>
      <c r="M1078" t="s">
        <v>6536</v>
      </c>
      <c r="N1078" t="s">
        <v>6537</v>
      </c>
      <c r="O1078" t="s">
        <v>6538</v>
      </c>
      <c r="P1078" t="s">
        <v>6539</v>
      </c>
      <c r="Q1078" t="s">
        <v>6640</v>
      </c>
      <c r="R1078" t="s">
        <v>6670</v>
      </c>
      <c r="S1078" t="s">
        <v>6671</v>
      </c>
    </row>
    <row r="1079" spans="1:19" x14ac:dyDescent="0.2">
      <c r="A1079" t="s">
        <v>6673</v>
      </c>
      <c r="B1079" t="s">
        <v>484</v>
      </c>
      <c r="C1079">
        <v>2214288147</v>
      </c>
      <c r="D1079" t="s">
        <v>6674</v>
      </c>
      <c r="E1079">
        <v>2925837</v>
      </c>
      <c r="F1079" t="s">
        <v>660</v>
      </c>
      <c r="G1079" t="s">
        <v>6677</v>
      </c>
      <c r="H1079" t="s">
        <v>6678</v>
      </c>
      <c r="I1079" t="s">
        <v>663</v>
      </c>
      <c r="J1079" t="s">
        <v>6640</v>
      </c>
      <c r="K1079" t="s">
        <v>665</v>
      </c>
      <c r="L1079" t="s">
        <v>6398</v>
      </c>
      <c r="M1079" t="s">
        <v>6536</v>
      </c>
      <c r="N1079" t="s">
        <v>6537</v>
      </c>
      <c r="O1079" t="s">
        <v>6538</v>
      </c>
      <c r="P1079" t="s">
        <v>6539</v>
      </c>
      <c r="Q1079" t="s">
        <v>6640</v>
      </c>
      <c r="R1079" t="s">
        <v>6675</v>
      </c>
      <c r="S1079" t="s">
        <v>6676</v>
      </c>
    </row>
    <row r="1080" spans="1:19" x14ac:dyDescent="0.2">
      <c r="A1080" t="s">
        <v>6679</v>
      </c>
      <c r="B1080" t="s">
        <v>484</v>
      </c>
      <c r="C1080">
        <v>759428978</v>
      </c>
      <c r="D1080" t="s">
        <v>6680</v>
      </c>
      <c r="E1080">
        <v>1418107</v>
      </c>
      <c r="F1080" t="s">
        <v>660</v>
      </c>
      <c r="G1080" t="s">
        <v>695</v>
      </c>
      <c r="H1080" t="s">
        <v>6683</v>
      </c>
      <c r="I1080" t="s">
        <v>663</v>
      </c>
      <c r="J1080" t="s">
        <v>6684</v>
      </c>
      <c r="K1080" t="s">
        <v>665</v>
      </c>
      <c r="L1080" t="s">
        <v>6398</v>
      </c>
      <c r="M1080" t="s">
        <v>6536</v>
      </c>
      <c r="N1080" t="s">
        <v>6685</v>
      </c>
      <c r="O1080" t="s">
        <v>6686</v>
      </c>
      <c r="P1080" t="s">
        <v>6687</v>
      </c>
      <c r="Q1080" t="s">
        <v>6684</v>
      </c>
      <c r="R1080" t="s">
        <v>6681</v>
      </c>
      <c r="S1080" t="s">
        <v>6682</v>
      </c>
    </row>
    <row r="1081" spans="1:19" x14ac:dyDescent="0.2">
      <c r="A1081" t="s">
        <v>6688</v>
      </c>
      <c r="B1081" t="s">
        <v>484</v>
      </c>
      <c r="C1081">
        <v>1545384275</v>
      </c>
      <c r="D1081" t="s">
        <v>6689</v>
      </c>
      <c r="E1081">
        <v>2010829</v>
      </c>
      <c r="F1081" t="s">
        <v>660</v>
      </c>
      <c r="G1081" t="s">
        <v>695</v>
      </c>
      <c r="H1081" t="s">
        <v>6692</v>
      </c>
      <c r="I1081" t="s">
        <v>663</v>
      </c>
      <c r="J1081" t="s">
        <v>6693</v>
      </c>
      <c r="K1081" t="s">
        <v>665</v>
      </c>
      <c r="L1081" t="s">
        <v>6398</v>
      </c>
      <c r="M1081" t="s">
        <v>6536</v>
      </c>
      <c r="N1081" t="s">
        <v>6694</v>
      </c>
      <c r="O1081" t="s">
        <v>6695</v>
      </c>
      <c r="P1081" t="s">
        <v>6696</v>
      </c>
      <c r="Q1081" t="s">
        <v>6693</v>
      </c>
      <c r="R1081" t="s">
        <v>6690</v>
      </c>
      <c r="S1081" t="s">
        <v>6691</v>
      </c>
    </row>
    <row r="1082" spans="1:19" x14ac:dyDescent="0.2">
      <c r="A1082" t="s">
        <v>6697</v>
      </c>
      <c r="B1082" t="s">
        <v>484</v>
      </c>
      <c r="C1082">
        <v>1372017204</v>
      </c>
      <c r="D1082" t="s">
        <v>6698</v>
      </c>
      <c r="E1082">
        <v>2021234</v>
      </c>
      <c r="F1082" t="s">
        <v>660</v>
      </c>
      <c r="G1082" t="s">
        <v>6701</v>
      </c>
      <c r="H1082" t="s">
        <v>6702</v>
      </c>
      <c r="I1082" t="s">
        <v>663</v>
      </c>
      <c r="J1082" t="s">
        <v>6703</v>
      </c>
      <c r="K1082" t="s">
        <v>665</v>
      </c>
      <c r="L1082" t="s">
        <v>6398</v>
      </c>
      <c r="M1082" t="s">
        <v>6536</v>
      </c>
      <c r="N1082" t="s">
        <v>6694</v>
      </c>
      <c r="O1082" t="s">
        <v>6695</v>
      </c>
      <c r="P1082" t="s">
        <v>6704</v>
      </c>
      <c r="Q1082" t="s">
        <v>6703</v>
      </c>
      <c r="R1082" t="s">
        <v>6699</v>
      </c>
      <c r="S1082" t="s">
        <v>6700</v>
      </c>
    </row>
    <row r="1083" spans="1:19" x14ac:dyDescent="0.2">
      <c r="A1083" t="s">
        <v>6705</v>
      </c>
      <c r="B1083" t="s">
        <v>484</v>
      </c>
      <c r="C1083">
        <v>2283618026</v>
      </c>
      <c r="D1083" t="s">
        <v>6706</v>
      </c>
      <c r="E1083">
        <v>511</v>
      </c>
      <c r="F1083" t="s">
        <v>660</v>
      </c>
      <c r="G1083" t="s">
        <v>6709</v>
      </c>
      <c r="H1083" t="s">
        <v>6710</v>
      </c>
      <c r="I1083" t="s">
        <v>663</v>
      </c>
      <c r="J1083" t="s">
        <v>6711</v>
      </c>
      <c r="K1083" t="s">
        <v>665</v>
      </c>
      <c r="L1083" t="s">
        <v>6398</v>
      </c>
      <c r="M1083" t="s">
        <v>6468</v>
      </c>
      <c r="N1083" t="s">
        <v>6469</v>
      </c>
      <c r="O1083" t="s">
        <v>6470</v>
      </c>
      <c r="P1083" t="s">
        <v>6712</v>
      </c>
      <c r="Q1083" t="s">
        <v>6711</v>
      </c>
      <c r="R1083" t="s">
        <v>6707</v>
      </c>
      <c r="S1083" t="s">
        <v>6708</v>
      </c>
    </row>
    <row r="1084" spans="1:19" x14ac:dyDescent="0.2">
      <c r="A1084" t="s">
        <v>6713</v>
      </c>
      <c r="B1084" t="s">
        <v>484</v>
      </c>
      <c r="C1084">
        <v>1196205406</v>
      </c>
      <c r="D1084" t="s">
        <v>6714</v>
      </c>
      <c r="E1084">
        <v>511</v>
      </c>
      <c r="F1084" t="s">
        <v>660</v>
      </c>
      <c r="G1084" t="s">
        <v>695</v>
      </c>
      <c r="H1084" t="s">
        <v>6716</v>
      </c>
      <c r="I1084" t="s">
        <v>663</v>
      </c>
      <c r="J1084" t="s">
        <v>6711</v>
      </c>
      <c r="K1084" t="s">
        <v>665</v>
      </c>
      <c r="L1084" t="s">
        <v>6398</v>
      </c>
      <c r="M1084" t="s">
        <v>6468</v>
      </c>
      <c r="N1084" t="s">
        <v>6469</v>
      </c>
      <c r="O1084" t="s">
        <v>6470</v>
      </c>
      <c r="P1084" t="s">
        <v>6712</v>
      </c>
      <c r="Q1084" t="s">
        <v>6711</v>
      </c>
      <c r="R1084" t="s">
        <v>6707</v>
      </c>
      <c r="S1084" t="s">
        <v>6715</v>
      </c>
    </row>
    <row r="1085" spans="1:19" x14ac:dyDescent="0.2">
      <c r="A1085" t="s">
        <v>6717</v>
      </c>
      <c r="B1085" t="s">
        <v>484</v>
      </c>
      <c r="C1085">
        <v>2250303404</v>
      </c>
      <c r="D1085" t="s">
        <v>6718</v>
      </c>
      <c r="E1085">
        <v>1367435</v>
      </c>
      <c r="F1085" t="s">
        <v>660</v>
      </c>
      <c r="G1085" t="s">
        <v>695</v>
      </c>
      <c r="H1085" t="s">
        <v>6721</v>
      </c>
      <c r="I1085" t="s">
        <v>663</v>
      </c>
      <c r="J1085" t="s">
        <v>6722</v>
      </c>
      <c r="K1085" t="s">
        <v>665</v>
      </c>
      <c r="L1085" t="s">
        <v>6398</v>
      </c>
      <c r="M1085" t="s">
        <v>6468</v>
      </c>
      <c r="N1085" t="s">
        <v>6469</v>
      </c>
      <c r="O1085" t="s">
        <v>6470</v>
      </c>
      <c r="P1085" t="s">
        <v>6712</v>
      </c>
      <c r="Q1085" t="s">
        <v>6722</v>
      </c>
      <c r="R1085" t="s">
        <v>6719</v>
      </c>
      <c r="S1085" t="s">
        <v>6720</v>
      </c>
    </row>
    <row r="1086" spans="1:19" x14ac:dyDescent="0.2">
      <c r="A1086" t="s">
        <v>6723</v>
      </c>
      <c r="B1086" t="s">
        <v>484</v>
      </c>
      <c r="C1086">
        <v>1056537785</v>
      </c>
      <c r="D1086" t="s">
        <v>6724</v>
      </c>
      <c r="E1086">
        <v>83263</v>
      </c>
      <c r="F1086" t="s">
        <v>660</v>
      </c>
      <c r="G1086" t="s">
        <v>695</v>
      </c>
      <c r="H1086" t="s">
        <v>6727</v>
      </c>
      <c r="I1086" t="s">
        <v>663</v>
      </c>
      <c r="J1086" t="s">
        <v>6728</v>
      </c>
      <c r="K1086" t="s">
        <v>665</v>
      </c>
      <c r="L1086" t="s">
        <v>6398</v>
      </c>
      <c r="M1086" t="s">
        <v>6399</v>
      </c>
      <c r="N1086" t="s">
        <v>6400</v>
      </c>
      <c r="O1086" t="s">
        <v>6729</v>
      </c>
      <c r="P1086" t="s">
        <v>6730</v>
      </c>
      <c r="Q1086" t="s">
        <v>6728</v>
      </c>
      <c r="R1086" t="s">
        <v>6725</v>
      </c>
      <c r="S1086" t="s">
        <v>6726</v>
      </c>
    </row>
    <row r="1087" spans="1:19" x14ac:dyDescent="0.2">
      <c r="A1087" t="s">
        <v>6731</v>
      </c>
      <c r="B1087" t="s">
        <v>484</v>
      </c>
      <c r="C1087">
        <v>1384116226</v>
      </c>
      <c r="D1087" t="s">
        <v>6732</v>
      </c>
      <c r="E1087">
        <v>374606</v>
      </c>
      <c r="F1087" t="s">
        <v>660</v>
      </c>
      <c r="G1087" t="s">
        <v>6735</v>
      </c>
      <c r="H1087" t="s">
        <v>6736</v>
      </c>
      <c r="I1087" t="s">
        <v>663</v>
      </c>
      <c r="J1087" t="s">
        <v>6737</v>
      </c>
      <c r="K1087" t="s">
        <v>665</v>
      </c>
      <c r="L1087" t="s">
        <v>6398</v>
      </c>
      <c r="M1087" t="s">
        <v>6399</v>
      </c>
      <c r="N1087" t="s">
        <v>6400</v>
      </c>
      <c r="O1087" t="s">
        <v>6729</v>
      </c>
      <c r="P1087" t="s">
        <v>6730</v>
      </c>
      <c r="Q1087" t="s">
        <v>6737</v>
      </c>
      <c r="R1087" t="s">
        <v>6733</v>
      </c>
      <c r="S1087" t="s">
        <v>6734</v>
      </c>
    </row>
    <row r="1088" spans="1:19" x14ac:dyDescent="0.2">
      <c r="A1088" t="s">
        <v>6738</v>
      </c>
      <c r="B1088" t="s">
        <v>484</v>
      </c>
      <c r="C1088">
        <v>1914415173</v>
      </c>
      <c r="D1088" t="s">
        <v>6739</v>
      </c>
      <c r="E1088">
        <v>2774562</v>
      </c>
      <c r="F1088" t="s">
        <v>660</v>
      </c>
      <c r="G1088" t="s">
        <v>695</v>
      </c>
      <c r="H1088" t="s">
        <v>6742</v>
      </c>
      <c r="I1088" t="s">
        <v>663</v>
      </c>
      <c r="J1088" t="s">
        <v>6737</v>
      </c>
      <c r="K1088" t="s">
        <v>665</v>
      </c>
      <c r="L1088" t="s">
        <v>6398</v>
      </c>
      <c r="M1088" t="s">
        <v>6399</v>
      </c>
      <c r="N1088" t="s">
        <v>6400</v>
      </c>
      <c r="O1088" t="s">
        <v>6729</v>
      </c>
      <c r="P1088" t="s">
        <v>6730</v>
      </c>
      <c r="Q1088" t="s">
        <v>6737</v>
      </c>
      <c r="R1088" t="s">
        <v>6740</v>
      </c>
      <c r="S1088" t="s">
        <v>6741</v>
      </c>
    </row>
    <row r="1089" spans="1:19" x14ac:dyDescent="0.2">
      <c r="A1089" t="s">
        <v>6743</v>
      </c>
      <c r="B1089" t="s">
        <v>484</v>
      </c>
      <c r="C1089">
        <v>1894662402</v>
      </c>
      <c r="D1089" t="s">
        <v>6744</v>
      </c>
      <c r="E1089">
        <v>2666139</v>
      </c>
      <c r="F1089" t="s">
        <v>660</v>
      </c>
      <c r="G1089" t="s">
        <v>695</v>
      </c>
      <c r="H1089" t="s">
        <v>6747</v>
      </c>
      <c r="I1089" t="s">
        <v>663</v>
      </c>
      <c r="J1089" t="s">
        <v>6737</v>
      </c>
      <c r="K1089" t="s">
        <v>665</v>
      </c>
      <c r="L1089" t="s">
        <v>6398</v>
      </c>
      <c r="M1089" t="s">
        <v>6399</v>
      </c>
      <c r="N1089" t="s">
        <v>6400</v>
      </c>
      <c r="O1089" t="s">
        <v>6729</v>
      </c>
      <c r="P1089" t="s">
        <v>6730</v>
      </c>
      <c r="Q1089" t="s">
        <v>6737</v>
      </c>
      <c r="R1089" t="s">
        <v>6745</v>
      </c>
      <c r="S1089" t="s">
        <v>6746</v>
      </c>
    </row>
    <row r="1090" spans="1:19" x14ac:dyDescent="0.2">
      <c r="A1090" t="s">
        <v>6731</v>
      </c>
      <c r="B1090" t="s">
        <v>484</v>
      </c>
      <c r="C1090">
        <v>1383481129</v>
      </c>
      <c r="D1090" t="s">
        <v>6748</v>
      </c>
      <c r="E1090">
        <v>374606</v>
      </c>
      <c r="F1090" t="s">
        <v>660</v>
      </c>
      <c r="G1090" t="s">
        <v>6749</v>
      </c>
      <c r="H1090" t="s">
        <v>6750</v>
      </c>
      <c r="I1090" t="s">
        <v>663</v>
      </c>
      <c r="J1090" t="s">
        <v>6737</v>
      </c>
      <c r="K1090" t="s">
        <v>665</v>
      </c>
      <c r="L1090" t="s">
        <v>6398</v>
      </c>
      <c r="M1090" t="s">
        <v>6399</v>
      </c>
      <c r="N1090" t="s">
        <v>6400</v>
      </c>
      <c r="O1090" t="s">
        <v>6729</v>
      </c>
      <c r="P1090" t="s">
        <v>6730</v>
      </c>
      <c r="Q1090" t="s">
        <v>6737</v>
      </c>
      <c r="R1090" t="s">
        <v>6733</v>
      </c>
      <c r="S1090" t="s">
        <v>6734</v>
      </c>
    </row>
    <row r="1091" spans="1:19" x14ac:dyDescent="0.2">
      <c r="A1091" t="s">
        <v>6751</v>
      </c>
      <c r="B1091" t="s">
        <v>484</v>
      </c>
      <c r="C1091">
        <v>2233609919</v>
      </c>
      <c r="D1091" t="s">
        <v>6752</v>
      </c>
      <c r="E1091">
        <v>2918170</v>
      </c>
      <c r="F1091" t="s">
        <v>660</v>
      </c>
      <c r="G1091" t="s">
        <v>6755</v>
      </c>
      <c r="H1091" t="s">
        <v>6756</v>
      </c>
      <c r="I1091" t="s">
        <v>663</v>
      </c>
      <c r="J1091" t="s">
        <v>6757</v>
      </c>
      <c r="K1091" t="s">
        <v>665</v>
      </c>
      <c r="L1091" t="s">
        <v>6398</v>
      </c>
      <c r="M1091" t="s">
        <v>6758</v>
      </c>
      <c r="N1091" t="s">
        <v>6759</v>
      </c>
      <c r="O1091" t="s">
        <v>6760</v>
      </c>
      <c r="P1091" t="s">
        <v>6761</v>
      </c>
      <c r="Q1091" t="s">
        <v>6757</v>
      </c>
      <c r="R1091" t="s">
        <v>6753</v>
      </c>
      <c r="S1091" t="s">
        <v>6754</v>
      </c>
    </row>
    <row r="1092" spans="1:19" x14ac:dyDescent="0.2">
      <c r="A1092" t="s">
        <v>6762</v>
      </c>
      <c r="B1092" t="s">
        <v>484</v>
      </c>
      <c r="C1092">
        <v>2233582528</v>
      </c>
      <c r="D1092" t="s">
        <v>6763</v>
      </c>
      <c r="E1092">
        <v>2918171</v>
      </c>
      <c r="F1092" t="s">
        <v>660</v>
      </c>
      <c r="G1092" t="s">
        <v>6755</v>
      </c>
      <c r="H1092" t="s">
        <v>6766</v>
      </c>
      <c r="I1092" t="s">
        <v>663</v>
      </c>
      <c r="J1092" t="s">
        <v>6767</v>
      </c>
      <c r="K1092" t="s">
        <v>665</v>
      </c>
      <c r="L1092" t="s">
        <v>6398</v>
      </c>
      <c r="M1092" t="s">
        <v>6758</v>
      </c>
      <c r="N1092" t="s">
        <v>6759</v>
      </c>
      <c r="O1092" t="s">
        <v>6760</v>
      </c>
      <c r="P1092" t="s">
        <v>6761</v>
      </c>
      <c r="Q1092" t="s">
        <v>6767</v>
      </c>
      <c r="R1092" t="s">
        <v>6764</v>
      </c>
      <c r="S1092" t="s">
        <v>6765</v>
      </c>
    </row>
    <row r="1093" spans="1:19" x14ac:dyDescent="0.2">
      <c r="A1093" t="s">
        <v>6768</v>
      </c>
      <c r="B1093" t="s">
        <v>484</v>
      </c>
      <c r="C1093">
        <v>1389017237</v>
      </c>
      <c r="D1093" t="s">
        <v>6769</v>
      </c>
      <c r="E1093">
        <v>1296669</v>
      </c>
      <c r="F1093" t="s">
        <v>660</v>
      </c>
      <c r="G1093" t="s">
        <v>695</v>
      </c>
      <c r="H1093" t="s">
        <v>6772</v>
      </c>
      <c r="I1093" t="s">
        <v>663</v>
      </c>
      <c r="J1093" t="s">
        <v>6773</v>
      </c>
      <c r="K1093" t="s">
        <v>665</v>
      </c>
      <c r="L1093" t="s">
        <v>6398</v>
      </c>
      <c r="M1093" t="s">
        <v>6468</v>
      </c>
      <c r="N1093" t="s">
        <v>6469</v>
      </c>
      <c r="O1093" t="s">
        <v>37</v>
      </c>
      <c r="P1093" t="s">
        <v>6774</v>
      </c>
      <c r="Q1093" t="s">
        <v>6773</v>
      </c>
      <c r="R1093" t="s">
        <v>6770</v>
      </c>
      <c r="S1093" t="s">
        <v>6771</v>
      </c>
    </row>
    <row r="1094" spans="1:19" x14ac:dyDescent="0.2">
      <c r="A1094" t="s">
        <v>6775</v>
      </c>
      <c r="B1094" t="s">
        <v>484</v>
      </c>
      <c r="C1094">
        <v>1987826778</v>
      </c>
      <c r="D1094" t="s">
        <v>6776</v>
      </c>
      <c r="E1094">
        <v>83451</v>
      </c>
      <c r="F1094" t="s">
        <v>660</v>
      </c>
      <c r="G1094" t="s">
        <v>695</v>
      </c>
      <c r="H1094" t="s">
        <v>6779</v>
      </c>
      <c r="I1094" t="s">
        <v>663</v>
      </c>
      <c r="J1094" t="s">
        <v>6780</v>
      </c>
      <c r="K1094" t="s">
        <v>665</v>
      </c>
      <c r="L1094" t="s">
        <v>6398</v>
      </c>
      <c r="M1094" t="s">
        <v>6758</v>
      </c>
      <c r="N1094" t="s">
        <v>6759</v>
      </c>
      <c r="O1094" t="s">
        <v>6781</v>
      </c>
      <c r="P1094" t="s">
        <v>6782</v>
      </c>
      <c r="Q1094" t="s">
        <v>6780</v>
      </c>
      <c r="R1094" t="s">
        <v>6777</v>
      </c>
      <c r="S1094" t="s">
        <v>6778</v>
      </c>
    </row>
    <row r="1095" spans="1:19" x14ac:dyDescent="0.2">
      <c r="A1095" t="s">
        <v>6783</v>
      </c>
      <c r="B1095" t="s">
        <v>484</v>
      </c>
      <c r="C1095">
        <v>1983660354</v>
      </c>
      <c r="D1095" t="s">
        <v>6784</v>
      </c>
      <c r="E1095">
        <v>83451</v>
      </c>
      <c r="F1095" t="s">
        <v>660</v>
      </c>
      <c r="G1095" t="s">
        <v>3581</v>
      </c>
      <c r="H1095" t="s">
        <v>6786</v>
      </c>
      <c r="I1095" t="s">
        <v>663</v>
      </c>
      <c r="J1095" t="s">
        <v>6780</v>
      </c>
      <c r="K1095" t="s">
        <v>665</v>
      </c>
      <c r="L1095" t="s">
        <v>6398</v>
      </c>
      <c r="M1095" t="s">
        <v>6758</v>
      </c>
      <c r="N1095" t="s">
        <v>6759</v>
      </c>
      <c r="O1095" t="s">
        <v>6781</v>
      </c>
      <c r="P1095" t="s">
        <v>6782</v>
      </c>
      <c r="Q1095" t="s">
        <v>6780</v>
      </c>
      <c r="R1095" t="s">
        <v>6777</v>
      </c>
      <c r="S1095" t="s">
        <v>6785</v>
      </c>
    </row>
    <row r="1096" spans="1:19" x14ac:dyDescent="0.2">
      <c r="A1096" t="s">
        <v>6787</v>
      </c>
      <c r="B1096" t="s">
        <v>484</v>
      </c>
      <c r="C1096">
        <v>2088317562</v>
      </c>
      <c r="D1096" t="s">
        <v>6788</v>
      </c>
      <c r="E1096">
        <v>91915</v>
      </c>
      <c r="F1096" t="s">
        <v>660</v>
      </c>
      <c r="G1096" t="s">
        <v>2257</v>
      </c>
      <c r="H1096" t="s">
        <v>6791</v>
      </c>
      <c r="I1096" t="s">
        <v>663</v>
      </c>
      <c r="J1096" t="s">
        <v>6792</v>
      </c>
      <c r="K1096" t="s">
        <v>665</v>
      </c>
      <c r="L1096" t="s">
        <v>6398</v>
      </c>
      <c r="M1096" t="s">
        <v>6399</v>
      </c>
      <c r="N1096" t="s">
        <v>6793</v>
      </c>
      <c r="O1096" t="s">
        <v>6794</v>
      </c>
      <c r="P1096" t="s">
        <v>6795</v>
      </c>
      <c r="Q1096" t="s">
        <v>6792</v>
      </c>
      <c r="R1096" t="s">
        <v>6789</v>
      </c>
      <c r="S1096" t="s">
        <v>6790</v>
      </c>
    </row>
    <row r="1097" spans="1:19" x14ac:dyDescent="0.2">
      <c r="A1097" t="s">
        <v>6796</v>
      </c>
      <c r="B1097" t="s">
        <v>484</v>
      </c>
      <c r="C1097">
        <v>2192108827</v>
      </c>
      <c r="D1097" t="s">
        <v>6797</v>
      </c>
      <c r="E1097">
        <v>192</v>
      </c>
      <c r="F1097" t="s">
        <v>660</v>
      </c>
      <c r="G1097" t="s">
        <v>695</v>
      </c>
      <c r="H1097" t="s">
        <v>6800</v>
      </c>
      <c r="I1097" t="s">
        <v>663</v>
      </c>
      <c r="J1097" t="s">
        <v>6801</v>
      </c>
      <c r="K1097" t="s">
        <v>665</v>
      </c>
      <c r="L1097" t="s">
        <v>6398</v>
      </c>
      <c r="M1097" t="s">
        <v>6399</v>
      </c>
      <c r="N1097" t="s">
        <v>6793</v>
      </c>
      <c r="O1097" t="s">
        <v>6802</v>
      </c>
      <c r="P1097" t="s">
        <v>6803</v>
      </c>
      <c r="Q1097" t="s">
        <v>6801</v>
      </c>
      <c r="R1097" t="s">
        <v>6798</v>
      </c>
      <c r="S1097" t="s">
        <v>6799</v>
      </c>
    </row>
    <row r="1098" spans="1:19" x14ac:dyDescent="0.2">
      <c r="A1098" t="s">
        <v>6804</v>
      </c>
      <c r="B1098" t="s">
        <v>484</v>
      </c>
      <c r="C1098">
        <v>1027700839</v>
      </c>
      <c r="D1098" t="s">
        <v>6805</v>
      </c>
      <c r="E1098">
        <v>1226968</v>
      </c>
      <c r="F1098" t="s">
        <v>660</v>
      </c>
      <c r="G1098" t="s">
        <v>695</v>
      </c>
      <c r="H1098" t="s">
        <v>6808</v>
      </c>
      <c r="I1098" t="s">
        <v>663</v>
      </c>
      <c r="J1098" t="s">
        <v>6809</v>
      </c>
      <c r="K1098" t="s">
        <v>665</v>
      </c>
      <c r="L1098" t="s">
        <v>6398</v>
      </c>
      <c r="M1098" t="s">
        <v>6399</v>
      </c>
      <c r="N1098" t="s">
        <v>6793</v>
      </c>
      <c r="O1098" t="s">
        <v>6802</v>
      </c>
      <c r="P1098" t="s">
        <v>6803</v>
      </c>
      <c r="Q1098" t="s">
        <v>6809</v>
      </c>
      <c r="R1098" t="s">
        <v>6806</v>
      </c>
      <c r="S1098" t="s">
        <v>6807</v>
      </c>
    </row>
    <row r="1099" spans="1:19" x14ac:dyDescent="0.2">
      <c r="A1099" t="s">
        <v>6810</v>
      </c>
      <c r="B1099" t="s">
        <v>484</v>
      </c>
      <c r="C1099">
        <v>1858787201</v>
      </c>
      <c r="D1099" t="s">
        <v>6811</v>
      </c>
      <c r="E1099">
        <v>286727</v>
      </c>
      <c r="F1099" t="s">
        <v>660</v>
      </c>
      <c r="G1099" t="s">
        <v>695</v>
      </c>
      <c r="H1099" t="s">
        <v>6814</v>
      </c>
      <c r="I1099" t="s">
        <v>663</v>
      </c>
      <c r="J1099" t="s">
        <v>6815</v>
      </c>
      <c r="K1099" t="s">
        <v>665</v>
      </c>
      <c r="L1099" t="s">
        <v>6398</v>
      </c>
      <c r="M1099" t="s">
        <v>6399</v>
      </c>
      <c r="N1099" t="s">
        <v>6793</v>
      </c>
      <c r="O1099" t="s">
        <v>6802</v>
      </c>
      <c r="P1099" t="s">
        <v>6803</v>
      </c>
      <c r="Q1099" t="s">
        <v>6815</v>
      </c>
      <c r="R1099" t="s">
        <v>6812</v>
      </c>
      <c r="S1099" t="s">
        <v>6813</v>
      </c>
    </row>
    <row r="1100" spans="1:19" x14ac:dyDescent="0.2">
      <c r="A1100" t="s">
        <v>6816</v>
      </c>
      <c r="B1100" t="s">
        <v>484</v>
      </c>
      <c r="C1100">
        <v>749168381</v>
      </c>
      <c r="D1100" t="s">
        <v>6817</v>
      </c>
      <c r="E1100">
        <v>1328314</v>
      </c>
      <c r="F1100" t="s">
        <v>660</v>
      </c>
      <c r="G1100" t="s">
        <v>695</v>
      </c>
      <c r="H1100" t="s">
        <v>6820</v>
      </c>
      <c r="I1100" t="s">
        <v>663</v>
      </c>
      <c r="J1100" t="s">
        <v>6821</v>
      </c>
      <c r="K1100" t="s">
        <v>665</v>
      </c>
      <c r="L1100" t="s">
        <v>6398</v>
      </c>
      <c r="M1100" t="s">
        <v>6536</v>
      </c>
      <c r="N1100" t="s">
        <v>6822</v>
      </c>
      <c r="O1100" t="s">
        <v>6823</v>
      </c>
      <c r="P1100" t="s">
        <v>6824</v>
      </c>
      <c r="Q1100" t="s">
        <v>6821</v>
      </c>
      <c r="R1100" t="s">
        <v>6818</v>
      </c>
      <c r="S1100" t="s">
        <v>6819</v>
      </c>
    </row>
    <row r="1101" spans="1:19" x14ac:dyDescent="0.2">
      <c r="A1101" t="s">
        <v>6825</v>
      </c>
      <c r="B1101" t="s">
        <v>484</v>
      </c>
      <c r="C1101">
        <v>1216906184</v>
      </c>
      <c r="D1101" t="s">
        <v>6826</v>
      </c>
      <c r="E1101">
        <v>353</v>
      </c>
      <c r="F1101" t="s">
        <v>660</v>
      </c>
      <c r="G1101" t="s">
        <v>695</v>
      </c>
      <c r="H1101" t="s">
        <v>6829</v>
      </c>
      <c r="I1101" t="s">
        <v>663</v>
      </c>
      <c r="J1101" t="s">
        <v>6821</v>
      </c>
      <c r="K1101" t="s">
        <v>665</v>
      </c>
      <c r="L1101" t="s">
        <v>6398</v>
      </c>
      <c r="M1101" t="s">
        <v>6536</v>
      </c>
      <c r="N1101" t="s">
        <v>6822</v>
      </c>
      <c r="O1101" t="s">
        <v>6823</v>
      </c>
      <c r="P1101" t="s">
        <v>6824</v>
      </c>
      <c r="Q1101" t="s">
        <v>6821</v>
      </c>
      <c r="R1101" t="s">
        <v>6827</v>
      </c>
      <c r="S1101" t="s">
        <v>6828</v>
      </c>
    </row>
    <row r="1102" spans="1:19" x14ac:dyDescent="0.2">
      <c r="A1102" t="s">
        <v>6830</v>
      </c>
      <c r="B1102" t="s">
        <v>484</v>
      </c>
      <c r="C1102">
        <v>1950594037</v>
      </c>
      <c r="D1102" t="s">
        <v>6831</v>
      </c>
      <c r="E1102">
        <v>353</v>
      </c>
      <c r="F1102" t="s">
        <v>660</v>
      </c>
      <c r="G1102" t="s">
        <v>695</v>
      </c>
      <c r="H1102" t="s">
        <v>6833</v>
      </c>
      <c r="I1102" t="s">
        <v>663</v>
      </c>
      <c r="J1102" t="s">
        <v>6821</v>
      </c>
      <c r="K1102" t="s">
        <v>665</v>
      </c>
      <c r="L1102" t="s">
        <v>6398</v>
      </c>
      <c r="M1102" t="s">
        <v>6536</v>
      </c>
      <c r="N1102" t="s">
        <v>6822</v>
      </c>
      <c r="O1102" t="s">
        <v>6823</v>
      </c>
      <c r="P1102" t="s">
        <v>6824</v>
      </c>
      <c r="Q1102" t="s">
        <v>6821</v>
      </c>
      <c r="R1102" t="s">
        <v>6827</v>
      </c>
      <c r="S1102" t="s">
        <v>6832</v>
      </c>
    </row>
    <row r="1103" spans="1:19" x14ac:dyDescent="0.2">
      <c r="A1103" t="s">
        <v>6834</v>
      </c>
      <c r="B1103" t="s">
        <v>484</v>
      </c>
      <c r="C1103">
        <v>1769962957</v>
      </c>
      <c r="D1103" t="s">
        <v>6835</v>
      </c>
      <c r="E1103">
        <v>69964</v>
      </c>
      <c r="F1103" t="s">
        <v>660</v>
      </c>
      <c r="G1103" t="s">
        <v>695</v>
      </c>
      <c r="H1103" t="s">
        <v>6838</v>
      </c>
      <c r="I1103" t="s">
        <v>663</v>
      </c>
      <c r="J1103" t="s">
        <v>6839</v>
      </c>
      <c r="K1103" t="s">
        <v>665</v>
      </c>
      <c r="L1103" t="s">
        <v>6398</v>
      </c>
      <c r="M1103" t="s">
        <v>6536</v>
      </c>
      <c r="N1103" t="s">
        <v>6822</v>
      </c>
      <c r="O1103" t="s">
        <v>6823</v>
      </c>
      <c r="P1103" t="s">
        <v>6824</v>
      </c>
      <c r="Q1103" t="s">
        <v>6839</v>
      </c>
      <c r="R1103" t="s">
        <v>6836</v>
      </c>
      <c r="S1103" t="s">
        <v>6837</v>
      </c>
    </row>
    <row r="1104" spans="1:19" x14ac:dyDescent="0.2">
      <c r="A1104" t="s">
        <v>6840</v>
      </c>
      <c r="B1104" t="s">
        <v>484</v>
      </c>
      <c r="C1104">
        <v>1211993783</v>
      </c>
      <c r="D1104" t="s">
        <v>6841</v>
      </c>
      <c r="E1104">
        <v>959</v>
      </c>
      <c r="F1104" t="s">
        <v>660</v>
      </c>
      <c r="G1104" t="s">
        <v>695</v>
      </c>
      <c r="H1104" t="s">
        <v>6844</v>
      </c>
      <c r="I1104" t="s">
        <v>663</v>
      </c>
      <c r="J1104" t="s">
        <v>6845</v>
      </c>
      <c r="K1104" t="s">
        <v>665</v>
      </c>
      <c r="L1104" t="s">
        <v>6398</v>
      </c>
      <c r="M1104" t="s">
        <v>6846</v>
      </c>
      <c r="N1104" t="s">
        <v>6847</v>
      </c>
      <c r="O1104" t="s">
        <v>6848</v>
      </c>
      <c r="P1104" t="s">
        <v>6849</v>
      </c>
      <c r="Q1104" t="s">
        <v>6845</v>
      </c>
      <c r="R1104" t="s">
        <v>6842</v>
      </c>
      <c r="S1104" t="s">
        <v>6843</v>
      </c>
    </row>
    <row r="1105" spans="1:19" x14ac:dyDescent="0.2">
      <c r="A1105" t="s">
        <v>6850</v>
      </c>
      <c r="B1105" t="s">
        <v>484</v>
      </c>
      <c r="C1105">
        <v>2329199883</v>
      </c>
      <c r="D1105" t="s">
        <v>6851</v>
      </c>
      <c r="E1105">
        <v>1732569</v>
      </c>
      <c r="F1105" t="s">
        <v>660</v>
      </c>
      <c r="G1105" t="s">
        <v>695</v>
      </c>
      <c r="H1105" t="s">
        <v>6854</v>
      </c>
      <c r="I1105" t="s">
        <v>663</v>
      </c>
      <c r="J1105" t="s">
        <v>6855</v>
      </c>
      <c r="K1105" t="s">
        <v>665</v>
      </c>
      <c r="L1105" t="s">
        <v>6398</v>
      </c>
      <c r="M1105" t="s">
        <v>6846</v>
      </c>
      <c r="N1105" t="s">
        <v>6847</v>
      </c>
      <c r="O1105" t="s">
        <v>6848</v>
      </c>
      <c r="P1105" t="s">
        <v>6849</v>
      </c>
      <c r="Q1105" t="s">
        <v>6855</v>
      </c>
      <c r="R1105" t="s">
        <v>6852</v>
      </c>
      <c r="S1105" t="s">
        <v>6853</v>
      </c>
    </row>
    <row r="1106" spans="1:19" x14ac:dyDescent="0.2">
      <c r="A1106" t="s">
        <v>6856</v>
      </c>
      <c r="B1106" t="s">
        <v>484</v>
      </c>
      <c r="C1106">
        <v>2218231377</v>
      </c>
      <c r="D1106" t="s">
        <v>6857</v>
      </c>
      <c r="E1106">
        <v>2835041</v>
      </c>
      <c r="F1106" t="s">
        <v>660</v>
      </c>
      <c r="G1106" t="s">
        <v>695</v>
      </c>
      <c r="H1106" t="s">
        <v>6860</v>
      </c>
      <c r="I1106" t="s">
        <v>663</v>
      </c>
      <c r="J1106" t="s">
        <v>6855</v>
      </c>
      <c r="K1106" t="s">
        <v>665</v>
      </c>
      <c r="L1106" t="s">
        <v>6398</v>
      </c>
      <c r="M1106" t="s">
        <v>6846</v>
      </c>
      <c r="N1106" t="s">
        <v>6847</v>
      </c>
      <c r="O1106" t="s">
        <v>6848</v>
      </c>
      <c r="P1106" t="s">
        <v>6849</v>
      </c>
      <c r="Q1106" t="s">
        <v>6855</v>
      </c>
      <c r="R1106" t="s">
        <v>6858</v>
      </c>
      <c r="S1106" t="s">
        <v>6859</v>
      </c>
    </row>
    <row r="1107" spans="1:19" x14ac:dyDescent="0.2">
      <c r="A1107" t="s">
        <v>6861</v>
      </c>
      <c r="B1107" t="s">
        <v>484</v>
      </c>
      <c r="C1107">
        <v>1884103005</v>
      </c>
      <c r="D1107" t="s">
        <v>6862</v>
      </c>
      <c r="E1107">
        <v>2748865</v>
      </c>
      <c r="F1107" t="s">
        <v>660</v>
      </c>
      <c r="G1107" t="s">
        <v>695</v>
      </c>
      <c r="H1107" t="s">
        <v>6865</v>
      </c>
      <c r="I1107" t="s">
        <v>663</v>
      </c>
      <c r="J1107" t="s">
        <v>6855</v>
      </c>
      <c r="K1107" t="s">
        <v>665</v>
      </c>
      <c r="L1107" t="s">
        <v>6398</v>
      </c>
      <c r="M1107" t="s">
        <v>6846</v>
      </c>
      <c r="N1107" t="s">
        <v>6847</v>
      </c>
      <c r="O1107" t="s">
        <v>6848</v>
      </c>
      <c r="P1107" t="s">
        <v>6849</v>
      </c>
      <c r="Q1107" t="s">
        <v>6855</v>
      </c>
      <c r="R1107" t="s">
        <v>6863</v>
      </c>
      <c r="S1107" t="s">
        <v>6864</v>
      </c>
    </row>
    <row r="1108" spans="1:19" x14ac:dyDescent="0.2">
      <c r="A1108" t="s">
        <v>6866</v>
      </c>
      <c r="B1108" t="s">
        <v>484</v>
      </c>
      <c r="C1108">
        <v>1740663766</v>
      </c>
      <c r="D1108" t="s">
        <v>6867</v>
      </c>
      <c r="E1108">
        <v>2599640</v>
      </c>
      <c r="F1108" t="s">
        <v>660</v>
      </c>
      <c r="G1108" t="s">
        <v>2257</v>
      </c>
      <c r="H1108" t="s">
        <v>6870</v>
      </c>
      <c r="I1108" t="s">
        <v>663</v>
      </c>
      <c r="J1108" t="s">
        <v>6871</v>
      </c>
      <c r="K1108" t="s">
        <v>665</v>
      </c>
      <c r="L1108" t="s">
        <v>6398</v>
      </c>
      <c r="M1108" t="s">
        <v>6399</v>
      </c>
      <c r="N1108" t="s">
        <v>6400</v>
      </c>
      <c r="O1108" t="s">
        <v>6872</v>
      </c>
      <c r="P1108" t="s">
        <v>6873</v>
      </c>
      <c r="Q1108" t="s">
        <v>6871</v>
      </c>
      <c r="R1108" t="s">
        <v>6868</v>
      </c>
      <c r="S1108" t="s">
        <v>6869</v>
      </c>
    </row>
    <row r="1109" spans="1:19" x14ac:dyDescent="0.2">
      <c r="A1109" t="s">
        <v>6874</v>
      </c>
      <c r="B1109" t="s">
        <v>484</v>
      </c>
      <c r="C1109">
        <v>2327481121</v>
      </c>
      <c r="D1109" t="s">
        <v>6875</v>
      </c>
      <c r="E1109">
        <v>2969620</v>
      </c>
      <c r="F1109" t="s">
        <v>660</v>
      </c>
      <c r="G1109" t="s">
        <v>6878</v>
      </c>
      <c r="H1109" t="s">
        <v>6879</v>
      </c>
      <c r="I1109" t="s">
        <v>663</v>
      </c>
      <c r="J1109" t="s">
        <v>6871</v>
      </c>
      <c r="K1109" t="s">
        <v>665</v>
      </c>
      <c r="L1109" t="s">
        <v>6398</v>
      </c>
      <c r="M1109" t="s">
        <v>6399</v>
      </c>
      <c r="N1109" t="s">
        <v>6400</v>
      </c>
      <c r="O1109" t="s">
        <v>6872</v>
      </c>
      <c r="P1109" t="s">
        <v>6873</v>
      </c>
      <c r="Q1109" t="s">
        <v>6871</v>
      </c>
      <c r="R1109" t="s">
        <v>6876</v>
      </c>
      <c r="S1109" t="s">
        <v>6877</v>
      </c>
    </row>
    <row r="1110" spans="1:19" x14ac:dyDescent="0.2">
      <c r="A1110" t="s">
        <v>6880</v>
      </c>
      <c r="B1110" t="s">
        <v>484</v>
      </c>
      <c r="C1110">
        <v>2327475923</v>
      </c>
      <c r="D1110" t="s">
        <v>6881</v>
      </c>
      <c r="E1110">
        <v>2969621</v>
      </c>
      <c r="F1110" t="s">
        <v>660</v>
      </c>
      <c r="G1110" t="s">
        <v>6884</v>
      </c>
      <c r="H1110" t="s">
        <v>6885</v>
      </c>
      <c r="I1110" t="s">
        <v>663</v>
      </c>
      <c r="J1110" t="s">
        <v>6871</v>
      </c>
      <c r="K1110" t="s">
        <v>665</v>
      </c>
      <c r="L1110" t="s">
        <v>6398</v>
      </c>
      <c r="M1110" t="s">
        <v>6399</v>
      </c>
      <c r="N1110" t="s">
        <v>6400</v>
      </c>
      <c r="O1110" t="s">
        <v>6872</v>
      </c>
      <c r="P1110" t="s">
        <v>6873</v>
      </c>
      <c r="Q1110" t="s">
        <v>6871</v>
      </c>
      <c r="R1110" t="s">
        <v>6882</v>
      </c>
      <c r="S1110" t="s">
        <v>6883</v>
      </c>
    </row>
    <row r="1111" spans="1:19" x14ac:dyDescent="0.2">
      <c r="A1111" t="s">
        <v>6886</v>
      </c>
      <c r="B1111" t="s">
        <v>484</v>
      </c>
      <c r="C1111">
        <v>1393564875</v>
      </c>
      <c r="D1111" t="s">
        <v>6887</v>
      </c>
      <c r="E1111">
        <v>1404768</v>
      </c>
      <c r="F1111" t="s">
        <v>660</v>
      </c>
      <c r="G1111" t="s">
        <v>6890</v>
      </c>
      <c r="H1111" t="s">
        <v>6891</v>
      </c>
      <c r="I1111" t="s">
        <v>663</v>
      </c>
      <c r="J1111" t="s">
        <v>6892</v>
      </c>
      <c r="K1111" t="s">
        <v>665</v>
      </c>
      <c r="L1111" t="s">
        <v>6398</v>
      </c>
      <c r="M1111" t="s">
        <v>6399</v>
      </c>
      <c r="N1111" t="s">
        <v>6400</v>
      </c>
      <c r="O1111" t="s">
        <v>6893</v>
      </c>
      <c r="P1111" t="s">
        <v>6894</v>
      </c>
      <c r="Q1111" t="s">
        <v>6892</v>
      </c>
      <c r="R1111" t="s">
        <v>6888</v>
      </c>
      <c r="S1111" t="s">
        <v>6889</v>
      </c>
    </row>
    <row r="1112" spans="1:19" x14ac:dyDescent="0.2">
      <c r="A1112" t="s">
        <v>6895</v>
      </c>
      <c r="B1112" t="s">
        <v>484</v>
      </c>
      <c r="C1112">
        <v>2292717346</v>
      </c>
      <c r="D1112" t="s">
        <v>6896</v>
      </c>
      <c r="E1112">
        <v>858423</v>
      </c>
      <c r="F1112" t="s">
        <v>660</v>
      </c>
      <c r="G1112" t="s">
        <v>695</v>
      </c>
      <c r="H1112" t="s">
        <v>6899</v>
      </c>
      <c r="I1112" t="s">
        <v>663</v>
      </c>
      <c r="J1112" t="s">
        <v>6900</v>
      </c>
      <c r="K1112" t="s">
        <v>665</v>
      </c>
      <c r="L1112" t="s">
        <v>6398</v>
      </c>
      <c r="M1112" t="s">
        <v>6399</v>
      </c>
      <c r="N1112" t="s">
        <v>6400</v>
      </c>
      <c r="O1112" t="s">
        <v>6893</v>
      </c>
      <c r="P1112" t="s">
        <v>6894</v>
      </c>
      <c r="Q1112" t="s">
        <v>6900</v>
      </c>
      <c r="R1112" t="s">
        <v>6897</v>
      </c>
      <c r="S1112" t="s">
        <v>6898</v>
      </c>
    </row>
    <row r="1113" spans="1:19" x14ac:dyDescent="0.2">
      <c r="A1113" t="s">
        <v>6901</v>
      </c>
      <c r="B1113" t="s">
        <v>484</v>
      </c>
      <c r="C1113">
        <v>2292713995</v>
      </c>
      <c r="D1113" t="s">
        <v>6902</v>
      </c>
      <c r="E1113">
        <v>858423</v>
      </c>
      <c r="F1113" t="s">
        <v>660</v>
      </c>
      <c r="G1113" t="s">
        <v>695</v>
      </c>
      <c r="H1113" t="s">
        <v>6904</v>
      </c>
      <c r="I1113" t="s">
        <v>663</v>
      </c>
      <c r="J1113" t="s">
        <v>6900</v>
      </c>
      <c r="K1113" t="s">
        <v>665</v>
      </c>
      <c r="L1113" t="s">
        <v>6398</v>
      </c>
      <c r="M1113" t="s">
        <v>6399</v>
      </c>
      <c r="N1113" t="s">
        <v>6400</v>
      </c>
      <c r="O1113" t="s">
        <v>6893</v>
      </c>
      <c r="P1113" t="s">
        <v>6894</v>
      </c>
      <c r="Q1113" t="s">
        <v>6900</v>
      </c>
      <c r="R1113" t="s">
        <v>6897</v>
      </c>
      <c r="S1113" t="s">
        <v>6903</v>
      </c>
    </row>
    <row r="1114" spans="1:19" x14ac:dyDescent="0.2">
      <c r="A1114" t="s">
        <v>6905</v>
      </c>
      <c r="B1114" t="s">
        <v>484</v>
      </c>
      <c r="C1114">
        <v>2234276183</v>
      </c>
      <c r="D1114" t="s">
        <v>6906</v>
      </c>
      <c r="E1114">
        <v>2819348</v>
      </c>
      <c r="F1114" t="s">
        <v>660</v>
      </c>
      <c r="G1114" t="s">
        <v>6909</v>
      </c>
      <c r="H1114" t="s">
        <v>6910</v>
      </c>
      <c r="I1114" t="s">
        <v>663</v>
      </c>
      <c r="J1114" t="s">
        <v>6911</v>
      </c>
      <c r="K1114" t="s">
        <v>665</v>
      </c>
      <c r="L1114" t="s">
        <v>6398</v>
      </c>
      <c r="M1114" t="s">
        <v>6399</v>
      </c>
      <c r="N1114" t="s">
        <v>6400</v>
      </c>
      <c r="O1114" t="s">
        <v>6893</v>
      </c>
      <c r="P1114" t="s">
        <v>6894</v>
      </c>
      <c r="Q1114" t="s">
        <v>6911</v>
      </c>
      <c r="R1114" t="s">
        <v>6907</v>
      </c>
      <c r="S1114" t="s">
        <v>6908</v>
      </c>
    </row>
    <row r="1115" spans="1:19" x14ac:dyDescent="0.2">
      <c r="A1115" t="s">
        <v>6912</v>
      </c>
      <c r="B1115" t="s">
        <v>484</v>
      </c>
      <c r="C1115">
        <v>2234293947</v>
      </c>
      <c r="D1115" t="s">
        <v>6913</v>
      </c>
      <c r="E1115">
        <v>2819348</v>
      </c>
      <c r="F1115" t="s">
        <v>660</v>
      </c>
      <c r="G1115" t="s">
        <v>6909</v>
      </c>
      <c r="H1115" t="s">
        <v>6915</v>
      </c>
      <c r="I1115" t="s">
        <v>663</v>
      </c>
      <c r="J1115" t="s">
        <v>6911</v>
      </c>
      <c r="K1115" t="s">
        <v>665</v>
      </c>
      <c r="L1115" t="s">
        <v>6398</v>
      </c>
      <c r="M1115" t="s">
        <v>6399</v>
      </c>
      <c r="N1115" t="s">
        <v>6400</v>
      </c>
      <c r="O1115" t="s">
        <v>6893</v>
      </c>
      <c r="P1115" t="s">
        <v>6894</v>
      </c>
      <c r="Q1115" t="s">
        <v>6911</v>
      </c>
      <c r="R1115" t="s">
        <v>6907</v>
      </c>
      <c r="S1115" t="s">
        <v>6914</v>
      </c>
    </row>
    <row r="1116" spans="1:19" x14ac:dyDescent="0.2">
      <c r="A1116" t="s">
        <v>6916</v>
      </c>
      <c r="B1116" t="s">
        <v>484</v>
      </c>
      <c r="C1116">
        <v>2131600618</v>
      </c>
      <c r="D1116" t="s">
        <v>6917</v>
      </c>
      <c r="E1116">
        <v>2823807</v>
      </c>
      <c r="F1116" t="s">
        <v>660</v>
      </c>
      <c r="G1116" t="s">
        <v>6920</v>
      </c>
      <c r="H1116" t="s">
        <v>6921</v>
      </c>
      <c r="I1116" t="s">
        <v>663</v>
      </c>
      <c r="J1116" t="s">
        <v>6911</v>
      </c>
      <c r="K1116" t="s">
        <v>665</v>
      </c>
      <c r="L1116" t="s">
        <v>6398</v>
      </c>
      <c r="M1116" t="s">
        <v>6399</v>
      </c>
      <c r="N1116" t="s">
        <v>6400</v>
      </c>
      <c r="O1116" t="s">
        <v>6893</v>
      </c>
      <c r="P1116" t="s">
        <v>6894</v>
      </c>
      <c r="Q1116" t="s">
        <v>6911</v>
      </c>
      <c r="R1116" t="s">
        <v>6918</v>
      </c>
      <c r="S1116" t="s">
        <v>6919</v>
      </c>
    </row>
    <row r="1117" spans="1:19" x14ac:dyDescent="0.2">
      <c r="A1117" t="s">
        <v>6922</v>
      </c>
      <c r="B1117" t="s">
        <v>484</v>
      </c>
      <c r="C1117">
        <v>1713030007</v>
      </c>
      <c r="D1117" t="s">
        <v>6923</v>
      </c>
      <c r="E1117">
        <v>1404864</v>
      </c>
      <c r="F1117" t="s">
        <v>660</v>
      </c>
      <c r="G1117" t="s">
        <v>6926</v>
      </c>
      <c r="H1117" t="s">
        <v>6927</v>
      </c>
      <c r="I1117" t="s">
        <v>663</v>
      </c>
      <c r="J1117" t="s">
        <v>6928</v>
      </c>
      <c r="K1117" t="s">
        <v>665</v>
      </c>
      <c r="L1117" t="s">
        <v>6398</v>
      </c>
      <c r="M1117" t="s">
        <v>6399</v>
      </c>
      <c r="N1117" t="s">
        <v>6400</v>
      </c>
      <c r="O1117" t="s">
        <v>6893</v>
      </c>
      <c r="P1117" t="s">
        <v>6894</v>
      </c>
      <c r="Q1117" t="s">
        <v>6928</v>
      </c>
      <c r="R1117" t="s">
        <v>6924</v>
      </c>
      <c r="S1117" t="s">
        <v>6925</v>
      </c>
    </row>
    <row r="1118" spans="1:19" x14ac:dyDescent="0.2">
      <c r="A1118" t="s">
        <v>6929</v>
      </c>
      <c r="B1118" t="s">
        <v>484</v>
      </c>
      <c r="C1118">
        <v>1122453389</v>
      </c>
      <c r="D1118" t="s">
        <v>6930</v>
      </c>
      <c r="E1118">
        <v>1355477</v>
      </c>
      <c r="F1118" t="s">
        <v>660</v>
      </c>
      <c r="G1118" t="s">
        <v>756</v>
      </c>
      <c r="H1118" t="s">
        <v>6933</v>
      </c>
      <c r="I1118" t="s">
        <v>663</v>
      </c>
      <c r="J1118" t="s">
        <v>6934</v>
      </c>
      <c r="K1118" t="s">
        <v>665</v>
      </c>
      <c r="L1118" t="s">
        <v>6398</v>
      </c>
      <c r="M1118" t="s">
        <v>6399</v>
      </c>
      <c r="N1118" t="s">
        <v>6400</v>
      </c>
      <c r="O1118" t="s">
        <v>6893</v>
      </c>
      <c r="P1118" t="s">
        <v>6894</v>
      </c>
      <c r="Q1118" t="s">
        <v>6934</v>
      </c>
      <c r="R1118" t="s">
        <v>6931</v>
      </c>
      <c r="S1118" t="s">
        <v>6932</v>
      </c>
    </row>
    <row r="1119" spans="1:19" x14ac:dyDescent="0.2">
      <c r="A1119" t="s">
        <v>6935</v>
      </c>
      <c r="B1119" t="s">
        <v>484</v>
      </c>
      <c r="C1119">
        <v>1823479726</v>
      </c>
      <c r="D1119" t="s">
        <v>6936</v>
      </c>
      <c r="E1119">
        <v>1355477</v>
      </c>
      <c r="F1119" t="s">
        <v>660</v>
      </c>
      <c r="G1119" t="s">
        <v>6920</v>
      </c>
      <c r="H1119" t="s">
        <v>6938</v>
      </c>
      <c r="I1119" t="s">
        <v>663</v>
      </c>
      <c r="J1119" t="s">
        <v>6934</v>
      </c>
      <c r="K1119" t="s">
        <v>665</v>
      </c>
      <c r="L1119" t="s">
        <v>6398</v>
      </c>
      <c r="M1119" t="s">
        <v>6399</v>
      </c>
      <c r="N1119" t="s">
        <v>6400</v>
      </c>
      <c r="O1119" t="s">
        <v>6893</v>
      </c>
      <c r="P1119" t="s">
        <v>6894</v>
      </c>
      <c r="Q1119" t="s">
        <v>6934</v>
      </c>
      <c r="R1119" t="s">
        <v>6931</v>
      </c>
      <c r="S1119" t="s">
        <v>6937</v>
      </c>
    </row>
    <row r="1120" spans="1:19" x14ac:dyDescent="0.2">
      <c r="A1120" t="s">
        <v>6939</v>
      </c>
      <c r="B1120" t="s">
        <v>484</v>
      </c>
      <c r="C1120">
        <v>2178894484</v>
      </c>
      <c r="D1120" t="s">
        <v>6940</v>
      </c>
      <c r="E1120">
        <v>2748629</v>
      </c>
      <c r="F1120" t="s">
        <v>660</v>
      </c>
      <c r="G1120" t="s">
        <v>6926</v>
      </c>
      <c r="H1120" t="s">
        <v>6943</v>
      </c>
      <c r="I1120" t="s">
        <v>663</v>
      </c>
      <c r="J1120" t="s">
        <v>6944</v>
      </c>
      <c r="K1120" t="s">
        <v>665</v>
      </c>
      <c r="L1120" t="s">
        <v>6398</v>
      </c>
      <c r="M1120" t="s">
        <v>6399</v>
      </c>
      <c r="N1120" t="s">
        <v>6400</v>
      </c>
      <c r="O1120" t="s">
        <v>6893</v>
      </c>
      <c r="P1120" t="s">
        <v>6894</v>
      </c>
      <c r="Q1120" t="s">
        <v>6944</v>
      </c>
      <c r="R1120" t="s">
        <v>6941</v>
      </c>
      <c r="S1120" t="s">
        <v>6942</v>
      </c>
    </row>
    <row r="1121" spans="1:19" x14ac:dyDescent="0.2">
      <c r="A1121" t="s">
        <v>6945</v>
      </c>
      <c r="B1121" t="s">
        <v>484</v>
      </c>
      <c r="C1121">
        <v>2178854565</v>
      </c>
      <c r="D1121" t="s">
        <v>6946</v>
      </c>
      <c r="E1121">
        <v>2748629</v>
      </c>
      <c r="F1121" t="s">
        <v>660</v>
      </c>
      <c r="G1121" t="s">
        <v>6948</v>
      </c>
      <c r="H1121" t="s">
        <v>6949</v>
      </c>
      <c r="I1121" t="s">
        <v>663</v>
      </c>
      <c r="J1121" t="s">
        <v>6944</v>
      </c>
      <c r="K1121" t="s">
        <v>665</v>
      </c>
      <c r="L1121" t="s">
        <v>6398</v>
      </c>
      <c r="M1121" t="s">
        <v>6399</v>
      </c>
      <c r="N1121" t="s">
        <v>6400</v>
      </c>
      <c r="O1121" t="s">
        <v>6893</v>
      </c>
      <c r="P1121" t="s">
        <v>6894</v>
      </c>
      <c r="Q1121" t="s">
        <v>6944</v>
      </c>
      <c r="R1121" t="s">
        <v>6941</v>
      </c>
      <c r="S1121" t="s">
        <v>6947</v>
      </c>
    </row>
    <row r="1122" spans="1:19" x14ac:dyDescent="0.2">
      <c r="A1122" t="s">
        <v>6950</v>
      </c>
      <c r="B1122" t="s">
        <v>484</v>
      </c>
      <c r="C1122">
        <v>2050196194</v>
      </c>
      <c r="D1122" t="s">
        <v>6951</v>
      </c>
      <c r="E1122">
        <v>2840469</v>
      </c>
      <c r="F1122" t="s">
        <v>660</v>
      </c>
      <c r="G1122" t="s">
        <v>695</v>
      </c>
      <c r="H1122" t="s">
        <v>6954</v>
      </c>
      <c r="I1122" t="s">
        <v>663</v>
      </c>
      <c r="J1122" t="s">
        <v>6955</v>
      </c>
      <c r="K1122" t="s">
        <v>665</v>
      </c>
      <c r="L1122" t="s">
        <v>6398</v>
      </c>
      <c r="M1122" t="s">
        <v>6399</v>
      </c>
      <c r="N1122" t="s">
        <v>6400</v>
      </c>
      <c r="O1122" t="s">
        <v>6893</v>
      </c>
      <c r="P1122" t="s">
        <v>6894</v>
      </c>
      <c r="Q1122" t="s">
        <v>6955</v>
      </c>
      <c r="R1122" t="s">
        <v>6952</v>
      </c>
      <c r="S1122" t="s">
        <v>6953</v>
      </c>
    </row>
    <row r="1123" spans="1:19" x14ac:dyDescent="0.2">
      <c r="A1123" t="s">
        <v>6956</v>
      </c>
      <c r="B1123" t="s">
        <v>484</v>
      </c>
      <c r="C1123">
        <v>2178880845</v>
      </c>
      <c r="D1123" t="s">
        <v>6957</v>
      </c>
      <c r="E1123">
        <v>1404411</v>
      </c>
      <c r="F1123" t="s">
        <v>660</v>
      </c>
      <c r="G1123" t="s">
        <v>6920</v>
      </c>
      <c r="H1123" t="s">
        <v>6960</v>
      </c>
      <c r="I1123" t="s">
        <v>663</v>
      </c>
      <c r="J1123" t="s">
        <v>6961</v>
      </c>
      <c r="K1123" t="s">
        <v>665</v>
      </c>
      <c r="L1123" t="s">
        <v>6398</v>
      </c>
      <c r="M1123" t="s">
        <v>6399</v>
      </c>
      <c r="N1123" t="s">
        <v>6400</v>
      </c>
      <c r="O1123" t="s">
        <v>6893</v>
      </c>
      <c r="P1123" t="s">
        <v>6894</v>
      </c>
      <c r="Q1123" t="s">
        <v>6961</v>
      </c>
      <c r="R1123" t="s">
        <v>6958</v>
      </c>
      <c r="S1123" t="s">
        <v>6959</v>
      </c>
    </row>
    <row r="1124" spans="1:19" x14ac:dyDescent="0.2">
      <c r="A1124" t="s">
        <v>6962</v>
      </c>
      <c r="B1124" t="s">
        <v>484</v>
      </c>
      <c r="C1124">
        <v>2178840866</v>
      </c>
      <c r="D1124" t="s">
        <v>6963</v>
      </c>
      <c r="E1124">
        <v>1404411</v>
      </c>
      <c r="F1124" t="s">
        <v>660</v>
      </c>
      <c r="G1124" t="s">
        <v>6965</v>
      </c>
      <c r="H1124" t="s">
        <v>6966</v>
      </c>
      <c r="I1124" t="s">
        <v>663</v>
      </c>
      <c r="J1124" t="s">
        <v>6961</v>
      </c>
      <c r="K1124" t="s">
        <v>665</v>
      </c>
      <c r="L1124" t="s">
        <v>6398</v>
      </c>
      <c r="M1124" t="s">
        <v>6399</v>
      </c>
      <c r="N1124" t="s">
        <v>6400</v>
      </c>
      <c r="O1124" t="s">
        <v>6893</v>
      </c>
      <c r="P1124" t="s">
        <v>6894</v>
      </c>
      <c r="Q1124" t="s">
        <v>6961</v>
      </c>
      <c r="R1124" t="s">
        <v>6958</v>
      </c>
      <c r="S1124" t="s">
        <v>6964</v>
      </c>
    </row>
    <row r="1125" spans="1:19" x14ac:dyDescent="0.2">
      <c r="A1125" t="s">
        <v>6967</v>
      </c>
      <c r="B1125" t="s">
        <v>484</v>
      </c>
      <c r="C1125">
        <v>2161442895</v>
      </c>
      <c r="D1125" t="s">
        <v>6968</v>
      </c>
      <c r="E1125">
        <v>1404443</v>
      </c>
      <c r="F1125" t="s">
        <v>660</v>
      </c>
      <c r="G1125" t="s">
        <v>6909</v>
      </c>
      <c r="H1125" t="s">
        <v>6971</v>
      </c>
      <c r="I1125" t="s">
        <v>663</v>
      </c>
      <c r="J1125" t="s">
        <v>6972</v>
      </c>
      <c r="K1125" t="s">
        <v>665</v>
      </c>
      <c r="L1125" t="s">
        <v>6398</v>
      </c>
      <c r="M1125" t="s">
        <v>6399</v>
      </c>
      <c r="N1125" t="s">
        <v>6400</v>
      </c>
      <c r="O1125" t="s">
        <v>6893</v>
      </c>
      <c r="P1125" t="s">
        <v>6894</v>
      </c>
      <c r="Q1125" t="s">
        <v>6972</v>
      </c>
      <c r="R1125" t="s">
        <v>6969</v>
      </c>
      <c r="S1125" t="s">
        <v>6970</v>
      </c>
    </row>
    <row r="1126" spans="1:19" x14ac:dyDescent="0.2">
      <c r="A1126" t="s">
        <v>6973</v>
      </c>
      <c r="B1126" t="s">
        <v>484</v>
      </c>
      <c r="C1126">
        <v>2230452327</v>
      </c>
      <c r="D1126" t="s">
        <v>6974</v>
      </c>
      <c r="E1126">
        <v>2782686</v>
      </c>
      <c r="F1126" t="s">
        <v>660</v>
      </c>
      <c r="G1126" t="s">
        <v>6977</v>
      </c>
      <c r="H1126" t="s">
        <v>6978</v>
      </c>
      <c r="I1126" t="s">
        <v>663</v>
      </c>
      <c r="J1126" t="s">
        <v>6972</v>
      </c>
      <c r="K1126" t="s">
        <v>665</v>
      </c>
      <c r="L1126" t="s">
        <v>6398</v>
      </c>
      <c r="M1126" t="s">
        <v>6399</v>
      </c>
      <c r="N1126" t="s">
        <v>6400</v>
      </c>
      <c r="O1126" t="s">
        <v>6893</v>
      </c>
      <c r="P1126" t="s">
        <v>6894</v>
      </c>
      <c r="Q1126" t="s">
        <v>6972</v>
      </c>
      <c r="R1126" t="s">
        <v>6975</v>
      </c>
      <c r="S1126" t="s">
        <v>6976</v>
      </c>
    </row>
    <row r="1127" spans="1:19" x14ac:dyDescent="0.2">
      <c r="A1127" t="s">
        <v>6979</v>
      </c>
      <c r="B1127" t="s">
        <v>484</v>
      </c>
      <c r="C1127">
        <v>1826049948</v>
      </c>
      <c r="D1127" t="s">
        <v>6980</v>
      </c>
      <c r="E1127">
        <v>1404888</v>
      </c>
      <c r="F1127" t="s">
        <v>660</v>
      </c>
      <c r="G1127" t="s">
        <v>6926</v>
      </c>
      <c r="H1127" t="s">
        <v>6983</v>
      </c>
      <c r="I1127" t="s">
        <v>663</v>
      </c>
      <c r="J1127" t="s">
        <v>6972</v>
      </c>
      <c r="K1127" t="s">
        <v>665</v>
      </c>
      <c r="L1127" t="s">
        <v>6398</v>
      </c>
      <c r="M1127" t="s">
        <v>6399</v>
      </c>
      <c r="N1127" t="s">
        <v>6400</v>
      </c>
      <c r="O1127" t="s">
        <v>6893</v>
      </c>
      <c r="P1127" t="s">
        <v>6894</v>
      </c>
      <c r="Q1127" t="s">
        <v>6972</v>
      </c>
      <c r="R1127" t="s">
        <v>6981</v>
      </c>
      <c r="S1127" t="s">
        <v>6982</v>
      </c>
    </row>
    <row r="1128" spans="1:19" x14ac:dyDescent="0.2">
      <c r="A1128" t="s">
        <v>6984</v>
      </c>
      <c r="B1128" t="s">
        <v>484</v>
      </c>
      <c r="C1128">
        <v>2198958274</v>
      </c>
      <c r="D1128" t="s">
        <v>6985</v>
      </c>
      <c r="E1128">
        <v>2590772</v>
      </c>
      <c r="F1128" t="s">
        <v>660</v>
      </c>
      <c r="G1128" t="s">
        <v>695</v>
      </c>
      <c r="H1128" t="s">
        <v>6988</v>
      </c>
      <c r="I1128" t="s">
        <v>663</v>
      </c>
      <c r="J1128" t="s">
        <v>6972</v>
      </c>
      <c r="K1128" t="s">
        <v>665</v>
      </c>
      <c r="L1128" t="s">
        <v>6398</v>
      </c>
      <c r="M1128" t="s">
        <v>6399</v>
      </c>
      <c r="N1128" t="s">
        <v>6400</v>
      </c>
      <c r="O1128" t="s">
        <v>6893</v>
      </c>
      <c r="P1128" t="s">
        <v>6894</v>
      </c>
      <c r="Q1128" t="s">
        <v>6972</v>
      </c>
      <c r="R1128" t="s">
        <v>6986</v>
      </c>
      <c r="S1128" t="s">
        <v>6987</v>
      </c>
    </row>
    <row r="1129" spans="1:19" x14ac:dyDescent="0.2">
      <c r="A1129" t="s">
        <v>6989</v>
      </c>
      <c r="B1129" t="s">
        <v>484</v>
      </c>
      <c r="C1129">
        <v>1718200098</v>
      </c>
      <c r="D1129" t="s">
        <v>6990</v>
      </c>
      <c r="E1129">
        <v>2578114</v>
      </c>
      <c r="F1129" t="s">
        <v>660</v>
      </c>
      <c r="G1129" t="s">
        <v>695</v>
      </c>
      <c r="H1129" t="s">
        <v>6993</v>
      </c>
      <c r="I1129" t="s">
        <v>663</v>
      </c>
      <c r="J1129" t="s">
        <v>6972</v>
      </c>
      <c r="K1129" t="s">
        <v>665</v>
      </c>
      <c r="L1129" t="s">
        <v>6398</v>
      </c>
      <c r="M1129" t="s">
        <v>6399</v>
      </c>
      <c r="N1129" t="s">
        <v>6400</v>
      </c>
      <c r="O1129" t="s">
        <v>6893</v>
      </c>
      <c r="P1129" t="s">
        <v>6894</v>
      </c>
      <c r="Q1129" t="s">
        <v>6972</v>
      </c>
      <c r="R1129" t="s">
        <v>6991</v>
      </c>
      <c r="S1129" t="s">
        <v>6992</v>
      </c>
    </row>
    <row r="1130" spans="1:19" x14ac:dyDescent="0.2">
      <c r="A1130" t="s">
        <v>6994</v>
      </c>
      <c r="B1130" t="s">
        <v>484</v>
      </c>
      <c r="C1130">
        <v>1718147596</v>
      </c>
      <c r="D1130" t="s">
        <v>6995</v>
      </c>
      <c r="E1130">
        <v>2578113</v>
      </c>
      <c r="F1130" t="s">
        <v>660</v>
      </c>
      <c r="G1130" t="s">
        <v>695</v>
      </c>
      <c r="H1130" t="s">
        <v>6998</v>
      </c>
      <c r="I1130" t="s">
        <v>663</v>
      </c>
      <c r="J1130" t="s">
        <v>6972</v>
      </c>
      <c r="K1130" t="s">
        <v>665</v>
      </c>
      <c r="L1130" t="s">
        <v>6398</v>
      </c>
      <c r="M1130" t="s">
        <v>6399</v>
      </c>
      <c r="N1130" t="s">
        <v>6400</v>
      </c>
      <c r="O1130" t="s">
        <v>6893</v>
      </c>
      <c r="P1130" t="s">
        <v>6894</v>
      </c>
      <c r="Q1130" t="s">
        <v>6972</v>
      </c>
      <c r="R1130" t="s">
        <v>6996</v>
      </c>
      <c r="S1130" t="s">
        <v>6997</v>
      </c>
    </row>
    <row r="1131" spans="1:19" x14ac:dyDescent="0.2">
      <c r="A1131" t="s">
        <v>6999</v>
      </c>
      <c r="B1131" t="s">
        <v>484</v>
      </c>
      <c r="C1131">
        <v>1306743719</v>
      </c>
      <c r="D1131" t="s">
        <v>7000</v>
      </c>
      <c r="E1131">
        <v>2057741</v>
      </c>
      <c r="F1131" t="s">
        <v>660</v>
      </c>
      <c r="G1131" t="s">
        <v>4658</v>
      </c>
      <c r="H1131" t="s">
        <v>7003</v>
      </c>
      <c r="I1131" t="s">
        <v>663</v>
      </c>
      <c r="J1131" t="s">
        <v>6972</v>
      </c>
      <c r="K1131" t="s">
        <v>665</v>
      </c>
      <c r="L1131" t="s">
        <v>6398</v>
      </c>
      <c r="M1131" t="s">
        <v>6399</v>
      </c>
      <c r="N1131" t="s">
        <v>6400</v>
      </c>
      <c r="O1131" t="s">
        <v>6893</v>
      </c>
      <c r="P1131" t="s">
        <v>6894</v>
      </c>
      <c r="Q1131" t="s">
        <v>6972</v>
      </c>
      <c r="R1131" t="s">
        <v>7001</v>
      </c>
      <c r="S1131" t="s">
        <v>7002</v>
      </c>
    </row>
    <row r="1132" spans="1:19" x14ac:dyDescent="0.2">
      <c r="A1132" t="s">
        <v>7004</v>
      </c>
      <c r="B1132" t="s">
        <v>484</v>
      </c>
      <c r="C1132">
        <v>1393535608</v>
      </c>
      <c r="D1132" t="s">
        <v>7005</v>
      </c>
      <c r="E1132">
        <v>1404367</v>
      </c>
      <c r="F1132" t="s">
        <v>660</v>
      </c>
      <c r="G1132" t="s">
        <v>6890</v>
      </c>
      <c r="H1132" t="s">
        <v>7008</v>
      </c>
      <c r="I1132" t="s">
        <v>663</v>
      </c>
      <c r="J1132" t="s">
        <v>7009</v>
      </c>
      <c r="K1132" t="s">
        <v>665</v>
      </c>
      <c r="L1132" t="s">
        <v>6398</v>
      </c>
      <c r="M1132" t="s">
        <v>6399</v>
      </c>
      <c r="N1132" t="s">
        <v>6400</v>
      </c>
      <c r="O1132" t="s">
        <v>6893</v>
      </c>
      <c r="P1132" t="s">
        <v>6894</v>
      </c>
      <c r="Q1132" t="s">
        <v>7009</v>
      </c>
      <c r="R1132" t="s">
        <v>7006</v>
      </c>
      <c r="S1132" t="s">
        <v>7007</v>
      </c>
    </row>
    <row r="1133" spans="1:19" x14ac:dyDescent="0.2">
      <c r="A1133" t="s">
        <v>7010</v>
      </c>
      <c r="B1133" t="s">
        <v>484</v>
      </c>
      <c r="C1133">
        <v>1823496222</v>
      </c>
      <c r="D1133" t="s">
        <v>7011</v>
      </c>
      <c r="E1133">
        <v>1404367</v>
      </c>
      <c r="F1133" t="s">
        <v>660</v>
      </c>
      <c r="G1133" t="s">
        <v>6965</v>
      </c>
      <c r="H1133" t="s">
        <v>7013</v>
      </c>
      <c r="I1133" t="s">
        <v>663</v>
      </c>
      <c r="J1133" t="s">
        <v>7009</v>
      </c>
      <c r="K1133" t="s">
        <v>665</v>
      </c>
      <c r="L1133" t="s">
        <v>6398</v>
      </c>
      <c r="M1133" t="s">
        <v>6399</v>
      </c>
      <c r="N1133" t="s">
        <v>6400</v>
      </c>
      <c r="O1133" t="s">
        <v>6893</v>
      </c>
      <c r="P1133" t="s">
        <v>6894</v>
      </c>
      <c r="Q1133" t="s">
        <v>7009</v>
      </c>
      <c r="R1133" t="s">
        <v>7006</v>
      </c>
      <c r="S1133" t="s">
        <v>7012</v>
      </c>
    </row>
    <row r="1134" spans="1:19" x14ac:dyDescent="0.2">
      <c r="A1134" t="s">
        <v>7014</v>
      </c>
      <c r="B1134" t="s">
        <v>484</v>
      </c>
      <c r="C1134">
        <v>1823486579</v>
      </c>
      <c r="D1134" t="s">
        <v>7015</v>
      </c>
      <c r="E1134">
        <v>1404367</v>
      </c>
      <c r="F1134" t="s">
        <v>660</v>
      </c>
      <c r="G1134" t="s">
        <v>6920</v>
      </c>
      <c r="H1134" t="s">
        <v>7017</v>
      </c>
      <c r="I1134" t="s">
        <v>663</v>
      </c>
      <c r="J1134" t="s">
        <v>7009</v>
      </c>
      <c r="K1134" t="s">
        <v>665</v>
      </c>
      <c r="L1134" t="s">
        <v>6398</v>
      </c>
      <c r="M1134" t="s">
        <v>6399</v>
      </c>
      <c r="N1134" t="s">
        <v>6400</v>
      </c>
      <c r="O1134" t="s">
        <v>6893</v>
      </c>
      <c r="P1134" t="s">
        <v>6894</v>
      </c>
      <c r="Q1134" t="s">
        <v>7009</v>
      </c>
      <c r="R1134" t="s">
        <v>7006</v>
      </c>
      <c r="S1134" t="s">
        <v>7016</v>
      </c>
    </row>
    <row r="1135" spans="1:19" x14ac:dyDescent="0.2">
      <c r="A1135" t="s">
        <v>7018</v>
      </c>
      <c r="B1135" t="s">
        <v>484</v>
      </c>
      <c r="C1135">
        <v>1694755899</v>
      </c>
      <c r="D1135" t="s">
        <v>7019</v>
      </c>
      <c r="E1135">
        <v>1404367</v>
      </c>
      <c r="F1135" t="s">
        <v>660</v>
      </c>
      <c r="G1135" t="s">
        <v>6926</v>
      </c>
      <c r="H1135" t="s">
        <v>7021</v>
      </c>
      <c r="I1135" t="s">
        <v>663</v>
      </c>
      <c r="J1135" t="s">
        <v>7009</v>
      </c>
      <c r="K1135" t="s">
        <v>665</v>
      </c>
      <c r="L1135" t="s">
        <v>6398</v>
      </c>
      <c r="M1135" t="s">
        <v>6399</v>
      </c>
      <c r="N1135" t="s">
        <v>6400</v>
      </c>
      <c r="O1135" t="s">
        <v>6893</v>
      </c>
      <c r="P1135" t="s">
        <v>6894</v>
      </c>
      <c r="Q1135" t="s">
        <v>7009</v>
      </c>
      <c r="R1135" t="s">
        <v>7006</v>
      </c>
      <c r="S1135" t="s">
        <v>7020</v>
      </c>
    </row>
    <row r="1136" spans="1:19" x14ac:dyDescent="0.2">
      <c r="A1136" t="s">
        <v>7022</v>
      </c>
      <c r="B1136" t="s">
        <v>484</v>
      </c>
      <c r="C1136">
        <v>1468526253</v>
      </c>
      <c r="D1136" t="s">
        <v>7023</v>
      </c>
      <c r="E1136">
        <v>2304600</v>
      </c>
      <c r="F1136" t="s">
        <v>660</v>
      </c>
      <c r="G1136" t="s">
        <v>2257</v>
      </c>
      <c r="H1136" t="s">
        <v>7026</v>
      </c>
      <c r="I1136" t="s">
        <v>663</v>
      </c>
      <c r="J1136" t="s">
        <v>7027</v>
      </c>
      <c r="K1136" t="s">
        <v>665</v>
      </c>
      <c r="L1136" t="s">
        <v>6398</v>
      </c>
      <c r="M1136" t="s">
        <v>6399</v>
      </c>
      <c r="N1136" t="s">
        <v>6400</v>
      </c>
      <c r="O1136" t="s">
        <v>7028</v>
      </c>
      <c r="P1136" t="s">
        <v>7029</v>
      </c>
      <c r="Q1136" t="s">
        <v>7027</v>
      </c>
      <c r="R1136" t="s">
        <v>7024</v>
      </c>
      <c r="S1136" t="s">
        <v>7025</v>
      </c>
    </row>
    <row r="1137" spans="1:19" x14ac:dyDescent="0.2">
      <c r="A1137" t="s">
        <v>7030</v>
      </c>
      <c r="B1137" t="s">
        <v>484</v>
      </c>
      <c r="C1137">
        <v>2074200408</v>
      </c>
      <c r="D1137" t="s">
        <v>7031</v>
      </c>
      <c r="E1137">
        <v>172043</v>
      </c>
      <c r="F1137" t="s">
        <v>660</v>
      </c>
      <c r="G1137" t="s">
        <v>7034</v>
      </c>
      <c r="H1137" t="s">
        <v>7035</v>
      </c>
      <c r="I1137" t="s">
        <v>663</v>
      </c>
      <c r="J1137" t="s">
        <v>7036</v>
      </c>
      <c r="K1137" t="s">
        <v>665</v>
      </c>
      <c r="L1137" t="s">
        <v>6398</v>
      </c>
      <c r="M1137" t="s">
        <v>6399</v>
      </c>
      <c r="N1137" t="s">
        <v>7037</v>
      </c>
      <c r="O1137" t="s">
        <v>7038</v>
      </c>
      <c r="P1137" t="s">
        <v>7039</v>
      </c>
      <c r="Q1137" t="s">
        <v>7036</v>
      </c>
      <c r="R1137" t="s">
        <v>7032</v>
      </c>
      <c r="S1137" t="s">
        <v>7033</v>
      </c>
    </row>
    <row r="1138" spans="1:19" x14ac:dyDescent="0.2">
      <c r="A1138" t="s">
        <v>7040</v>
      </c>
      <c r="B1138" t="s">
        <v>484</v>
      </c>
      <c r="C1138">
        <v>2074227825</v>
      </c>
      <c r="D1138" t="s">
        <v>7041</v>
      </c>
      <c r="E1138">
        <v>172043</v>
      </c>
      <c r="F1138" t="s">
        <v>660</v>
      </c>
      <c r="G1138" t="s">
        <v>7034</v>
      </c>
      <c r="H1138" t="s">
        <v>7043</v>
      </c>
      <c r="I1138" t="s">
        <v>663</v>
      </c>
      <c r="J1138" t="s">
        <v>7036</v>
      </c>
      <c r="K1138" t="s">
        <v>665</v>
      </c>
      <c r="L1138" t="s">
        <v>6398</v>
      </c>
      <c r="M1138" t="s">
        <v>6399</v>
      </c>
      <c r="N1138" t="s">
        <v>7037</v>
      </c>
      <c r="O1138" t="s">
        <v>7038</v>
      </c>
      <c r="P1138" t="s">
        <v>7039</v>
      </c>
      <c r="Q1138" t="s">
        <v>7036</v>
      </c>
      <c r="R1138" t="s">
        <v>7032</v>
      </c>
      <c r="S1138" t="s">
        <v>7042</v>
      </c>
    </row>
    <row r="1139" spans="1:19" x14ac:dyDescent="0.2">
      <c r="A1139" t="s">
        <v>7044</v>
      </c>
      <c r="B1139" t="s">
        <v>484</v>
      </c>
      <c r="C1139">
        <v>2075968424</v>
      </c>
      <c r="D1139" t="s">
        <v>7045</v>
      </c>
      <c r="E1139">
        <v>2861285</v>
      </c>
      <c r="F1139" t="s">
        <v>660</v>
      </c>
      <c r="G1139" t="s">
        <v>832</v>
      </c>
      <c r="H1139" t="s">
        <v>7048</v>
      </c>
      <c r="I1139" t="s">
        <v>663</v>
      </c>
      <c r="J1139" t="s">
        <v>7049</v>
      </c>
      <c r="K1139" t="s">
        <v>665</v>
      </c>
      <c r="L1139" t="s">
        <v>6398</v>
      </c>
      <c r="M1139" t="s">
        <v>6399</v>
      </c>
      <c r="N1139" t="s">
        <v>7037</v>
      </c>
      <c r="O1139" t="s">
        <v>7038</v>
      </c>
      <c r="P1139" t="s">
        <v>7039</v>
      </c>
      <c r="Q1139" t="s">
        <v>7049</v>
      </c>
      <c r="R1139" t="s">
        <v>7046</v>
      </c>
      <c r="S1139" t="s">
        <v>7047</v>
      </c>
    </row>
    <row r="1140" spans="1:19" x14ac:dyDescent="0.2">
      <c r="A1140" t="s">
        <v>7050</v>
      </c>
      <c r="B1140" t="s">
        <v>484</v>
      </c>
      <c r="C1140">
        <v>2279277580</v>
      </c>
      <c r="D1140" t="s">
        <v>7051</v>
      </c>
      <c r="E1140">
        <v>488730</v>
      </c>
      <c r="F1140" t="s">
        <v>660</v>
      </c>
      <c r="G1140" t="s">
        <v>695</v>
      </c>
      <c r="H1140" t="s">
        <v>7054</v>
      </c>
      <c r="I1140" t="s">
        <v>663</v>
      </c>
      <c r="J1140" t="s">
        <v>7055</v>
      </c>
      <c r="K1140" t="s">
        <v>665</v>
      </c>
      <c r="L1140" t="s">
        <v>6398</v>
      </c>
      <c r="M1140" t="s">
        <v>6468</v>
      </c>
      <c r="N1140" t="s">
        <v>6469</v>
      </c>
      <c r="O1140" t="s">
        <v>7056</v>
      </c>
      <c r="P1140" t="s">
        <v>7057</v>
      </c>
      <c r="Q1140" t="s">
        <v>7055</v>
      </c>
      <c r="R1140" t="s">
        <v>7052</v>
      </c>
      <c r="S1140" t="s">
        <v>7053</v>
      </c>
    </row>
    <row r="1141" spans="1:19" x14ac:dyDescent="0.2">
      <c r="A1141" t="s">
        <v>7058</v>
      </c>
      <c r="B1141" t="s">
        <v>484</v>
      </c>
      <c r="C1141">
        <v>2210505409</v>
      </c>
      <c r="D1141" t="s">
        <v>7059</v>
      </c>
      <c r="E1141">
        <v>82989</v>
      </c>
      <c r="F1141" t="s">
        <v>660</v>
      </c>
      <c r="G1141" t="s">
        <v>964</v>
      </c>
      <c r="H1141" t="s">
        <v>7062</v>
      </c>
      <c r="I1141" t="s">
        <v>663</v>
      </c>
      <c r="J1141" t="s">
        <v>7063</v>
      </c>
      <c r="K1141" t="s">
        <v>665</v>
      </c>
      <c r="L1141" t="s">
        <v>6398</v>
      </c>
      <c r="M1141" t="s">
        <v>6536</v>
      </c>
      <c r="N1141" t="s">
        <v>7064</v>
      </c>
      <c r="O1141" t="s">
        <v>7065</v>
      </c>
      <c r="P1141" t="s">
        <v>7066</v>
      </c>
      <c r="Q1141" t="s">
        <v>7063</v>
      </c>
      <c r="R1141" t="s">
        <v>7060</v>
      </c>
      <c r="S1141" t="s">
        <v>7061</v>
      </c>
    </row>
    <row r="1142" spans="1:19" x14ac:dyDescent="0.2">
      <c r="A1142" t="s">
        <v>7067</v>
      </c>
      <c r="B1142" t="s">
        <v>484</v>
      </c>
      <c r="C1142">
        <v>1822816238</v>
      </c>
      <c r="D1142" t="s">
        <v>7068</v>
      </c>
      <c r="E1142">
        <v>2705548</v>
      </c>
      <c r="F1142" t="s">
        <v>660</v>
      </c>
      <c r="G1142" t="s">
        <v>756</v>
      </c>
      <c r="H1142" t="s">
        <v>7071</v>
      </c>
      <c r="I1142" t="s">
        <v>663</v>
      </c>
      <c r="J1142" t="s">
        <v>7072</v>
      </c>
      <c r="K1142" t="s">
        <v>665</v>
      </c>
      <c r="L1142" t="s">
        <v>6398</v>
      </c>
      <c r="M1142" t="s">
        <v>6468</v>
      </c>
      <c r="N1142" t="s">
        <v>6469</v>
      </c>
      <c r="O1142" t="s">
        <v>7056</v>
      </c>
      <c r="P1142" t="s">
        <v>7073</v>
      </c>
      <c r="Q1142" t="s">
        <v>7072</v>
      </c>
      <c r="R1142" t="s">
        <v>7069</v>
      </c>
      <c r="S1142" t="s">
        <v>7070</v>
      </c>
    </row>
    <row r="1143" spans="1:19" x14ac:dyDescent="0.2">
      <c r="A1143" t="s">
        <v>7074</v>
      </c>
      <c r="B1143" t="s">
        <v>484</v>
      </c>
      <c r="C1143">
        <v>1819418992</v>
      </c>
      <c r="D1143" t="s">
        <v>7075</v>
      </c>
      <c r="E1143">
        <v>2705547</v>
      </c>
      <c r="F1143" t="s">
        <v>660</v>
      </c>
      <c r="G1143" t="s">
        <v>756</v>
      </c>
      <c r="H1143" t="s">
        <v>7078</v>
      </c>
      <c r="I1143" t="s">
        <v>663</v>
      </c>
      <c r="J1143" t="s">
        <v>7072</v>
      </c>
      <c r="K1143" t="s">
        <v>665</v>
      </c>
      <c r="L1143" t="s">
        <v>6398</v>
      </c>
      <c r="M1143" t="s">
        <v>6468</v>
      </c>
      <c r="N1143" t="s">
        <v>6469</v>
      </c>
      <c r="O1143" t="s">
        <v>7056</v>
      </c>
      <c r="P1143" t="s">
        <v>7073</v>
      </c>
      <c r="Q1143" t="s">
        <v>7072</v>
      </c>
      <c r="R1143" t="s">
        <v>7076</v>
      </c>
      <c r="S1143" t="s">
        <v>7077</v>
      </c>
    </row>
    <row r="1144" spans="1:19" x14ac:dyDescent="0.2">
      <c r="A1144" t="s">
        <v>7079</v>
      </c>
      <c r="B1144" t="s">
        <v>484</v>
      </c>
      <c r="C1144">
        <v>1772673025</v>
      </c>
      <c r="D1144" t="s">
        <v>7080</v>
      </c>
      <c r="E1144">
        <v>1808979</v>
      </c>
      <c r="F1144" t="s">
        <v>660</v>
      </c>
      <c r="G1144" t="s">
        <v>7083</v>
      </c>
      <c r="H1144" t="s">
        <v>7084</v>
      </c>
      <c r="I1144" t="s">
        <v>663</v>
      </c>
      <c r="J1144" t="s">
        <v>7085</v>
      </c>
      <c r="K1144" t="s">
        <v>665</v>
      </c>
      <c r="L1144" t="s">
        <v>6398</v>
      </c>
      <c r="M1144" t="s">
        <v>6536</v>
      </c>
      <c r="N1144" t="s">
        <v>7086</v>
      </c>
      <c r="O1144" t="s">
        <v>7087</v>
      </c>
      <c r="P1144" t="s">
        <v>7085</v>
      </c>
      <c r="Q1144" t="s">
        <v>37</v>
      </c>
      <c r="R1144" t="s">
        <v>7081</v>
      </c>
      <c r="S1144" t="s">
        <v>7082</v>
      </c>
    </row>
    <row r="1145" spans="1:19" x14ac:dyDescent="0.2">
      <c r="A1145" t="s">
        <v>7088</v>
      </c>
      <c r="B1145" t="s">
        <v>484</v>
      </c>
      <c r="C1145">
        <v>1514773358</v>
      </c>
      <c r="D1145" t="s">
        <v>7089</v>
      </c>
      <c r="E1145">
        <v>1679497</v>
      </c>
      <c r="F1145" t="s">
        <v>660</v>
      </c>
      <c r="G1145" t="s">
        <v>2257</v>
      </c>
      <c r="H1145" t="s">
        <v>7092</v>
      </c>
      <c r="I1145" t="s">
        <v>663</v>
      </c>
      <c r="J1145" t="s">
        <v>7093</v>
      </c>
      <c r="K1145" t="s">
        <v>665</v>
      </c>
      <c r="L1145" t="s">
        <v>6398</v>
      </c>
      <c r="M1145" t="s">
        <v>6399</v>
      </c>
      <c r="N1145" t="s">
        <v>7037</v>
      </c>
      <c r="O1145" t="s">
        <v>7038</v>
      </c>
      <c r="P1145" t="s">
        <v>7094</v>
      </c>
      <c r="Q1145" t="s">
        <v>7093</v>
      </c>
      <c r="R1145" t="s">
        <v>7090</v>
      </c>
      <c r="S1145" t="s">
        <v>7091</v>
      </c>
    </row>
    <row r="1146" spans="1:19" x14ac:dyDescent="0.2">
      <c r="A1146" t="s">
        <v>7095</v>
      </c>
      <c r="B1146" t="s">
        <v>484</v>
      </c>
      <c r="C1146">
        <v>1816099331</v>
      </c>
      <c r="D1146" t="s">
        <v>7096</v>
      </c>
      <c r="E1146">
        <v>2010972</v>
      </c>
      <c r="F1146" t="s">
        <v>660</v>
      </c>
      <c r="G1146" t="s">
        <v>695</v>
      </c>
      <c r="H1146" t="s">
        <v>7099</v>
      </c>
      <c r="I1146" t="s">
        <v>663</v>
      </c>
      <c r="J1146" t="s">
        <v>7100</v>
      </c>
      <c r="K1146" t="s">
        <v>665</v>
      </c>
      <c r="L1146" t="s">
        <v>6398</v>
      </c>
      <c r="M1146" t="s">
        <v>6399</v>
      </c>
      <c r="N1146" t="s">
        <v>7037</v>
      </c>
      <c r="O1146" t="s">
        <v>7038</v>
      </c>
      <c r="P1146" t="s">
        <v>7094</v>
      </c>
      <c r="Q1146" t="s">
        <v>7100</v>
      </c>
      <c r="R1146" t="s">
        <v>7097</v>
      </c>
      <c r="S1146" t="s">
        <v>7098</v>
      </c>
    </row>
    <row r="1147" spans="1:19" x14ac:dyDescent="0.2">
      <c r="A1147" t="s">
        <v>7101</v>
      </c>
      <c r="B1147" t="s">
        <v>484</v>
      </c>
      <c r="C1147">
        <v>1372031619</v>
      </c>
      <c r="D1147" t="s">
        <v>7102</v>
      </c>
      <c r="E1147">
        <v>88688</v>
      </c>
      <c r="F1147" t="s">
        <v>660</v>
      </c>
      <c r="G1147" t="s">
        <v>695</v>
      </c>
      <c r="H1147" t="s">
        <v>7105</v>
      </c>
      <c r="I1147" t="s">
        <v>663</v>
      </c>
      <c r="J1147" t="s">
        <v>7106</v>
      </c>
      <c r="K1147" t="s">
        <v>665</v>
      </c>
      <c r="L1147" t="s">
        <v>6398</v>
      </c>
      <c r="M1147" t="s">
        <v>6399</v>
      </c>
      <c r="N1147" t="s">
        <v>7037</v>
      </c>
      <c r="O1147" t="s">
        <v>7038</v>
      </c>
      <c r="P1147" t="s">
        <v>7094</v>
      </c>
      <c r="Q1147" t="s">
        <v>7106</v>
      </c>
      <c r="R1147" t="s">
        <v>7103</v>
      </c>
      <c r="S1147" t="s">
        <v>7104</v>
      </c>
    </row>
    <row r="1148" spans="1:19" x14ac:dyDescent="0.2">
      <c r="A1148" t="s">
        <v>7107</v>
      </c>
      <c r="B1148" t="s">
        <v>484</v>
      </c>
      <c r="C1148">
        <v>2035940816</v>
      </c>
      <c r="D1148" t="s">
        <v>7108</v>
      </c>
      <c r="E1148">
        <v>2823693</v>
      </c>
      <c r="F1148" t="s">
        <v>660</v>
      </c>
      <c r="G1148" t="s">
        <v>695</v>
      </c>
      <c r="H1148" t="s">
        <v>7111</v>
      </c>
      <c r="I1148" t="s">
        <v>663</v>
      </c>
      <c r="J1148" t="s">
        <v>7112</v>
      </c>
      <c r="K1148" t="s">
        <v>665</v>
      </c>
      <c r="L1148" t="s">
        <v>6398</v>
      </c>
      <c r="M1148" t="s">
        <v>6399</v>
      </c>
      <c r="N1148" t="s">
        <v>7037</v>
      </c>
      <c r="O1148" t="s">
        <v>7038</v>
      </c>
      <c r="P1148" t="s">
        <v>7094</v>
      </c>
      <c r="Q1148" t="s">
        <v>7112</v>
      </c>
      <c r="R1148" t="s">
        <v>7109</v>
      </c>
      <c r="S1148" t="s">
        <v>7110</v>
      </c>
    </row>
    <row r="1149" spans="1:19" x14ac:dyDescent="0.2">
      <c r="A1149" t="s">
        <v>7113</v>
      </c>
      <c r="B1149" t="s">
        <v>484</v>
      </c>
      <c r="C1149">
        <v>788198963</v>
      </c>
      <c r="D1149" t="s">
        <v>7114</v>
      </c>
      <c r="E1149">
        <v>1441930</v>
      </c>
      <c r="F1149" t="s">
        <v>660</v>
      </c>
      <c r="G1149" t="s">
        <v>695</v>
      </c>
      <c r="H1149" t="s">
        <v>7117</v>
      </c>
      <c r="I1149" t="s">
        <v>663</v>
      </c>
      <c r="J1149" t="s">
        <v>7118</v>
      </c>
      <c r="K1149" t="s">
        <v>665</v>
      </c>
      <c r="L1149" t="s">
        <v>6398</v>
      </c>
      <c r="M1149" t="s">
        <v>6536</v>
      </c>
      <c r="N1149" t="s">
        <v>7064</v>
      </c>
      <c r="O1149" t="s">
        <v>7119</v>
      </c>
      <c r="P1149" t="s">
        <v>7120</v>
      </c>
      <c r="Q1149" t="s">
        <v>7118</v>
      </c>
      <c r="R1149" t="s">
        <v>7115</v>
      </c>
      <c r="S1149" t="s">
        <v>7116</v>
      </c>
    </row>
    <row r="1150" spans="1:19" x14ac:dyDescent="0.2">
      <c r="A1150" t="s">
        <v>7121</v>
      </c>
      <c r="B1150" t="s">
        <v>484</v>
      </c>
      <c r="C1150">
        <v>2310125569</v>
      </c>
      <c r="D1150" t="s">
        <v>7122</v>
      </c>
      <c r="E1150">
        <v>1437009</v>
      </c>
      <c r="F1150" t="s">
        <v>660</v>
      </c>
      <c r="G1150" t="s">
        <v>695</v>
      </c>
      <c r="H1150" t="s">
        <v>7125</v>
      </c>
      <c r="I1150" t="s">
        <v>663</v>
      </c>
      <c r="J1150" t="s">
        <v>7126</v>
      </c>
      <c r="K1150" t="s">
        <v>665</v>
      </c>
      <c r="L1150" t="s">
        <v>6398</v>
      </c>
      <c r="M1150" t="s">
        <v>6399</v>
      </c>
      <c r="N1150" t="s">
        <v>6400</v>
      </c>
      <c r="O1150" t="s">
        <v>7127</v>
      </c>
      <c r="P1150" t="s">
        <v>7128</v>
      </c>
      <c r="Q1150" t="s">
        <v>7126</v>
      </c>
      <c r="R1150" t="s">
        <v>7123</v>
      </c>
      <c r="S1150" t="s">
        <v>7124</v>
      </c>
    </row>
    <row r="1151" spans="1:19" x14ac:dyDescent="0.2">
      <c r="A1151" t="s">
        <v>7129</v>
      </c>
      <c r="B1151" t="s">
        <v>484</v>
      </c>
      <c r="C1151">
        <v>1717084915</v>
      </c>
      <c r="D1151" t="s">
        <v>7130</v>
      </c>
      <c r="E1151">
        <v>2594795</v>
      </c>
      <c r="F1151" t="s">
        <v>660</v>
      </c>
      <c r="G1151" t="s">
        <v>7133</v>
      </c>
      <c r="H1151" t="s">
        <v>7134</v>
      </c>
      <c r="I1151" t="s">
        <v>663</v>
      </c>
      <c r="J1151" t="s">
        <v>7135</v>
      </c>
      <c r="K1151" t="s">
        <v>665</v>
      </c>
      <c r="L1151" t="s">
        <v>6398</v>
      </c>
      <c r="M1151" t="s">
        <v>6468</v>
      </c>
      <c r="N1151" t="s">
        <v>6469</v>
      </c>
      <c r="O1151" t="s">
        <v>7056</v>
      </c>
      <c r="P1151" t="s">
        <v>7136</v>
      </c>
      <c r="Q1151" t="s">
        <v>7135</v>
      </c>
      <c r="R1151" t="s">
        <v>7131</v>
      </c>
      <c r="S1151" t="s">
        <v>7132</v>
      </c>
    </row>
    <row r="1152" spans="1:19" x14ac:dyDescent="0.2">
      <c r="A1152" t="s">
        <v>7137</v>
      </c>
      <c r="B1152" t="s">
        <v>484</v>
      </c>
      <c r="C1152">
        <v>1733049412</v>
      </c>
      <c r="D1152" t="s">
        <v>7138</v>
      </c>
      <c r="E1152">
        <v>682798</v>
      </c>
      <c r="F1152" t="s">
        <v>660</v>
      </c>
      <c r="G1152" t="s">
        <v>695</v>
      </c>
      <c r="H1152" t="s">
        <v>7141</v>
      </c>
      <c r="I1152" t="s">
        <v>663</v>
      </c>
      <c r="J1152" t="s">
        <v>7142</v>
      </c>
      <c r="K1152" t="s">
        <v>665</v>
      </c>
      <c r="L1152" t="s">
        <v>6398</v>
      </c>
      <c r="M1152" t="s">
        <v>6468</v>
      </c>
      <c r="N1152" t="s">
        <v>7143</v>
      </c>
      <c r="O1152" t="s">
        <v>7144</v>
      </c>
      <c r="P1152" t="s">
        <v>7145</v>
      </c>
      <c r="Q1152" t="s">
        <v>7142</v>
      </c>
      <c r="R1152" t="s">
        <v>7139</v>
      </c>
      <c r="S1152" t="s">
        <v>7140</v>
      </c>
    </row>
    <row r="1153" spans="1:19" x14ac:dyDescent="0.2">
      <c r="A1153" t="s">
        <v>7146</v>
      </c>
      <c r="B1153" t="s">
        <v>484</v>
      </c>
      <c r="C1153">
        <v>913457024</v>
      </c>
      <c r="D1153" t="s">
        <v>7147</v>
      </c>
      <c r="E1153">
        <v>52</v>
      </c>
      <c r="F1153" t="s">
        <v>660</v>
      </c>
      <c r="G1153" t="s">
        <v>756</v>
      </c>
      <c r="H1153" t="s">
        <v>7150</v>
      </c>
      <c r="I1153" t="s">
        <v>663</v>
      </c>
      <c r="J1153" t="s">
        <v>7151</v>
      </c>
      <c r="K1153" t="s">
        <v>665</v>
      </c>
      <c r="L1153" t="s">
        <v>6398</v>
      </c>
      <c r="M1153" t="s">
        <v>6758</v>
      </c>
      <c r="N1153" t="s">
        <v>6759</v>
      </c>
      <c r="O1153" t="s">
        <v>7152</v>
      </c>
      <c r="P1153" t="s">
        <v>7153</v>
      </c>
      <c r="Q1153" t="s">
        <v>7151</v>
      </c>
      <c r="R1153" t="s">
        <v>7148</v>
      </c>
      <c r="S1153" t="s">
        <v>7149</v>
      </c>
    </row>
    <row r="1154" spans="1:19" x14ac:dyDescent="0.2">
      <c r="A1154" t="s">
        <v>7154</v>
      </c>
      <c r="B1154" t="s">
        <v>484</v>
      </c>
      <c r="C1154">
        <v>1353439527</v>
      </c>
      <c r="D1154" t="s">
        <v>7155</v>
      </c>
      <c r="E1154">
        <v>1108595</v>
      </c>
      <c r="F1154" t="s">
        <v>660</v>
      </c>
      <c r="G1154" t="s">
        <v>695</v>
      </c>
      <c r="H1154" t="s">
        <v>7158</v>
      </c>
      <c r="I1154" t="s">
        <v>663</v>
      </c>
      <c r="J1154" t="s">
        <v>7159</v>
      </c>
      <c r="K1154" t="s">
        <v>665</v>
      </c>
      <c r="L1154" t="s">
        <v>6398</v>
      </c>
      <c r="M1154" t="s">
        <v>6468</v>
      </c>
      <c r="N1154" t="s">
        <v>7143</v>
      </c>
      <c r="O1154" t="s">
        <v>7160</v>
      </c>
      <c r="P1154" t="s">
        <v>7161</v>
      </c>
      <c r="Q1154" t="s">
        <v>7159</v>
      </c>
      <c r="R1154" t="s">
        <v>7156</v>
      </c>
      <c r="S1154" t="s">
        <v>7157</v>
      </c>
    </row>
    <row r="1155" spans="1:19" x14ac:dyDescent="0.2">
      <c r="A1155" t="s">
        <v>7162</v>
      </c>
      <c r="B1155" t="s">
        <v>484</v>
      </c>
      <c r="C1155">
        <v>1888187808</v>
      </c>
      <c r="D1155" t="s">
        <v>7163</v>
      </c>
      <c r="E1155">
        <v>1969821</v>
      </c>
      <c r="F1155" t="s">
        <v>660</v>
      </c>
      <c r="G1155" t="s">
        <v>695</v>
      </c>
      <c r="H1155" t="s">
        <v>7166</v>
      </c>
      <c r="I1155" t="s">
        <v>663</v>
      </c>
      <c r="J1155" t="s">
        <v>7167</v>
      </c>
      <c r="K1155" t="s">
        <v>665</v>
      </c>
      <c r="L1155" t="s">
        <v>6398</v>
      </c>
      <c r="M1155" t="s">
        <v>6399</v>
      </c>
      <c r="N1155" t="s">
        <v>6400</v>
      </c>
      <c r="O1155" t="s">
        <v>7168</v>
      </c>
      <c r="P1155" t="s">
        <v>7169</v>
      </c>
      <c r="Q1155" t="s">
        <v>7167</v>
      </c>
      <c r="R1155" t="s">
        <v>7164</v>
      </c>
      <c r="S1155" t="s">
        <v>7165</v>
      </c>
    </row>
    <row r="1156" spans="1:19" x14ac:dyDescent="0.2">
      <c r="A1156" t="s">
        <v>7170</v>
      </c>
      <c r="B1156" t="s">
        <v>484</v>
      </c>
      <c r="C1156">
        <v>2295970138</v>
      </c>
      <c r="D1156" t="s">
        <v>7171</v>
      </c>
      <c r="E1156">
        <v>1639133</v>
      </c>
      <c r="F1156" t="s">
        <v>660</v>
      </c>
      <c r="G1156" t="s">
        <v>7174</v>
      </c>
      <c r="H1156" t="s">
        <v>7175</v>
      </c>
      <c r="I1156" t="s">
        <v>663</v>
      </c>
      <c r="J1156" t="s">
        <v>7176</v>
      </c>
      <c r="K1156" t="s">
        <v>665</v>
      </c>
      <c r="L1156" t="s">
        <v>6398</v>
      </c>
      <c r="M1156" t="s">
        <v>6536</v>
      </c>
      <c r="N1156" t="s">
        <v>7064</v>
      </c>
      <c r="O1156" t="s">
        <v>7065</v>
      </c>
      <c r="P1156" t="s">
        <v>7177</v>
      </c>
      <c r="Q1156" t="s">
        <v>7176</v>
      </c>
      <c r="R1156" t="s">
        <v>7172</v>
      </c>
      <c r="S1156" t="s">
        <v>7173</v>
      </c>
    </row>
    <row r="1157" spans="1:19" x14ac:dyDescent="0.2">
      <c r="A1157" t="s">
        <v>7178</v>
      </c>
      <c r="B1157" t="s">
        <v>484</v>
      </c>
      <c r="C1157">
        <v>2036104045</v>
      </c>
      <c r="D1157" t="s">
        <v>7179</v>
      </c>
      <c r="E1157">
        <v>1639133</v>
      </c>
      <c r="F1157" t="s">
        <v>660</v>
      </c>
      <c r="G1157" t="s">
        <v>1567</v>
      </c>
      <c r="H1157" t="s">
        <v>7181</v>
      </c>
      <c r="I1157" t="s">
        <v>663</v>
      </c>
      <c r="J1157" t="s">
        <v>7176</v>
      </c>
      <c r="K1157" t="s">
        <v>665</v>
      </c>
      <c r="L1157" t="s">
        <v>6398</v>
      </c>
      <c r="M1157" t="s">
        <v>6536</v>
      </c>
      <c r="N1157" t="s">
        <v>7064</v>
      </c>
      <c r="O1157" t="s">
        <v>7065</v>
      </c>
      <c r="P1157" t="s">
        <v>7177</v>
      </c>
      <c r="Q1157" t="s">
        <v>7176</v>
      </c>
      <c r="R1157" t="s">
        <v>7172</v>
      </c>
      <c r="S1157" t="s">
        <v>7180</v>
      </c>
    </row>
    <row r="1158" spans="1:19" x14ac:dyDescent="0.2">
      <c r="A1158" t="s">
        <v>7182</v>
      </c>
      <c r="B1158" t="s">
        <v>484</v>
      </c>
      <c r="C1158">
        <v>2250720255</v>
      </c>
      <c r="D1158" t="s">
        <v>7183</v>
      </c>
      <c r="E1158">
        <v>2942480</v>
      </c>
      <c r="F1158" t="s">
        <v>660</v>
      </c>
      <c r="G1158" t="s">
        <v>695</v>
      </c>
      <c r="H1158" t="s">
        <v>7186</v>
      </c>
      <c r="I1158" t="s">
        <v>663</v>
      </c>
      <c r="J1158" t="s">
        <v>7187</v>
      </c>
      <c r="K1158" t="s">
        <v>665</v>
      </c>
      <c r="L1158" t="s">
        <v>6398</v>
      </c>
      <c r="M1158" t="s">
        <v>6536</v>
      </c>
      <c r="N1158" t="s">
        <v>7064</v>
      </c>
      <c r="O1158" t="s">
        <v>7065</v>
      </c>
      <c r="P1158" t="s">
        <v>7177</v>
      </c>
      <c r="Q1158" t="s">
        <v>7187</v>
      </c>
      <c r="R1158" t="s">
        <v>7184</v>
      </c>
      <c r="S1158" t="s">
        <v>7185</v>
      </c>
    </row>
    <row r="1159" spans="1:19" x14ac:dyDescent="0.2">
      <c r="A1159" t="s">
        <v>7188</v>
      </c>
      <c r="B1159" t="s">
        <v>484</v>
      </c>
      <c r="C1159">
        <v>749301907</v>
      </c>
      <c r="D1159" t="s">
        <v>7189</v>
      </c>
      <c r="E1159">
        <v>279058</v>
      </c>
      <c r="F1159" t="s">
        <v>660</v>
      </c>
      <c r="G1159" t="s">
        <v>7192</v>
      </c>
      <c r="H1159" t="s">
        <v>7193</v>
      </c>
      <c r="I1159" t="s">
        <v>663</v>
      </c>
      <c r="J1159" t="s">
        <v>7194</v>
      </c>
      <c r="K1159" t="s">
        <v>665</v>
      </c>
      <c r="L1159" t="s">
        <v>6398</v>
      </c>
      <c r="M1159" t="s">
        <v>6468</v>
      </c>
      <c r="N1159" t="s">
        <v>6469</v>
      </c>
      <c r="O1159" t="s">
        <v>7195</v>
      </c>
      <c r="P1159" t="s">
        <v>7196</v>
      </c>
      <c r="Q1159" t="s">
        <v>7194</v>
      </c>
      <c r="R1159" t="s">
        <v>7190</v>
      </c>
      <c r="S1159" t="s">
        <v>7191</v>
      </c>
    </row>
    <row r="1160" spans="1:19" x14ac:dyDescent="0.2">
      <c r="A1160" t="s">
        <v>7197</v>
      </c>
      <c r="B1160" t="s">
        <v>484</v>
      </c>
      <c r="C1160">
        <v>2214554035</v>
      </c>
      <c r="D1160" t="s">
        <v>7198</v>
      </c>
      <c r="E1160">
        <v>1232667</v>
      </c>
      <c r="F1160" t="s">
        <v>660</v>
      </c>
      <c r="G1160" t="s">
        <v>832</v>
      </c>
      <c r="H1160" t="s">
        <v>7201</v>
      </c>
      <c r="I1160" t="s">
        <v>663</v>
      </c>
      <c r="J1160" t="s">
        <v>7202</v>
      </c>
      <c r="K1160" t="s">
        <v>665</v>
      </c>
      <c r="L1160" t="s">
        <v>6398</v>
      </c>
      <c r="M1160" t="s">
        <v>6468</v>
      </c>
      <c r="N1160" t="s">
        <v>6469</v>
      </c>
      <c r="O1160" t="s">
        <v>6509</v>
      </c>
      <c r="P1160" t="s">
        <v>7203</v>
      </c>
      <c r="Q1160" t="s">
        <v>7202</v>
      </c>
      <c r="R1160" t="s">
        <v>7199</v>
      </c>
      <c r="S1160" t="s">
        <v>7200</v>
      </c>
    </row>
    <row r="1161" spans="1:19" x14ac:dyDescent="0.2">
      <c r="A1161" t="s">
        <v>7204</v>
      </c>
      <c r="B1161" t="s">
        <v>484</v>
      </c>
      <c r="C1161">
        <v>1562381930</v>
      </c>
      <c r="D1161" t="s">
        <v>7205</v>
      </c>
      <c r="E1161">
        <v>184914</v>
      </c>
      <c r="F1161" t="s">
        <v>660</v>
      </c>
      <c r="G1161" t="s">
        <v>793</v>
      </c>
      <c r="H1161" t="s">
        <v>7208</v>
      </c>
      <c r="I1161" t="s">
        <v>663</v>
      </c>
      <c r="J1161" t="s">
        <v>7209</v>
      </c>
      <c r="K1161" t="s">
        <v>665</v>
      </c>
      <c r="L1161" t="s">
        <v>6398</v>
      </c>
      <c r="M1161" t="s">
        <v>6758</v>
      </c>
      <c r="N1161" t="s">
        <v>6759</v>
      </c>
      <c r="O1161" t="s">
        <v>7210</v>
      </c>
      <c r="P1161" t="s">
        <v>7211</v>
      </c>
      <c r="Q1161" t="s">
        <v>7209</v>
      </c>
      <c r="R1161" t="s">
        <v>7206</v>
      </c>
      <c r="S1161" t="s">
        <v>7207</v>
      </c>
    </row>
    <row r="1162" spans="1:19" x14ac:dyDescent="0.2">
      <c r="A1162" t="s">
        <v>7212</v>
      </c>
      <c r="B1162" t="s">
        <v>484</v>
      </c>
      <c r="C1162">
        <v>1243238224</v>
      </c>
      <c r="D1162" t="s">
        <v>7213</v>
      </c>
      <c r="E1162">
        <v>1189310</v>
      </c>
      <c r="F1162" t="s">
        <v>660</v>
      </c>
      <c r="G1162" t="s">
        <v>756</v>
      </c>
      <c r="H1162" t="s">
        <v>7216</v>
      </c>
      <c r="I1162" t="s">
        <v>663</v>
      </c>
      <c r="J1162" t="s">
        <v>7217</v>
      </c>
      <c r="K1162" t="s">
        <v>665</v>
      </c>
      <c r="L1162" t="s">
        <v>6398</v>
      </c>
      <c r="M1162" t="s">
        <v>6758</v>
      </c>
      <c r="N1162" t="s">
        <v>6759</v>
      </c>
      <c r="O1162" t="s">
        <v>7210</v>
      </c>
      <c r="P1162" t="s">
        <v>7211</v>
      </c>
      <c r="Q1162" t="s">
        <v>7217</v>
      </c>
      <c r="R1162" t="s">
        <v>7214</v>
      </c>
      <c r="S1162" t="s">
        <v>7215</v>
      </c>
    </row>
    <row r="1163" spans="1:19" x14ac:dyDescent="0.2">
      <c r="A1163" t="s">
        <v>7218</v>
      </c>
      <c r="B1163" t="s">
        <v>484</v>
      </c>
      <c r="C1163">
        <v>2100821676</v>
      </c>
      <c r="D1163" t="s">
        <v>7219</v>
      </c>
      <c r="E1163">
        <v>1521117</v>
      </c>
      <c r="F1163" t="s">
        <v>660</v>
      </c>
      <c r="G1163" t="s">
        <v>695</v>
      </c>
      <c r="H1163" t="s">
        <v>7222</v>
      </c>
      <c r="I1163" t="s">
        <v>663</v>
      </c>
      <c r="J1163" t="s">
        <v>7223</v>
      </c>
      <c r="K1163" t="s">
        <v>665</v>
      </c>
      <c r="L1163" t="s">
        <v>6398</v>
      </c>
      <c r="M1163" t="s">
        <v>6758</v>
      </c>
      <c r="N1163" t="s">
        <v>6759</v>
      </c>
      <c r="O1163" t="s">
        <v>7210</v>
      </c>
      <c r="P1163" t="s">
        <v>7211</v>
      </c>
      <c r="Q1163" t="s">
        <v>7223</v>
      </c>
      <c r="R1163" t="s">
        <v>7220</v>
      </c>
      <c r="S1163" t="s">
        <v>7221</v>
      </c>
    </row>
    <row r="1164" spans="1:19" x14ac:dyDescent="0.2">
      <c r="A1164" t="s">
        <v>7224</v>
      </c>
      <c r="B1164" t="s">
        <v>484</v>
      </c>
      <c r="C1164">
        <v>1740669204</v>
      </c>
      <c r="D1164" t="s">
        <v>7225</v>
      </c>
      <c r="E1164">
        <v>151783</v>
      </c>
      <c r="F1164" t="s">
        <v>660</v>
      </c>
      <c r="G1164" t="s">
        <v>695</v>
      </c>
      <c r="H1164" t="s">
        <v>7228</v>
      </c>
      <c r="I1164" t="s">
        <v>663</v>
      </c>
      <c r="J1164" t="s">
        <v>7229</v>
      </c>
      <c r="K1164" t="s">
        <v>665</v>
      </c>
      <c r="L1164" t="s">
        <v>6398</v>
      </c>
      <c r="M1164" t="s">
        <v>6468</v>
      </c>
      <c r="N1164" t="s">
        <v>6469</v>
      </c>
      <c r="O1164" t="s">
        <v>7056</v>
      </c>
      <c r="P1164" t="s">
        <v>7230</v>
      </c>
      <c r="Q1164" t="s">
        <v>7229</v>
      </c>
      <c r="R1164" t="s">
        <v>7226</v>
      </c>
      <c r="S1164" t="s">
        <v>7227</v>
      </c>
    </row>
    <row r="1165" spans="1:19" x14ac:dyDescent="0.2">
      <c r="A1165" t="s">
        <v>7231</v>
      </c>
      <c r="B1165" t="s">
        <v>484</v>
      </c>
      <c r="C1165">
        <v>1352505196</v>
      </c>
      <c r="D1165" t="s">
        <v>7232</v>
      </c>
      <c r="E1165">
        <v>119219</v>
      </c>
      <c r="F1165" t="s">
        <v>660</v>
      </c>
      <c r="G1165" t="s">
        <v>695</v>
      </c>
      <c r="H1165" t="s">
        <v>7235</v>
      </c>
      <c r="I1165" t="s">
        <v>663</v>
      </c>
      <c r="J1165" t="s">
        <v>7236</v>
      </c>
      <c r="K1165" t="s">
        <v>665</v>
      </c>
      <c r="L1165" t="s">
        <v>6398</v>
      </c>
      <c r="M1165" t="s">
        <v>6468</v>
      </c>
      <c r="N1165" t="s">
        <v>6469</v>
      </c>
      <c r="O1165" t="s">
        <v>7056</v>
      </c>
      <c r="P1165" t="s">
        <v>7230</v>
      </c>
      <c r="Q1165" t="s">
        <v>7236</v>
      </c>
      <c r="R1165" t="s">
        <v>7233</v>
      </c>
      <c r="S1165" t="s">
        <v>7234</v>
      </c>
    </row>
    <row r="1166" spans="1:19" x14ac:dyDescent="0.2">
      <c r="A1166" t="s">
        <v>7237</v>
      </c>
      <c r="B1166" t="s">
        <v>484</v>
      </c>
      <c r="C1166">
        <v>2036060604</v>
      </c>
      <c r="D1166" t="s">
        <v>7238</v>
      </c>
      <c r="E1166">
        <v>1478019</v>
      </c>
      <c r="F1166" t="s">
        <v>660</v>
      </c>
      <c r="G1166" t="s">
        <v>7241</v>
      </c>
      <c r="H1166" t="s">
        <v>7242</v>
      </c>
      <c r="I1166" t="s">
        <v>663</v>
      </c>
      <c r="J1166" t="s">
        <v>7243</v>
      </c>
      <c r="K1166" t="s">
        <v>665</v>
      </c>
      <c r="L1166" t="s">
        <v>6398</v>
      </c>
      <c r="M1166" t="s">
        <v>6468</v>
      </c>
      <c r="N1166" t="s">
        <v>6469</v>
      </c>
      <c r="O1166" t="s">
        <v>7056</v>
      </c>
      <c r="P1166" t="s">
        <v>7230</v>
      </c>
      <c r="Q1166" t="s">
        <v>7243</v>
      </c>
      <c r="R1166" t="s">
        <v>7239</v>
      </c>
      <c r="S1166" t="s">
        <v>7240</v>
      </c>
    </row>
    <row r="1167" spans="1:19" x14ac:dyDescent="0.2">
      <c r="A1167" t="s">
        <v>7244</v>
      </c>
      <c r="B1167" t="s">
        <v>484</v>
      </c>
      <c r="C1167">
        <v>1243270879</v>
      </c>
      <c r="D1167" t="s">
        <v>7245</v>
      </c>
      <c r="E1167">
        <v>43</v>
      </c>
      <c r="F1167" t="s">
        <v>660</v>
      </c>
      <c r="G1167" t="s">
        <v>7248</v>
      </c>
      <c r="H1167" t="s">
        <v>7249</v>
      </c>
      <c r="I1167" t="s">
        <v>663</v>
      </c>
      <c r="J1167" t="s">
        <v>7250</v>
      </c>
      <c r="K1167" t="s">
        <v>665</v>
      </c>
      <c r="L1167" t="s">
        <v>6398</v>
      </c>
      <c r="M1167" t="s">
        <v>6758</v>
      </c>
      <c r="N1167" t="s">
        <v>6759</v>
      </c>
      <c r="O1167" t="s">
        <v>6781</v>
      </c>
      <c r="P1167" t="s">
        <v>7251</v>
      </c>
      <c r="Q1167" t="s">
        <v>7250</v>
      </c>
      <c r="R1167" t="s">
        <v>7246</v>
      </c>
      <c r="S1167" t="s">
        <v>7247</v>
      </c>
    </row>
    <row r="1168" spans="1:19" x14ac:dyDescent="0.2">
      <c r="A1168" t="s">
        <v>7252</v>
      </c>
      <c r="B1168" t="s">
        <v>484</v>
      </c>
      <c r="C1168">
        <v>1875728098</v>
      </c>
      <c r="D1168" t="s">
        <v>7253</v>
      </c>
      <c r="E1168">
        <v>80866</v>
      </c>
      <c r="F1168" t="s">
        <v>660</v>
      </c>
      <c r="G1168" t="s">
        <v>695</v>
      </c>
      <c r="H1168" t="s">
        <v>7256</v>
      </c>
      <c r="I1168" t="s">
        <v>663</v>
      </c>
      <c r="J1168" t="s">
        <v>7257</v>
      </c>
      <c r="K1168" t="s">
        <v>665</v>
      </c>
      <c r="L1168" t="s">
        <v>6398</v>
      </c>
      <c r="M1168" t="s">
        <v>6468</v>
      </c>
      <c r="N1168" t="s">
        <v>6469</v>
      </c>
      <c r="O1168" t="s">
        <v>6509</v>
      </c>
      <c r="P1168" t="s">
        <v>7258</v>
      </c>
      <c r="Q1168" t="s">
        <v>7257</v>
      </c>
      <c r="R1168" t="s">
        <v>7254</v>
      </c>
      <c r="S1168" t="s">
        <v>7255</v>
      </c>
    </row>
    <row r="1169" spans="1:19" x14ac:dyDescent="0.2">
      <c r="A1169" t="s">
        <v>7259</v>
      </c>
      <c r="B1169" t="s">
        <v>484</v>
      </c>
      <c r="C1169">
        <v>1721858566</v>
      </c>
      <c r="D1169" t="s">
        <v>7260</v>
      </c>
      <c r="E1169">
        <v>400770</v>
      </c>
      <c r="F1169" t="s">
        <v>660</v>
      </c>
      <c r="G1169" t="s">
        <v>1447</v>
      </c>
      <c r="H1169" t="s">
        <v>7263</v>
      </c>
      <c r="I1169" t="s">
        <v>663</v>
      </c>
      <c r="J1169" t="s">
        <v>7264</v>
      </c>
      <c r="K1169" t="s">
        <v>665</v>
      </c>
      <c r="L1169" t="s">
        <v>6398</v>
      </c>
      <c r="M1169" t="s">
        <v>6399</v>
      </c>
      <c r="N1169" t="s">
        <v>6400</v>
      </c>
      <c r="O1169" t="s">
        <v>7265</v>
      </c>
      <c r="P1169" t="s">
        <v>7266</v>
      </c>
      <c r="Q1169" t="s">
        <v>7264</v>
      </c>
      <c r="R1169" t="s">
        <v>7261</v>
      </c>
      <c r="S1169" t="s">
        <v>7262</v>
      </c>
    </row>
    <row r="1170" spans="1:19" x14ac:dyDescent="0.2">
      <c r="A1170" t="s">
        <v>7267</v>
      </c>
      <c r="B1170" t="s">
        <v>484</v>
      </c>
      <c r="C1170">
        <v>1888280516</v>
      </c>
      <c r="D1170" t="s">
        <v>7268</v>
      </c>
      <c r="E1170">
        <v>2759954</v>
      </c>
      <c r="F1170" t="s">
        <v>660</v>
      </c>
      <c r="G1170" t="s">
        <v>1533</v>
      </c>
      <c r="H1170" t="s">
        <v>7271</v>
      </c>
      <c r="I1170" t="s">
        <v>663</v>
      </c>
      <c r="J1170" t="s">
        <v>7272</v>
      </c>
      <c r="K1170" t="s">
        <v>665</v>
      </c>
      <c r="L1170" t="s">
        <v>6398</v>
      </c>
      <c r="M1170" t="s">
        <v>6399</v>
      </c>
      <c r="N1170" t="s">
        <v>6400</v>
      </c>
      <c r="O1170" t="s">
        <v>7265</v>
      </c>
      <c r="P1170" t="s">
        <v>7266</v>
      </c>
      <c r="Q1170" t="s">
        <v>7272</v>
      </c>
      <c r="R1170" t="s">
        <v>7269</v>
      </c>
      <c r="S1170" t="s">
        <v>7270</v>
      </c>
    </row>
    <row r="1171" spans="1:19" x14ac:dyDescent="0.2">
      <c r="A1171" t="s">
        <v>7273</v>
      </c>
      <c r="B1171" t="s">
        <v>484</v>
      </c>
      <c r="C1171">
        <v>1941079223</v>
      </c>
      <c r="D1171" t="s">
        <v>7274</v>
      </c>
      <c r="E1171">
        <v>2792224</v>
      </c>
      <c r="F1171" t="s">
        <v>660</v>
      </c>
      <c r="G1171" t="s">
        <v>695</v>
      </c>
      <c r="H1171" t="s">
        <v>7277</v>
      </c>
      <c r="I1171" t="s">
        <v>663</v>
      </c>
      <c r="J1171" t="s">
        <v>7278</v>
      </c>
      <c r="K1171" t="s">
        <v>665</v>
      </c>
      <c r="L1171" t="s">
        <v>6398</v>
      </c>
      <c r="M1171" t="s">
        <v>6468</v>
      </c>
      <c r="N1171" t="s">
        <v>6469</v>
      </c>
      <c r="O1171" t="s">
        <v>6509</v>
      </c>
      <c r="P1171" t="s">
        <v>7279</v>
      </c>
      <c r="Q1171" t="s">
        <v>7278</v>
      </c>
      <c r="R1171" t="s">
        <v>7275</v>
      </c>
      <c r="S1171" t="s">
        <v>7276</v>
      </c>
    </row>
    <row r="1172" spans="1:19" x14ac:dyDescent="0.2">
      <c r="A1172" t="s">
        <v>7280</v>
      </c>
      <c r="B1172" t="s">
        <v>484</v>
      </c>
      <c r="C1172">
        <v>1056140990</v>
      </c>
      <c r="D1172" t="s">
        <v>7281</v>
      </c>
      <c r="E1172">
        <v>1300342</v>
      </c>
      <c r="F1172" t="s">
        <v>660</v>
      </c>
      <c r="G1172" t="s">
        <v>695</v>
      </c>
      <c r="H1172" t="s">
        <v>7284</v>
      </c>
      <c r="I1172" t="s">
        <v>663</v>
      </c>
      <c r="J1172" t="s">
        <v>7285</v>
      </c>
      <c r="K1172" t="s">
        <v>665</v>
      </c>
      <c r="L1172" t="s">
        <v>6398</v>
      </c>
      <c r="M1172" t="s">
        <v>6536</v>
      </c>
      <c r="N1172" t="s">
        <v>6694</v>
      </c>
      <c r="O1172" t="s">
        <v>6695</v>
      </c>
      <c r="P1172" t="s">
        <v>7286</v>
      </c>
      <c r="Q1172" t="s">
        <v>7285</v>
      </c>
      <c r="R1172" t="s">
        <v>7282</v>
      </c>
      <c r="S1172" t="s">
        <v>7283</v>
      </c>
    </row>
    <row r="1173" spans="1:19" x14ac:dyDescent="0.2">
      <c r="A1173" t="s">
        <v>7287</v>
      </c>
      <c r="B1173" t="s">
        <v>484</v>
      </c>
      <c r="C1173">
        <v>1984704868</v>
      </c>
      <c r="D1173" t="s">
        <v>7288</v>
      </c>
      <c r="E1173">
        <v>1849581</v>
      </c>
      <c r="F1173" t="s">
        <v>660</v>
      </c>
      <c r="G1173" t="s">
        <v>695</v>
      </c>
      <c r="H1173" t="s">
        <v>7291</v>
      </c>
      <c r="I1173" t="s">
        <v>663</v>
      </c>
      <c r="J1173" t="s">
        <v>7292</v>
      </c>
      <c r="K1173" t="s">
        <v>665</v>
      </c>
      <c r="L1173" t="s">
        <v>6398</v>
      </c>
      <c r="M1173" t="s">
        <v>6536</v>
      </c>
      <c r="N1173" t="s">
        <v>6694</v>
      </c>
      <c r="O1173" t="s">
        <v>6695</v>
      </c>
      <c r="P1173" t="s">
        <v>7293</v>
      </c>
      <c r="Q1173" t="s">
        <v>7292</v>
      </c>
      <c r="R1173" t="s">
        <v>7289</v>
      </c>
      <c r="S1173" t="s">
        <v>7290</v>
      </c>
    </row>
    <row r="1174" spans="1:19" x14ac:dyDescent="0.2">
      <c r="A1174" t="s">
        <v>7294</v>
      </c>
      <c r="B1174" t="s">
        <v>484</v>
      </c>
      <c r="C1174">
        <v>754094730</v>
      </c>
      <c r="D1174" t="s">
        <v>7295</v>
      </c>
      <c r="E1174">
        <v>1217721</v>
      </c>
      <c r="F1174" t="s">
        <v>660</v>
      </c>
      <c r="G1174" t="s">
        <v>695</v>
      </c>
      <c r="H1174" t="s">
        <v>7298</v>
      </c>
      <c r="I1174" t="s">
        <v>663</v>
      </c>
      <c r="J1174" t="s">
        <v>7299</v>
      </c>
      <c r="K1174" t="s">
        <v>665</v>
      </c>
      <c r="L1174" t="s">
        <v>6398</v>
      </c>
      <c r="M1174" t="s">
        <v>6536</v>
      </c>
      <c r="N1174" t="s">
        <v>6694</v>
      </c>
      <c r="O1174" t="s">
        <v>6695</v>
      </c>
      <c r="P1174" t="s">
        <v>7293</v>
      </c>
      <c r="Q1174" t="s">
        <v>7299</v>
      </c>
      <c r="R1174" t="s">
        <v>7296</v>
      </c>
      <c r="S1174" t="s">
        <v>7297</v>
      </c>
    </row>
    <row r="1175" spans="1:19" x14ac:dyDescent="0.2">
      <c r="A1175" t="s">
        <v>7300</v>
      </c>
      <c r="B1175" t="s">
        <v>484</v>
      </c>
      <c r="C1175">
        <v>1564408133</v>
      </c>
      <c r="D1175" t="s">
        <v>7301</v>
      </c>
      <c r="E1175">
        <v>2501295</v>
      </c>
      <c r="F1175" t="s">
        <v>660</v>
      </c>
      <c r="G1175" t="s">
        <v>661</v>
      </c>
      <c r="H1175" t="s">
        <v>7304</v>
      </c>
      <c r="I1175" t="s">
        <v>663</v>
      </c>
      <c r="J1175" t="s">
        <v>7305</v>
      </c>
      <c r="K1175" t="s">
        <v>665</v>
      </c>
      <c r="L1175" t="s">
        <v>6398</v>
      </c>
      <c r="M1175" t="s">
        <v>6536</v>
      </c>
      <c r="N1175" t="s">
        <v>6694</v>
      </c>
      <c r="O1175" t="s">
        <v>6695</v>
      </c>
      <c r="P1175" t="s">
        <v>7293</v>
      </c>
      <c r="Q1175" t="s">
        <v>7305</v>
      </c>
      <c r="R1175" t="s">
        <v>7302</v>
      </c>
      <c r="S1175" t="s">
        <v>7303</v>
      </c>
    </row>
    <row r="1176" spans="1:19" x14ac:dyDescent="0.2">
      <c r="A1176" t="s">
        <v>7306</v>
      </c>
      <c r="B1176" t="s">
        <v>484</v>
      </c>
      <c r="C1176">
        <v>1897145977</v>
      </c>
      <c r="D1176" t="s">
        <v>7307</v>
      </c>
      <c r="E1176">
        <v>2763498</v>
      </c>
      <c r="F1176" t="s">
        <v>660</v>
      </c>
      <c r="G1176" t="s">
        <v>661</v>
      </c>
      <c r="H1176" t="s">
        <v>7310</v>
      </c>
      <c r="I1176" t="s">
        <v>663</v>
      </c>
      <c r="J1176" t="s">
        <v>7311</v>
      </c>
      <c r="K1176" t="s">
        <v>665</v>
      </c>
      <c r="L1176" t="s">
        <v>6398</v>
      </c>
      <c r="M1176" t="s">
        <v>6536</v>
      </c>
      <c r="N1176" t="s">
        <v>6694</v>
      </c>
      <c r="O1176" t="s">
        <v>6695</v>
      </c>
      <c r="P1176" t="s">
        <v>7293</v>
      </c>
      <c r="Q1176" t="s">
        <v>7311</v>
      </c>
      <c r="R1176" t="s">
        <v>7308</v>
      </c>
      <c r="S1176" t="s">
        <v>7309</v>
      </c>
    </row>
    <row r="1177" spans="1:19" x14ac:dyDescent="0.2">
      <c r="A1177" t="s">
        <v>7312</v>
      </c>
      <c r="B1177" t="s">
        <v>484</v>
      </c>
      <c r="C1177">
        <v>1027741644</v>
      </c>
      <c r="D1177" t="s">
        <v>7313</v>
      </c>
      <c r="E1177">
        <v>445710</v>
      </c>
      <c r="F1177" t="s">
        <v>660</v>
      </c>
      <c r="G1177" t="s">
        <v>7316</v>
      </c>
      <c r="H1177" t="s">
        <v>7317</v>
      </c>
      <c r="I1177" t="s">
        <v>663</v>
      </c>
      <c r="J1177" t="s">
        <v>7318</v>
      </c>
      <c r="K1177" t="s">
        <v>665</v>
      </c>
      <c r="L1177" t="s">
        <v>6398</v>
      </c>
      <c r="M1177" t="s">
        <v>6536</v>
      </c>
      <c r="N1177" t="s">
        <v>6694</v>
      </c>
      <c r="O1177" t="s">
        <v>6695</v>
      </c>
      <c r="P1177" t="s">
        <v>7293</v>
      </c>
      <c r="Q1177" t="s">
        <v>7318</v>
      </c>
      <c r="R1177" t="s">
        <v>7314</v>
      </c>
      <c r="S1177" t="s">
        <v>7315</v>
      </c>
    </row>
    <row r="1178" spans="1:19" x14ac:dyDescent="0.2">
      <c r="A1178" t="s">
        <v>7319</v>
      </c>
      <c r="B1178" t="s">
        <v>484</v>
      </c>
      <c r="C1178">
        <v>1039479355</v>
      </c>
      <c r="D1178" t="s">
        <v>7320</v>
      </c>
      <c r="E1178">
        <v>106592</v>
      </c>
      <c r="F1178" t="s">
        <v>660</v>
      </c>
      <c r="G1178" t="s">
        <v>7323</v>
      </c>
      <c r="H1178" t="s">
        <v>7324</v>
      </c>
      <c r="I1178" t="s">
        <v>663</v>
      </c>
      <c r="J1178" t="s">
        <v>7325</v>
      </c>
      <c r="K1178" t="s">
        <v>665</v>
      </c>
      <c r="L1178" t="s">
        <v>6398</v>
      </c>
      <c r="M1178" t="s">
        <v>6399</v>
      </c>
      <c r="N1178" t="s">
        <v>6400</v>
      </c>
      <c r="O1178" t="s">
        <v>7168</v>
      </c>
      <c r="P1178" t="s">
        <v>7326</v>
      </c>
      <c r="Q1178" t="s">
        <v>7325</v>
      </c>
      <c r="R1178" t="s">
        <v>7321</v>
      </c>
      <c r="S1178" t="s">
        <v>7322</v>
      </c>
    </row>
    <row r="1179" spans="1:19" x14ac:dyDescent="0.2">
      <c r="A1179" t="s">
        <v>7327</v>
      </c>
      <c r="B1179" t="s">
        <v>484</v>
      </c>
      <c r="C1179">
        <v>2112757096</v>
      </c>
      <c r="D1179" t="s">
        <v>7328</v>
      </c>
      <c r="E1179">
        <v>106592</v>
      </c>
      <c r="F1179" t="s">
        <v>660</v>
      </c>
      <c r="G1179" t="s">
        <v>695</v>
      </c>
      <c r="H1179" t="s">
        <v>7330</v>
      </c>
      <c r="I1179" t="s">
        <v>663</v>
      </c>
      <c r="J1179" t="s">
        <v>7325</v>
      </c>
      <c r="K1179" t="s">
        <v>665</v>
      </c>
      <c r="L1179" t="s">
        <v>6398</v>
      </c>
      <c r="M1179" t="s">
        <v>6399</v>
      </c>
      <c r="N1179" t="s">
        <v>6400</v>
      </c>
      <c r="O1179" t="s">
        <v>7168</v>
      </c>
      <c r="P1179" t="s">
        <v>7326</v>
      </c>
      <c r="Q1179" t="s">
        <v>7325</v>
      </c>
      <c r="R1179" t="s">
        <v>7321</v>
      </c>
      <c r="S1179" t="s">
        <v>7329</v>
      </c>
    </row>
    <row r="1180" spans="1:19" x14ac:dyDescent="0.2">
      <c r="A1180" t="s">
        <v>7331</v>
      </c>
      <c r="B1180" t="s">
        <v>484</v>
      </c>
      <c r="C1180">
        <v>2257922848</v>
      </c>
      <c r="D1180" t="s">
        <v>7332</v>
      </c>
      <c r="E1180">
        <v>106592</v>
      </c>
      <c r="F1180" t="s">
        <v>660</v>
      </c>
      <c r="G1180" t="s">
        <v>695</v>
      </c>
      <c r="H1180" t="s">
        <v>7333</v>
      </c>
      <c r="I1180" t="s">
        <v>663</v>
      </c>
      <c r="J1180" t="s">
        <v>7325</v>
      </c>
      <c r="K1180" t="s">
        <v>665</v>
      </c>
      <c r="L1180" t="s">
        <v>6398</v>
      </c>
      <c r="M1180" t="s">
        <v>6399</v>
      </c>
      <c r="N1180" t="s">
        <v>6400</v>
      </c>
      <c r="O1180" t="s">
        <v>7168</v>
      </c>
      <c r="P1180" t="s">
        <v>7326</v>
      </c>
      <c r="Q1180" t="s">
        <v>7325</v>
      </c>
      <c r="R1180" t="s">
        <v>7321</v>
      </c>
      <c r="S1180" t="s">
        <v>2135</v>
      </c>
    </row>
    <row r="1181" spans="1:19" x14ac:dyDescent="0.2">
      <c r="A1181" t="s">
        <v>7334</v>
      </c>
      <c r="B1181" t="s">
        <v>484</v>
      </c>
      <c r="C1181">
        <v>2278226075</v>
      </c>
      <c r="D1181" t="s">
        <v>7335</v>
      </c>
      <c r="E1181">
        <v>106592</v>
      </c>
      <c r="F1181" t="s">
        <v>660</v>
      </c>
      <c r="G1181" t="s">
        <v>2257</v>
      </c>
      <c r="H1181" t="s">
        <v>7337</v>
      </c>
      <c r="I1181" t="s">
        <v>663</v>
      </c>
      <c r="J1181" t="s">
        <v>7325</v>
      </c>
      <c r="K1181" t="s">
        <v>665</v>
      </c>
      <c r="L1181" t="s">
        <v>6398</v>
      </c>
      <c r="M1181" t="s">
        <v>6399</v>
      </c>
      <c r="N1181" t="s">
        <v>6400</v>
      </c>
      <c r="O1181" t="s">
        <v>7168</v>
      </c>
      <c r="P1181" t="s">
        <v>7326</v>
      </c>
      <c r="Q1181" t="s">
        <v>7325</v>
      </c>
      <c r="R1181" t="s">
        <v>7321</v>
      </c>
      <c r="S1181" t="s">
        <v>7336</v>
      </c>
    </row>
    <row r="1182" spans="1:19" x14ac:dyDescent="0.2">
      <c r="A1182" t="s">
        <v>7338</v>
      </c>
      <c r="B1182" t="s">
        <v>484</v>
      </c>
      <c r="C1182">
        <v>1575594326</v>
      </c>
      <c r="D1182" t="s">
        <v>7339</v>
      </c>
      <c r="E1182">
        <v>550</v>
      </c>
      <c r="F1182" t="s">
        <v>660</v>
      </c>
      <c r="G1182" t="s">
        <v>1010</v>
      </c>
      <c r="H1182" t="s">
        <v>7342</v>
      </c>
      <c r="I1182" t="s">
        <v>663</v>
      </c>
      <c r="J1182" t="s">
        <v>7343</v>
      </c>
      <c r="K1182" t="s">
        <v>665</v>
      </c>
      <c r="L1182" t="s">
        <v>6398</v>
      </c>
      <c r="M1182" t="s">
        <v>6536</v>
      </c>
      <c r="N1182" t="s">
        <v>7064</v>
      </c>
      <c r="O1182" t="s">
        <v>7065</v>
      </c>
      <c r="P1182" t="s">
        <v>7344</v>
      </c>
      <c r="Q1182" t="s">
        <v>7343</v>
      </c>
      <c r="R1182" t="s">
        <v>7340</v>
      </c>
      <c r="S1182" t="s">
        <v>7341</v>
      </c>
    </row>
    <row r="1183" spans="1:19" x14ac:dyDescent="0.2">
      <c r="A1183" t="s">
        <v>7345</v>
      </c>
      <c r="B1183" t="s">
        <v>484</v>
      </c>
      <c r="C1183">
        <v>2270987419</v>
      </c>
      <c r="D1183" t="s">
        <v>7346</v>
      </c>
      <c r="E1183">
        <v>299766</v>
      </c>
      <c r="F1183" t="s">
        <v>660</v>
      </c>
      <c r="G1183" t="s">
        <v>5631</v>
      </c>
      <c r="H1183" t="s">
        <v>7349</v>
      </c>
      <c r="I1183" t="s">
        <v>663</v>
      </c>
      <c r="J1183" t="s">
        <v>7350</v>
      </c>
      <c r="K1183" t="s">
        <v>665</v>
      </c>
      <c r="L1183" t="s">
        <v>6398</v>
      </c>
      <c r="M1183" t="s">
        <v>6536</v>
      </c>
      <c r="N1183" t="s">
        <v>7064</v>
      </c>
      <c r="O1183" t="s">
        <v>7065</v>
      </c>
      <c r="P1183" t="s">
        <v>7344</v>
      </c>
      <c r="Q1183" t="s">
        <v>7350</v>
      </c>
      <c r="R1183" t="s">
        <v>7347</v>
      </c>
      <c r="S1183" t="s">
        <v>7348</v>
      </c>
    </row>
    <row r="1184" spans="1:19" x14ac:dyDescent="0.2">
      <c r="A1184" t="s">
        <v>7351</v>
      </c>
      <c r="B1184" t="s">
        <v>484</v>
      </c>
      <c r="C1184">
        <v>2247487573</v>
      </c>
      <c r="D1184" t="s">
        <v>7352</v>
      </c>
      <c r="E1184">
        <v>208224</v>
      </c>
      <c r="F1184" t="s">
        <v>660</v>
      </c>
      <c r="G1184" t="s">
        <v>695</v>
      </c>
      <c r="H1184" t="s">
        <v>7355</v>
      </c>
      <c r="I1184" t="s">
        <v>663</v>
      </c>
      <c r="J1184" t="s">
        <v>7356</v>
      </c>
      <c r="K1184" t="s">
        <v>665</v>
      </c>
      <c r="L1184" t="s">
        <v>6398</v>
      </c>
      <c r="M1184" t="s">
        <v>6536</v>
      </c>
      <c r="N1184" t="s">
        <v>7064</v>
      </c>
      <c r="O1184" t="s">
        <v>7065</v>
      </c>
      <c r="P1184" t="s">
        <v>7344</v>
      </c>
      <c r="Q1184" t="s">
        <v>7356</v>
      </c>
      <c r="R1184" t="s">
        <v>7353</v>
      </c>
      <c r="S1184" t="s">
        <v>7354</v>
      </c>
    </row>
    <row r="1185" spans="1:19" x14ac:dyDescent="0.2">
      <c r="A1185" t="s">
        <v>7357</v>
      </c>
      <c r="B1185" t="s">
        <v>484</v>
      </c>
      <c r="C1185">
        <v>1661920741</v>
      </c>
      <c r="D1185" t="s">
        <v>7358</v>
      </c>
      <c r="E1185">
        <v>299767</v>
      </c>
      <c r="F1185" t="s">
        <v>660</v>
      </c>
      <c r="G1185" t="s">
        <v>2257</v>
      </c>
      <c r="H1185" t="s">
        <v>7361</v>
      </c>
      <c r="I1185" t="s">
        <v>663</v>
      </c>
      <c r="J1185" t="s">
        <v>7362</v>
      </c>
      <c r="K1185" t="s">
        <v>665</v>
      </c>
      <c r="L1185" t="s">
        <v>6398</v>
      </c>
      <c r="M1185" t="s">
        <v>6536</v>
      </c>
      <c r="N1185" t="s">
        <v>7064</v>
      </c>
      <c r="O1185" t="s">
        <v>7065</v>
      </c>
      <c r="P1185" t="s">
        <v>7344</v>
      </c>
      <c r="Q1185" t="s">
        <v>7362</v>
      </c>
      <c r="R1185" t="s">
        <v>7359</v>
      </c>
      <c r="S1185" t="s">
        <v>7360</v>
      </c>
    </row>
    <row r="1186" spans="1:19" x14ac:dyDescent="0.2">
      <c r="A1186" t="s">
        <v>7363</v>
      </c>
      <c r="B1186" t="s">
        <v>484</v>
      </c>
      <c r="C1186">
        <v>846206043</v>
      </c>
      <c r="D1186" t="s">
        <v>7364</v>
      </c>
      <c r="E1186">
        <v>299767</v>
      </c>
      <c r="F1186" t="s">
        <v>660</v>
      </c>
      <c r="G1186" t="s">
        <v>695</v>
      </c>
      <c r="H1186" t="s">
        <v>7366</v>
      </c>
      <c r="I1186" t="s">
        <v>663</v>
      </c>
      <c r="J1186" t="s">
        <v>7362</v>
      </c>
      <c r="K1186" t="s">
        <v>665</v>
      </c>
      <c r="L1186" t="s">
        <v>6398</v>
      </c>
      <c r="M1186" t="s">
        <v>6536</v>
      </c>
      <c r="N1186" t="s">
        <v>7064</v>
      </c>
      <c r="O1186" t="s">
        <v>7065</v>
      </c>
      <c r="P1186" t="s">
        <v>7344</v>
      </c>
      <c r="Q1186" t="s">
        <v>7362</v>
      </c>
      <c r="R1186" t="s">
        <v>7359</v>
      </c>
      <c r="S1186" t="s">
        <v>7365</v>
      </c>
    </row>
    <row r="1187" spans="1:19" x14ac:dyDescent="0.2">
      <c r="A1187" t="s">
        <v>7367</v>
      </c>
      <c r="B1187" t="s">
        <v>484</v>
      </c>
      <c r="C1187">
        <v>1694643335</v>
      </c>
      <c r="D1187" t="s">
        <v>7368</v>
      </c>
      <c r="E1187">
        <v>299767</v>
      </c>
      <c r="F1187" t="s">
        <v>660</v>
      </c>
      <c r="G1187" t="s">
        <v>695</v>
      </c>
      <c r="H1187" t="s">
        <v>7370</v>
      </c>
      <c r="I1187" t="s">
        <v>663</v>
      </c>
      <c r="J1187" t="s">
        <v>7362</v>
      </c>
      <c r="K1187" t="s">
        <v>665</v>
      </c>
      <c r="L1187" t="s">
        <v>6398</v>
      </c>
      <c r="M1187" t="s">
        <v>6536</v>
      </c>
      <c r="N1187" t="s">
        <v>7064</v>
      </c>
      <c r="O1187" t="s">
        <v>7065</v>
      </c>
      <c r="P1187" t="s">
        <v>7344</v>
      </c>
      <c r="Q1187" t="s">
        <v>7362</v>
      </c>
      <c r="R1187" t="s">
        <v>7359</v>
      </c>
      <c r="S1187" t="s">
        <v>7369</v>
      </c>
    </row>
    <row r="1188" spans="1:19" x14ac:dyDescent="0.2">
      <c r="A1188" t="s">
        <v>7371</v>
      </c>
      <c r="B1188" t="s">
        <v>484</v>
      </c>
      <c r="C1188">
        <v>1675100242</v>
      </c>
      <c r="D1188" t="s">
        <v>7372</v>
      </c>
      <c r="E1188">
        <v>299767</v>
      </c>
      <c r="F1188" t="s">
        <v>660</v>
      </c>
      <c r="G1188" t="s">
        <v>3919</v>
      </c>
      <c r="H1188" t="s">
        <v>7374</v>
      </c>
      <c r="I1188" t="s">
        <v>663</v>
      </c>
      <c r="J1188" t="s">
        <v>7362</v>
      </c>
      <c r="K1188" t="s">
        <v>665</v>
      </c>
      <c r="L1188" t="s">
        <v>6398</v>
      </c>
      <c r="M1188" t="s">
        <v>6536</v>
      </c>
      <c r="N1188" t="s">
        <v>7064</v>
      </c>
      <c r="O1188" t="s">
        <v>7065</v>
      </c>
      <c r="P1188" t="s">
        <v>7344</v>
      </c>
      <c r="Q1188" t="s">
        <v>7362</v>
      </c>
      <c r="R1188" t="s">
        <v>7359</v>
      </c>
      <c r="S1188" t="s">
        <v>7373</v>
      </c>
    </row>
    <row r="1189" spans="1:19" x14ac:dyDescent="0.2">
      <c r="A1189" t="s">
        <v>7375</v>
      </c>
      <c r="B1189" t="s">
        <v>484</v>
      </c>
      <c r="C1189">
        <v>1672633909</v>
      </c>
      <c r="D1189" t="s">
        <v>7376</v>
      </c>
      <c r="E1189">
        <v>299767</v>
      </c>
      <c r="F1189" t="s">
        <v>660</v>
      </c>
      <c r="G1189" t="s">
        <v>4428</v>
      </c>
      <c r="H1189" t="s">
        <v>7378</v>
      </c>
      <c r="I1189" t="s">
        <v>663</v>
      </c>
      <c r="J1189" t="s">
        <v>7362</v>
      </c>
      <c r="K1189" t="s">
        <v>665</v>
      </c>
      <c r="L1189" t="s">
        <v>6398</v>
      </c>
      <c r="M1189" t="s">
        <v>6536</v>
      </c>
      <c r="N1189" t="s">
        <v>7064</v>
      </c>
      <c r="O1189" t="s">
        <v>7065</v>
      </c>
      <c r="P1189" t="s">
        <v>7344</v>
      </c>
      <c r="Q1189" t="s">
        <v>7362</v>
      </c>
      <c r="R1189" t="s">
        <v>7359</v>
      </c>
      <c r="S1189" t="s">
        <v>7377</v>
      </c>
    </row>
    <row r="1190" spans="1:19" x14ac:dyDescent="0.2">
      <c r="A1190" t="s">
        <v>7379</v>
      </c>
      <c r="B1190" t="s">
        <v>484</v>
      </c>
      <c r="C1190">
        <v>2117066946</v>
      </c>
      <c r="D1190" t="s">
        <v>7380</v>
      </c>
      <c r="E1190">
        <v>539813</v>
      </c>
      <c r="F1190" t="s">
        <v>660</v>
      </c>
      <c r="G1190" t="s">
        <v>695</v>
      </c>
      <c r="H1190" t="s">
        <v>7383</v>
      </c>
      <c r="I1190" t="s">
        <v>663</v>
      </c>
      <c r="J1190" t="s">
        <v>7384</v>
      </c>
      <c r="K1190" t="s">
        <v>665</v>
      </c>
      <c r="L1190" t="s">
        <v>6398</v>
      </c>
      <c r="M1190" t="s">
        <v>6536</v>
      </c>
      <c r="N1190" t="s">
        <v>7064</v>
      </c>
      <c r="O1190" t="s">
        <v>7065</v>
      </c>
      <c r="P1190" t="s">
        <v>7344</v>
      </c>
      <c r="Q1190" t="s">
        <v>7384</v>
      </c>
      <c r="R1190" t="s">
        <v>7381</v>
      </c>
      <c r="S1190" t="s">
        <v>7382</v>
      </c>
    </row>
    <row r="1191" spans="1:19" x14ac:dyDescent="0.2">
      <c r="A1191" t="s">
        <v>7385</v>
      </c>
      <c r="B1191" t="s">
        <v>484</v>
      </c>
      <c r="C1191">
        <v>944480246</v>
      </c>
      <c r="D1191" t="s">
        <v>7386</v>
      </c>
      <c r="E1191">
        <v>1560339</v>
      </c>
      <c r="F1191" t="s">
        <v>660</v>
      </c>
      <c r="G1191" t="s">
        <v>7389</v>
      </c>
      <c r="H1191" t="s">
        <v>7390</v>
      </c>
      <c r="I1191" t="s">
        <v>663</v>
      </c>
      <c r="J1191" t="s">
        <v>7391</v>
      </c>
      <c r="K1191" t="s">
        <v>665</v>
      </c>
      <c r="L1191" t="s">
        <v>6398</v>
      </c>
      <c r="M1191" t="s">
        <v>6536</v>
      </c>
      <c r="N1191" t="s">
        <v>7064</v>
      </c>
      <c r="O1191" t="s">
        <v>7065</v>
      </c>
      <c r="P1191" t="s">
        <v>7344</v>
      </c>
      <c r="Q1191" t="s">
        <v>7391</v>
      </c>
      <c r="R1191" t="s">
        <v>7387</v>
      </c>
      <c r="S1191" t="s">
        <v>7388</v>
      </c>
    </row>
    <row r="1192" spans="1:19" x14ac:dyDescent="0.2">
      <c r="A1192" t="s">
        <v>7392</v>
      </c>
      <c r="B1192" t="s">
        <v>484</v>
      </c>
      <c r="C1192">
        <v>2156024570</v>
      </c>
      <c r="D1192" t="s">
        <v>7393</v>
      </c>
      <c r="E1192">
        <v>2894203</v>
      </c>
      <c r="F1192" t="s">
        <v>660</v>
      </c>
      <c r="G1192" t="s">
        <v>1201</v>
      </c>
      <c r="H1192" t="s">
        <v>7396</v>
      </c>
      <c r="I1192" t="s">
        <v>663</v>
      </c>
      <c r="J1192" t="s">
        <v>7391</v>
      </c>
      <c r="K1192" t="s">
        <v>665</v>
      </c>
      <c r="L1192" t="s">
        <v>6398</v>
      </c>
      <c r="M1192" t="s">
        <v>6536</v>
      </c>
      <c r="N1192" t="s">
        <v>7064</v>
      </c>
      <c r="O1192" t="s">
        <v>7065</v>
      </c>
      <c r="P1192" t="s">
        <v>7344</v>
      </c>
      <c r="Q1192" t="s">
        <v>7391</v>
      </c>
      <c r="R1192" t="s">
        <v>7394</v>
      </c>
      <c r="S1192" t="s">
        <v>7395</v>
      </c>
    </row>
    <row r="1193" spans="1:19" x14ac:dyDescent="0.2">
      <c r="A1193" t="s">
        <v>7397</v>
      </c>
      <c r="B1193" t="s">
        <v>484</v>
      </c>
      <c r="C1193">
        <v>2302639232</v>
      </c>
      <c r="D1193" t="s">
        <v>7398</v>
      </c>
      <c r="E1193">
        <v>2976431</v>
      </c>
      <c r="F1193" t="s">
        <v>660</v>
      </c>
      <c r="G1193" t="s">
        <v>7401</v>
      </c>
      <c r="H1193" t="s">
        <v>7402</v>
      </c>
      <c r="I1193" t="s">
        <v>663</v>
      </c>
      <c r="J1193" t="s">
        <v>7391</v>
      </c>
      <c r="K1193" t="s">
        <v>665</v>
      </c>
      <c r="L1193" t="s">
        <v>6398</v>
      </c>
      <c r="M1193" t="s">
        <v>6536</v>
      </c>
      <c r="N1193" t="s">
        <v>7064</v>
      </c>
      <c r="O1193" t="s">
        <v>7065</v>
      </c>
      <c r="P1193" t="s">
        <v>7344</v>
      </c>
      <c r="Q1193" t="s">
        <v>7391</v>
      </c>
      <c r="R1193" t="s">
        <v>7399</v>
      </c>
      <c r="S1193" t="s">
        <v>7400</v>
      </c>
    </row>
    <row r="1194" spans="1:19" x14ac:dyDescent="0.2">
      <c r="A1194" t="s">
        <v>7403</v>
      </c>
      <c r="B1194" t="s">
        <v>484</v>
      </c>
      <c r="C1194">
        <v>2076689415</v>
      </c>
      <c r="D1194" t="s">
        <v>7404</v>
      </c>
      <c r="E1194">
        <v>2720029</v>
      </c>
      <c r="F1194" t="s">
        <v>660</v>
      </c>
      <c r="G1194" t="s">
        <v>695</v>
      </c>
      <c r="H1194" t="s">
        <v>7407</v>
      </c>
      <c r="I1194" t="s">
        <v>663</v>
      </c>
      <c r="J1194" t="s">
        <v>7391</v>
      </c>
      <c r="K1194" t="s">
        <v>665</v>
      </c>
      <c r="L1194" t="s">
        <v>6398</v>
      </c>
      <c r="M1194" t="s">
        <v>6536</v>
      </c>
      <c r="N1194" t="s">
        <v>7064</v>
      </c>
      <c r="O1194" t="s">
        <v>7065</v>
      </c>
      <c r="P1194" t="s">
        <v>7344</v>
      </c>
      <c r="Q1194" t="s">
        <v>7391</v>
      </c>
      <c r="R1194" t="s">
        <v>7405</v>
      </c>
      <c r="S1194" t="s">
        <v>7406</v>
      </c>
    </row>
    <row r="1195" spans="1:19" x14ac:dyDescent="0.2">
      <c r="A1195" t="s">
        <v>7408</v>
      </c>
      <c r="B1195" t="s">
        <v>484</v>
      </c>
      <c r="C1195">
        <v>1021284073</v>
      </c>
      <c r="D1195" t="s">
        <v>7409</v>
      </c>
      <c r="E1195">
        <v>1827481</v>
      </c>
      <c r="F1195" t="s">
        <v>660</v>
      </c>
      <c r="G1195" t="s">
        <v>7412</v>
      </c>
      <c r="H1195" t="s">
        <v>7413</v>
      </c>
      <c r="I1195" t="s">
        <v>663</v>
      </c>
      <c r="J1195" t="s">
        <v>7391</v>
      </c>
      <c r="K1195" t="s">
        <v>665</v>
      </c>
      <c r="L1195" t="s">
        <v>6398</v>
      </c>
      <c r="M1195" t="s">
        <v>6536</v>
      </c>
      <c r="N1195" t="s">
        <v>7064</v>
      </c>
      <c r="O1195" t="s">
        <v>7065</v>
      </c>
      <c r="P1195" t="s">
        <v>7344</v>
      </c>
      <c r="Q1195" t="s">
        <v>7391</v>
      </c>
      <c r="R1195" t="s">
        <v>7410</v>
      </c>
      <c r="S1195" t="s">
        <v>7411</v>
      </c>
    </row>
    <row r="1196" spans="1:19" x14ac:dyDescent="0.2">
      <c r="A1196" t="s">
        <v>7414</v>
      </c>
      <c r="B1196" t="s">
        <v>484</v>
      </c>
      <c r="C1196">
        <v>1757319538</v>
      </c>
      <c r="D1196" t="s">
        <v>7415</v>
      </c>
      <c r="E1196">
        <v>182337</v>
      </c>
      <c r="F1196" t="s">
        <v>660</v>
      </c>
      <c r="G1196" t="s">
        <v>7418</v>
      </c>
      <c r="H1196" t="s">
        <v>7419</v>
      </c>
      <c r="I1196" t="s">
        <v>663</v>
      </c>
      <c r="J1196" t="s">
        <v>7420</v>
      </c>
      <c r="K1196" t="s">
        <v>665</v>
      </c>
      <c r="L1196" t="s">
        <v>6398</v>
      </c>
      <c r="M1196" t="s">
        <v>6536</v>
      </c>
      <c r="N1196" t="s">
        <v>7064</v>
      </c>
      <c r="O1196" t="s">
        <v>7421</v>
      </c>
      <c r="P1196" t="s">
        <v>7422</v>
      </c>
      <c r="Q1196" t="s">
        <v>7420</v>
      </c>
      <c r="R1196" t="s">
        <v>7416</v>
      </c>
      <c r="S1196" t="s">
        <v>7417</v>
      </c>
    </row>
    <row r="1197" spans="1:19" x14ac:dyDescent="0.2">
      <c r="A1197" t="s">
        <v>7423</v>
      </c>
      <c r="B1197" t="s">
        <v>484</v>
      </c>
      <c r="C1197">
        <v>2036568892</v>
      </c>
      <c r="D1197" t="s">
        <v>7424</v>
      </c>
      <c r="E1197">
        <v>2675378</v>
      </c>
      <c r="F1197" t="s">
        <v>660</v>
      </c>
      <c r="G1197" t="s">
        <v>695</v>
      </c>
      <c r="H1197" t="s">
        <v>7427</v>
      </c>
      <c r="I1197" t="s">
        <v>663</v>
      </c>
      <c r="J1197" t="s">
        <v>7428</v>
      </c>
      <c r="K1197" t="s">
        <v>665</v>
      </c>
      <c r="L1197" t="s">
        <v>6398</v>
      </c>
      <c r="M1197" t="s">
        <v>6536</v>
      </c>
      <c r="N1197" t="s">
        <v>7064</v>
      </c>
      <c r="O1197" t="s">
        <v>7421</v>
      </c>
      <c r="P1197" t="s">
        <v>7422</v>
      </c>
      <c r="Q1197" t="s">
        <v>7428</v>
      </c>
      <c r="R1197" t="s">
        <v>7425</v>
      </c>
      <c r="S1197" t="s">
        <v>7426</v>
      </c>
    </row>
    <row r="1198" spans="1:19" x14ac:dyDescent="0.2">
      <c r="A1198" t="s">
        <v>7429</v>
      </c>
      <c r="B1198" t="s">
        <v>484</v>
      </c>
      <c r="C1198">
        <v>1606670046</v>
      </c>
      <c r="D1198" t="s">
        <v>7430</v>
      </c>
      <c r="E1198">
        <v>2547962</v>
      </c>
      <c r="F1198" t="s">
        <v>660</v>
      </c>
      <c r="G1198" t="s">
        <v>695</v>
      </c>
      <c r="H1198" t="s">
        <v>7433</v>
      </c>
      <c r="I1198" t="s">
        <v>663</v>
      </c>
      <c r="J1198" t="s">
        <v>7428</v>
      </c>
      <c r="K1198" t="s">
        <v>665</v>
      </c>
      <c r="L1198" t="s">
        <v>6398</v>
      </c>
      <c r="M1198" t="s">
        <v>6536</v>
      </c>
      <c r="N1198" t="s">
        <v>7064</v>
      </c>
      <c r="O1198" t="s">
        <v>7421</v>
      </c>
      <c r="P1198" t="s">
        <v>7422</v>
      </c>
      <c r="Q1198" t="s">
        <v>7428</v>
      </c>
      <c r="R1198" t="s">
        <v>7431</v>
      </c>
      <c r="S1198" t="s">
        <v>7432</v>
      </c>
    </row>
    <row r="1199" spans="1:19" x14ac:dyDescent="0.2">
      <c r="A1199" t="s">
        <v>7434</v>
      </c>
      <c r="B1199" t="s">
        <v>484</v>
      </c>
      <c r="C1199">
        <v>1850553219</v>
      </c>
      <c r="D1199" t="s">
        <v>7435</v>
      </c>
      <c r="E1199">
        <v>2739433</v>
      </c>
      <c r="F1199" t="s">
        <v>660</v>
      </c>
      <c r="G1199" t="s">
        <v>2594</v>
      </c>
      <c r="H1199" t="s">
        <v>7438</v>
      </c>
      <c r="I1199" t="s">
        <v>663</v>
      </c>
      <c r="J1199" t="s">
        <v>7439</v>
      </c>
      <c r="K1199" t="s">
        <v>665</v>
      </c>
      <c r="L1199" t="s">
        <v>6398</v>
      </c>
      <c r="M1199" t="s">
        <v>6399</v>
      </c>
      <c r="N1199" t="s">
        <v>7440</v>
      </c>
      <c r="O1199" t="s">
        <v>7441</v>
      </c>
      <c r="P1199" t="s">
        <v>7442</v>
      </c>
      <c r="Q1199" t="s">
        <v>7439</v>
      </c>
      <c r="R1199" t="s">
        <v>7436</v>
      </c>
      <c r="S1199" t="s">
        <v>7437</v>
      </c>
    </row>
    <row r="1200" spans="1:19" x14ac:dyDescent="0.2">
      <c r="A1200" t="s">
        <v>7443</v>
      </c>
      <c r="B1200" t="s">
        <v>484</v>
      </c>
      <c r="C1200">
        <v>2126478045</v>
      </c>
      <c r="D1200" t="s">
        <v>7444</v>
      </c>
      <c r="E1200">
        <v>562</v>
      </c>
      <c r="F1200" t="s">
        <v>660</v>
      </c>
      <c r="G1200" t="s">
        <v>7447</v>
      </c>
      <c r="H1200" t="s">
        <v>7448</v>
      </c>
      <c r="I1200" t="s">
        <v>663</v>
      </c>
      <c r="J1200" t="s">
        <v>7449</v>
      </c>
      <c r="K1200" t="s">
        <v>665</v>
      </c>
      <c r="L1200" t="s">
        <v>6398</v>
      </c>
      <c r="M1200" t="s">
        <v>6536</v>
      </c>
      <c r="N1200" t="s">
        <v>7064</v>
      </c>
      <c r="O1200" t="s">
        <v>7065</v>
      </c>
      <c r="P1200" t="s">
        <v>7450</v>
      </c>
      <c r="Q1200" t="s">
        <v>7449</v>
      </c>
      <c r="R1200" t="s">
        <v>7445</v>
      </c>
      <c r="S1200" t="s">
        <v>7446</v>
      </c>
    </row>
    <row r="1201" spans="1:19" x14ac:dyDescent="0.2">
      <c r="A1201" t="s">
        <v>7451</v>
      </c>
      <c r="B1201" t="s">
        <v>484</v>
      </c>
      <c r="C1201">
        <v>2091632470</v>
      </c>
      <c r="D1201" t="s">
        <v>7452</v>
      </c>
      <c r="E1201">
        <v>562</v>
      </c>
      <c r="F1201" t="s">
        <v>660</v>
      </c>
      <c r="G1201" t="s">
        <v>7454</v>
      </c>
      <c r="H1201" t="s">
        <v>7455</v>
      </c>
      <c r="I1201" t="s">
        <v>663</v>
      </c>
      <c r="J1201" t="s">
        <v>7449</v>
      </c>
      <c r="K1201" t="s">
        <v>665</v>
      </c>
      <c r="L1201" t="s">
        <v>6398</v>
      </c>
      <c r="M1201" t="s">
        <v>6536</v>
      </c>
      <c r="N1201" t="s">
        <v>7064</v>
      </c>
      <c r="O1201" t="s">
        <v>7065</v>
      </c>
      <c r="P1201" t="s">
        <v>7450</v>
      </c>
      <c r="Q1201" t="s">
        <v>7449</v>
      </c>
      <c r="R1201" t="s">
        <v>7445</v>
      </c>
      <c r="S1201" t="s">
        <v>7453</v>
      </c>
    </row>
    <row r="1202" spans="1:19" x14ac:dyDescent="0.2">
      <c r="A1202" t="s">
        <v>7456</v>
      </c>
      <c r="B1202" t="s">
        <v>484</v>
      </c>
      <c r="C1202">
        <v>2091615392</v>
      </c>
      <c r="D1202" t="s">
        <v>7457</v>
      </c>
      <c r="E1202">
        <v>562</v>
      </c>
      <c r="F1202" t="s">
        <v>660</v>
      </c>
      <c r="G1202" t="s">
        <v>7447</v>
      </c>
      <c r="H1202" t="s">
        <v>7459</v>
      </c>
      <c r="I1202" t="s">
        <v>663</v>
      </c>
      <c r="J1202" t="s">
        <v>7449</v>
      </c>
      <c r="K1202" t="s">
        <v>665</v>
      </c>
      <c r="L1202" t="s">
        <v>6398</v>
      </c>
      <c r="M1202" t="s">
        <v>6536</v>
      </c>
      <c r="N1202" t="s">
        <v>7064</v>
      </c>
      <c r="O1202" t="s">
        <v>7065</v>
      </c>
      <c r="P1202" t="s">
        <v>7450</v>
      </c>
      <c r="Q1202" t="s">
        <v>7449</v>
      </c>
      <c r="R1202" t="s">
        <v>7445</v>
      </c>
      <c r="S1202" t="s">
        <v>7458</v>
      </c>
    </row>
    <row r="1203" spans="1:19" x14ac:dyDescent="0.2">
      <c r="A1203" t="s">
        <v>7460</v>
      </c>
      <c r="B1203" t="s">
        <v>484</v>
      </c>
      <c r="C1203">
        <v>1122323077</v>
      </c>
      <c r="D1203" t="s">
        <v>7461</v>
      </c>
      <c r="E1203">
        <v>562</v>
      </c>
      <c r="F1203" t="s">
        <v>660</v>
      </c>
      <c r="G1203" t="s">
        <v>661</v>
      </c>
      <c r="H1203" t="s">
        <v>7463</v>
      </c>
      <c r="I1203" t="s">
        <v>663</v>
      </c>
      <c r="J1203" t="s">
        <v>7449</v>
      </c>
      <c r="K1203" t="s">
        <v>665</v>
      </c>
      <c r="L1203" t="s">
        <v>6398</v>
      </c>
      <c r="M1203" t="s">
        <v>6536</v>
      </c>
      <c r="N1203" t="s">
        <v>7064</v>
      </c>
      <c r="O1203" t="s">
        <v>7065</v>
      </c>
      <c r="P1203" t="s">
        <v>7450</v>
      </c>
      <c r="Q1203" t="s">
        <v>7449</v>
      </c>
      <c r="R1203" t="s">
        <v>7445</v>
      </c>
      <c r="S1203" t="s">
        <v>7462</v>
      </c>
    </row>
    <row r="1204" spans="1:19" x14ac:dyDescent="0.2">
      <c r="A1204" t="s">
        <v>7464</v>
      </c>
      <c r="B1204" t="s">
        <v>484</v>
      </c>
      <c r="C1204">
        <v>1121253507</v>
      </c>
      <c r="D1204" t="s">
        <v>7465</v>
      </c>
      <c r="E1204">
        <v>562</v>
      </c>
      <c r="F1204" t="s">
        <v>660</v>
      </c>
      <c r="G1204" t="s">
        <v>661</v>
      </c>
      <c r="H1204" t="s">
        <v>7467</v>
      </c>
      <c r="I1204" t="s">
        <v>663</v>
      </c>
      <c r="J1204" t="s">
        <v>7449</v>
      </c>
      <c r="K1204" t="s">
        <v>665</v>
      </c>
      <c r="L1204" t="s">
        <v>6398</v>
      </c>
      <c r="M1204" t="s">
        <v>6536</v>
      </c>
      <c r="N1204" t="s">
        <v>7064</v>
      </c>
      <c r="O1204" t="s">
        <v>7065</v>
      </c>
      <c r="P1204" t="s">
        <v>7450</v>
      </c>
      <c r="Q1204" t="s">
        <v>7449</v>
      </c>
      <c r="R1204" t="s">
        <v>7445</v>
      </c>
      <c r="S1204" t="s">
        <v>7466</v>
      </c>
    </row>
    <row r="1205" spans="1:19" x14ac:dyDescent="0.2">
      <c r="A1205" t="s">
        <v>7468</v>
      </c>
      <c r="B1205" t="s">
        <v>484</v>
      </c>
      <c r="C1205">
        <v>1121209241</v>
      </c>
      <c r="D1205" t="s">
        <v>7469</v>
      </c>
      <c r="E1205">
        <v>562</v>
      </c>
      <c r="F1205" t="s">
        <v>660</v>
      </c>
      <c r="G1205" t="s">
        <v>661</v>
      </c>
      <c r="H1205" t="s">
        <v>7471</v>
      </c>
      <c r="I1205" t="s">
        <v>663</v>
      </c>
      <c r="J1205" t="s">
        <v>7449</v>
      </c>
      <c r="K1205" t="s">
        <v>665</v>
      </c>
      <c r="L1205" t="s">
        <v>6398</v>
      </c>
      <c r="M1205" t="s">
        <v>6536</v>
      </c>
      <c r="N1205" t="s">
        <v>7064</v>
      </c>
      <c r="O1205" t="s">
        <v>7065</v>
      </c>
      <c r="P1205" t="s">
        <v>7450</v>
      </c>
      <c r="Q1205" t="s">
        <v>7449</v>
      </c>
      <c r="R1205" t="s">
        <v>7445</v>
      </c>
      <c r="S1205" t="s">
        <v>7470</v>
      </c>
    </row>
    <row r="1206" spans="1:19" x14ac:dyDescent="0.2">
      <c r="A1206" t="s">
        <v>7472</v>
      </c>
      <c r="B1206" t="s">
        <v>484</v>
      </c>
      <c r="C1206">
        <v>1121194387</v>
      </c>
      <c r="D1206" t="s">
        <v>7473</v>
      </c>
      <c r="E1206">
        <v>562</v>
      </c>
      <c r="F1206" t="s">
        <v>660</v>
      </c>
      <c r="G1206" t="s">
        <v>661</v>
      </c>
      <c r="H1206" t="s">
        <v>7475</v>
      </c>
      <c r="I1206" t="s">
        <v>663</v>
      </c>
      <c r="J1206" t="s">
        <v>7449</v>
      </c>
      <c r="K1206" t="s">
        <v>665</v>
      </c>
      <c r="L1206" t="s">
        <v>6398</v>
      </c>
      <c r="M1206" t="s">
        <v>6536</v>
      </c>
      <c r="N1206" t="s">
        <v>7064</v>
      </c>
      <c r="O1206" t="s">
        <v>7065</v>
      </c>
      <c r="P1206" t="s">
        <v>7450</v>
      </c>
      <c r="Q1206" t="s">
        <v>7449</v>
      </c>
      <c r="R1206" t="s">
        <v>7445</v>
      </c>
      <c r="S1206" t="s">
        <v>7474</v>
      </c>
    </row>
    <row r="1207" spans="1:19" x14ac:dyDescent="0.2">
      <c r="A1207" t="s">
        <v>7476</v>
      </c>
      <c r="B1207" t="s">
        <v>484</v>
      </c>
      <c r="C1207">
        <v>1121187791</v>
      </c>
      <c r="D1207" t="s">
        <v>7477</v>
      </c>
      <c r="E1207">
        <v>562</v>
      </c>
      <c r="F1207" t="s">
        <v>660</v>
      </c>
      <c r="G1207" t="s">
        <v>661</v>
      </c>
      <c r="H1207" t="s">
        <v>7479</v>
      </c>
      <c r="I1207" t="s">
        <v>663</v>
      </c>
      <c r="J1207" t="s">
        <v>7449</v>
      </c>
      <c r="K1207" t="s">
        <v>665</v>
      </c>
      <c r="L1207" t="s">
        <v>6398</v>
      </c>
      <c r="M1207" t="s">
        <v>6536</v>
      </c>
      <c r="N1207" t="s">
        <v>7064</v>
      </c>
      <c r="O1207" t="s">
        <v>7065</v>
      </c>
      <c r="P1207" t="s">
        <v>7450</v>
      </c>
      <c r="Q1207" t="s">
        <v>7449</v>
      </c>
      <c r="R1207" t="s">
        <v>7445</v>
      </c>
      <c r="S1207" t="s">
        <v>7478</v>
      </c>
    </row>
    <row r="1208" spans="1:19" x14ac:dyDescent="0.2">
      <c r="A1208" t="s">
        <v>7480</v>
      </c>
      <c r="B1208" t="s">
        <v>484</v>
      </c>
      <c r="C1208">
        <v>1121186626</v>
      </c>
      <c r="D1208" t="s">
        <v>7481</v>
      </c>
      <c r="E1208">
        <v>562</v>
      </c>
      <c r="F1208" t="s">
        <v>660</v>
      </c>
      <c r="G1208" t="s">
        <v>661</v>
      </c>
      <c r="H1208" t="s">
        <v>7483</v>
      </c>
      <c r="I1208" t="s">
        <v>663</v>
      </c>
      <c r="J1208" t="s">
        <v>7449</v>
      </c>
      <c r="K1208" t="s">
        <v>665</v>
      </c>
      <c r="L1208" t="s">
        <v>6398</v>
      </c>
      <c r="M1208" t="s">
        <v>6536</v>
      </c>
      <c r="N1208" t="s">
        <v>7064</v>
      </c>
      <c r="O1208" t="s">
        <v>7065</v>
      </c>
      <c r="P1208" t="s">
        <v>7450</v>
      </c>
      <c r="Q1208" t="s">
        <v>7449</v>
      </c>
      <c r="R1208" t="s">
        <v>7445</v>
      </c>
      <c r="S1208" t="s">
        <v>7482</v>
      </c>
    </row>
    <row r="1209" spans="1:19" x14ac:dyDescent="0.2">
      <c r="A1209" t="s">
        <v>7484</v>
      </c>
      <c r="B1209" t="s">
        <v>484</v>
      </c>
      <c r="C1209">
        <v>1121152222</v>
      </c>
      <c r="D1209" t="s">
        <v>7485</v>
      </c>
      <c r="E1209">
        <v>562</v>
      </c>
      <c r="F1209" t="s">
        <v>660</v>
      </c>
      <c r="G1209" t="s">
        <v>661</v>
      </c>
      <c r="H1209" t="s">
        <v>7487</v>
      </c>
      <c r="I1209" t="s">
        <v>663</v>
      </c>
      <c r="J1209" t="s">
        <v>7449</v>
      </c>
      <c r="K1209" t="s">
        <v>665</v>
      </c>
      <c r="L1209" t="s">
        <v>6398</v>
      </c>
      <c r="M1209" t="s">
        <v>6536</v>
      </c>
      <c r="N1209" t="s">
        <v>7064</v>
      </c>
      <c r="O1209" t="s">
        <v>7065</v>
      </c>
      <c r="P1209" t="s">
        <v>7450</v>
      </c>
      <c r="Q1209" t="s">
        <v>7449</v>
      </c>
      <c r="R1209" t="s">
        <v>7445</v>
      </c>
      <c r="S1209" t="s">
        <v>7486</v>
      </c>
    </row>
    <row r="1210" spans="1:19" x14ac:dyDescent="0.2">
      <c r="A1210" t="s">
        <v>7488</v>
      </c>
      <c r="B1210" t="s">
        <v>484</v>
      </c>
      <c r="C1210">
        <v>1121094080</v>
      </c>
      <c r="D1210" t="s">
        <v>7489</v>
      </c>
      <c r="E1210">
        <v>562</v>
      </c>
      <c r="F1210" t="s">
        <v>660</v>
      </c>
      <c r="G1210" t="s">
        <v>661</v>
      </c>
      <c r="H1210" t="s">
        <v>7490</v>
      </c>
      <c r="I1210" t="s">
        <v>663</v>
      </c>
      <c r="J1210" t="s">
        <v>7449</v>
      </c>
      <c r="K1210" t="s">
        <v>665</v>
      </c>
      <c r="L1210" t="s">
        <v>6398</v>
      </c>
      <c r="M1210" t="s">
        <v>6536</v>
      </c>
      <c r="N1210" t="s">
        <v>7064</v>
      </c>
      <c r="O1210" t="s">
        <v>7065</v>
      </c>
      <c r="P1210" t="s">
        <v>7450</v>
      </c>
      <c r="Q1210" t="s">
        <v>7449</v>
      </c>
      <c r="R1210" t="s">
        <v>7445</v>
      </c>
      <c r="S1210" t="s">
        <v>6626</v>
      </c>
    </row>
    <row r="1211" spans="1:19" x14ac:dyDescent="0.2">
      <c r="A1211" t="s">
        <v>7491</v>
      </c>
      <c r="B1211" t="s">
        <v>484</v>
      </c>
      <c r="C1211">
        <v>1121074195</v>
      </c>
      <c r="D1211" t="s">
        <v>7492</v>
      </c>
      <c r="E1211">
        <v>562</v>
      </c>
      <c r="F1211" t="s">
        <v>660</v>
      </c>
      <c r="G1211" t="s">
        <v>661</v>
      </c>
      <c r="H1211" t="s">
        <v>7494</v>
      </c>
      <c r="I1211" t="s">
        <v>663</v>
      </c>
      <c r="J1211" t="s">
        <v>7449</v>
      </c>
      <c r="K1211" t="s">
        <v>665</v>
      </c>
      <c r="L1211" t="s">
        <v>6398</v>
      </c>
      <c r="M1211" t="s">
        <v>6536</v>
      </c>
      <c r="N1211" t="s">
        <v>7064</v>
      </c>
      <c r="O1211" t="s">
        <v>7065</v>
      </c>
      <c r="P1211" t="s">
        <v>7450</v>
      </c>
      <c r="Q1211" t="s">
        <v>7449</v>
      </c>
      <c r="R1211" t="s">
        <v>7445</v>
      </c>
      <c r="S1211" t="s">
        <v>7493</v>
      </c>
    </row>
    <row r="1212" spans="1:19" x14ac:dyDescent="0.2">
      <c r="A1212" t="s">
        <v>7495</v>
      </c>
      <c r="B1212" t="s">
        <v>484</v>
      </c>
      <c r="C1212">
        <v>2100897438</v>
      </c>
      <c r="D1212" t="s">
        <v>7496</v>
      </c>
      <c r="E1212">
        <v>564</v>
      </c>
      <c r="F1212" t="s">
        <v>660</v>
      </c>
      <c r="G1212" t="s">
        <v>695</v>
      </c>
      <c r="H1212" t="s">
        <v>7499</v>
      </c>
      <c r="I1212" t="s">
        <v>663</v>
      </c>
      <c r="J1212" t="s">
        <v>7500</v>
      </c>
      <c r="K1212" t="s">
        <v>665</v>
      </c>
      <c r="L1212" t="s">
        <v>6398</v>
      </c>
      <c r="M1212" t="s">
        <v>6536</v>
      </c>
      <c r="N1212" t="s">
        <v>7064</v>
      </c>
      <c r="O1212" t="s">
        <v>7065</v>
      </c>
      <c r="P1212" t="s">
        <v>7450</v>
      </c>
      <c r="Q1212" t="s">
        <v>7500</v>
      </c>
      <c r="R1212" t="s">
        <v>7497</v>
      </c>
      <c r="S1212" t="s">
        <v>7498</v>
      </c>
    </row>
    <row r="1213" spans="1:19" x14ac:dyDescent="0.2">
      <c r="A1213" t="s">
        <v>7501</v>
      </c>
      <c r="B1213" t="s">
        <v>484</v>
      </c>
      <c r="C1213">
        <v>2039885805</v>
      </c>
      <c r="D1213" t="s">
        <v>7502</v>
      </c>
      <c r="E1213">
        <v>1682490</v>
      </c>
      <c r="F1213" t="s">
        <v>660</v>
      </c>
      <c r="G1213" t="s">
        <v>695</v>
      </c>
      <c r="H1213" t="s">
        <v>7505</v>
      </c>
      <c r="I1213" t="s">
        <v>663</v>
      </c>
      <c r="J1213" t="s">
        <v>7506</v>
      </c>
      <c r="K1213" t="s">
        <v>665</v>
      </c>
      <c r="L1213" t="s">
        <v>6398</v>
      </c>
      <c r="M1213" t="s">
        <v>6468</v>
      </c>
      <c r="N1213" t="s">
        <v>7507</v>
      </c>
      <c r="O1213" t="s">
        <v>7508</v>
      </c>
      <c r="P1213" t="s">
        <v>7509</v>
      </c>
      <c r="Q1213" t="s">
        <v>7506</v>
      </c>
      <c r="R1213" t="s">
        <v>7503</v>
      </c>
      <c r="S1213" t="s">
        <v>7504</v>
      </c>
    </row>
    <row r="1214" spans="1:19" x14ac:dyDescent="0.2">
      <c r="A1214" t="s">
        <v>7510</v>
      </c>
      <c r="B1214" t="s">
        <v>484</v>
      </c>
      <c r="C1214">
        <v>1717062009</v>
      </c>
      <c r="D1214" t="s">
        <v>7511</v>
      </c>
      <c r="E1214">
        <v>2594003</v>
      </c>
      <c r="F1214" t="s">
        <v>660</v>
      </c>
      <c r="G1214" t="s">
        <v>695</v>
      </c>
      <c r="H1214" t="s">
        <v>7514</v>
      </c>
      <c r="I1214" t="s">
        <v>663</v>
      </c>
      <c r="J1214" t="s">
        <v>7515</v>
      </c>
      <c r="K1214" t="s">
        <v>665</v>
      </c>
      <c r="L1214" t="s">
        <v>6398</v>
      </c>
      <c r="M1214" t="s">
        <v>6399</v>
      </c>
      <c r="N1214" t="s">
        <v>6793</v>
      </c>
      <c r="O1214" t="s">
        <v>7516</v>
      </c>
      <c r="P1214" t="s">
        <v>7517</v>
      </c>
      <c r="Q1214" t="s">
        <v>7515</v>
      </c>
      <c r="R1214" t="s">
        <v>7512</v>
      </c>
      <c r="S1214" t="s">
        <v>7513</v>
      </c>
    </row>
    <row r="1215" spans="1:19" x14ac:dyDescent="0.2">
      <c r="A1215" t="s">
        <v>7518</v>
      </c>
      <c r="B1215" t="s">
        <v>484</v>
      </c>
      <c r="C1215">
        <v>2162070943</v>
      </c>
      <c r="D1215" t="s">
        <v>7519</v>
      </c>
      <c r="E1215">
        <v>2898793</v>
      </c>
      <c r="F1215" t="s">
        <v>660</v>
      </c>
      <c r="G1215" t="s">
        <v>7522</v>
      </c>
      <c r="H1215" t="s">
        <v>7523</v>
      </c>
      <c r="I1215" t="s">
        <v>663</v>
      </c>
      <c r="J1215" t="s">
        <v>7524</v>
      </c>
      <c r="K1215" t="s">
        <v>665</v>
      </c>
      <c r="L1215" t="s">
        <v>6398</v>
      </c>
      <c r="M1215" t="s">
        <v>6536</v>
      </c>
      <c r="N1215" t="s">
        <v>6694</v>
      </c>
      <c r="O1215" t="s">
        <v>6695</v>
      </c>
      <c r="P1215" t="s">
        <v>7525</v>
      </c>
      <c r="Q1215" t="s">
        <v>7524</v>
      </c>
      <c r="R1215" t="s">
        <v>7520</v>
      </c>
      <c r="S1215" t="s">
        <v>7521</v>
      </c>
    </row>
    <row r="1216" spans="1:19" x14ac:dyDescent="0.2">
      <c r="A1216" t="s">
        <v>7526</v>
      </c>
      <c r="B1216" t="s">
        <v>484</v>
      </c>
      <c r="C1216">
        <v>2162102447</v>
      </c>
      <c r="D1216" t="s">
        <v>7527</v>
      </c>
      <c r="E1216">
        <v>1542730</v>
      </c>
      <c r="F1216" t="s">
        <v>660</v>
      </c>
      <c r="G1216" t="s">
        <v>7530</v>
      </c>
      <c r="H1216" t="s">
        <v>7531</v>
      </c>
      <c r="I1216" t="s">
        <v>663</v>
      </c>
      <c r="J1216" t="s">
        <v>7524</v>
      </c>
      <c r="K1216" t="s">
        <v>665</v>
      </c>
      <c r="L1216" t="s">
        <v>6398</v>
      </c>
      <c r="M1216" t="s">
        <v>6536</v>
      </c>
      <c r="N1216" t="s">
        <v>6694</v>
      </c>
      <c r="O1216" t="s">
        <v>6695</v>
      </c>
      <c r="P1216" t="s">
        <v>7525</v>
      </c>
      <c r="Q1216" t="s">
        <v>7524</v>
      </c>
      <c r="R1216" t="s">
        <v>7528</v>
      </c>
      <c r="S1216" t="s">
        <v>7529</v>
      </c>
    </row>
    <row r="1217" spans="1:19" x14ac:dyDescent="0.2">
      <c r="A1217" t="s">
        <v>7532</v>
      </c>
      <c r="B1217" t="s">
        <v>484</v>
      </c>
      <c r="C1217">
        <v>2006016428</v>
      </c>
      <c r="D1217" t="s">
        <v>7533</v>
      </c>
      <c r="E1217">
        <v>2815309</v>
      </c>
      <c r="F1217" t="s">
        <v>660</v>
      </c>
      <c r="G1217" t="s">
        <v>7536</v>
      </c>
      <c r="H1217" t="s">
        <v>7537</v>
      </c>
      <c r="I1217" t="s">
        <v>663</v>
      </c>
      <c r="J1217" t="s">
        <v>7538</v>
      </c>
      <c r="K1217" t="s">
        <v>665</v>
      </c>
      <c r="L1217" t="s">
        <v>6398</v>
      </c>
      <c r="M1217" t="s">
        <v>6758</v>
      </c>
      <c r="N1217" t="s">
        <v>7539</v>
      </c>
      <c r="O1217" t="s">
        <v>7540</v>
      </c>
      <c r="P1217" t="s">
        <v>7541</v>
      </c>
      <c r="Q1217" t="s">
        <v>7538</v>
      </c>
      <c r="R1217" t="s">
        <v>7534</v>
      </c>
      <c r="S1217" t="s">
        <v>7535</v>
      </c>
    </row>
    <row r="1218" spans="1:19" x14ac:dyDescent="0.2">
      <c r="A1218" t="s">
        <v>7542</v>
      </c>
      <c r="B1218" t="s">
        <v>484</v>
      </c>
      <c r="C1218">
        <v>1740746121</v>
      </c>
      <c r="D1218" t="s">
        <v>7543</v>
      </c>
      <c r="E1218">
        <v>2597769</v>
      </c>
      <c r="F1218" t="s">
        <v>660</v>
      </c>
      <c r="G1218" t="s">
        <v>7546</v>
      </c>
      <c r="H1218" t="s">
        <v>7547</v>
      </c>
      <c r="I1218" t="s">
        <v>663</v>
      </c>
      <c r="J1218" t="s">
        <v>7548</v>
      </c>
      <c r="K1218" t="s">
        <v>665</v>
      </c>
      <c r="L1218" t="s">
        <v>6398</v>
      </c>
      <c r="M1218" t="s">
        <v>6758</v>
      </c>
      <c r="N1218" t="s">
        <v>7539</v>
      </c>
      <c r="O1218" t="s">
        <v>7540</v>
      </c>
      <c r="P1218" t="s">
        <v>7541</v>
      </c>
      <c r="Q1218" t="s">
        <v>7548</v>
      </c>
      <c r="R1218" t="s">
        <v>7544</v>
      </c>
      <c r="S1218" t="s">
        <v>7545</v>
      </c>
    </row>
    <row r="1219" spans="1:19" x14ac:dyDescent="0.2">
      <c r="A1219" t="s">
        <v>7549</v>
      </c>
      <c r="B1219" t="s">
        <v>484</v>
      </c>
      <c r="C1219">
        <v>1478135227</v>
      </c>
      <c r="D1219" t="s">
        <v>7550</v>
      </c>
      <c r="E1219">
        <v>35554</v>
      </c>
      <c r="F1219" t="s">
        <v>660</v>
      </c>
      <c r="G1219" t="s">
        <v>695</v>
      </c>
      <c r="H1219" t="s">
        <v>7553</v>
      </c>
      <c r="I1219" t="s">
        <v>663</v>
      </c>
      <c r="J1219" t="s">
        <v>7554</v>
      </c>
      <c r="K1219" t="s">
        <v>665</v>
      </c>
      <c r="L1219" t="s">
        <v>6398</v>
      </c>
      <c r="M1219" t="s">
        <v>6758</v>
      </c>
      <c r="N1219" t="s">
        <v>7539</v>
      </c>
      <c r="O1219" t="s">
        <v>7540</v>
      </c>
      <c r="P1219" t="s">
        <v>7541</v>
      </c>
      <c r="Q1219" t="s">
        <v>7554</v>
      </c>
      <c r="R1219" t="s">
        <v>7551</v>
      </c>
      <c r="S1219" t="s">
        <v>7552</v>
      </c>
    </row>
    <row r="1220" spans="1:19" x14ac:dyDescent="0.2">
      <c r="A1220" t="s">
        <v>7555</v>
      </c>
      <c r="B1220" t="s">
        <v>484</v>
      </c>
      <c r="C1220">
        <v>2060595008</v>
      </c>
      <c r="D1220" t="s">
        <v>7556</v>
      </c>
      <c r="E1220">
        <v>2847991</v>
      </c>
      <c r="F1220" t="s">
        <v>660</v>
      </c>
      <c r="G1220" t="s">
        <v>1010</v>
      </c>
      <c r="H1220" t="s">
        <v>7559</v>
      </c>
      <c r="I1220" t="s">
        <v>663</v>
      </c>
      <c r="J1220" t="s">
        <v>7560</v>
      </c>
      <c r="K1220" t="s">
        <v>665</v>
      </c>
      <c r="L1220" t="s">
        <v>6398</v>
      </c>
      <c r="M1220" t="s">
        <v>6758</v>
      </c>
      <c r="N1220" t="s">
        <v>7539</v>
      </c>
      <c r="O1220" t="s">
        <v>7540</v>
      </c>
      <c r="P1220" t="s">
        <v>7561</v>
      </c>
      <c r="Q1220" t="s">
        <v>7560</v>
      </c>
      <c r="R1220" t="s">
        <v>7557</v>
      </c>
      <c r="S1220" t="s">
        <v>7558</v>
      </c>
    </row>
    <row r="1221" spans="1:19" x14ac:dyDescent="0.2">
      <c r="A1221" t="s">
        <v>7562</v>
      </c>
      <c r="B1221" t="s">
        <v>484</v>
      </c>
      <c r="C1221">
        <v>2057438479</v>
      </c>
      <c r="D1221" t="s">
        <v>7563</v>
      </c>
      <c r="E1221">
        <v>2847991</v>
      </c>
      <c r="F1221" t="s">
        <v>660</v>
      </c>
      <c r="G1221" t="s">
        <v>1010</v>
      </c>
      <c r="H1221" t="s">
        <v>7565</v>
      </c>
      <c r="I1221" t="s">
        <v>663</v>
      </c>
      <c r="J1221" t="s">
        <v>7560</v>
      </c>
      <c r="K1221" t="s">
        <v>665</v>
      </c>
      <c r="L1221" t="s">
        <v>6398</v>
      </c>
      <c r="M1221" t="s">
        <v>6758</v>
      </c>
      <c r="N1221" t="s">
        <v>7539</v>
      </c>
      <c r="O1221" t="s">
        <v>7540</v>
      </c>
      <c r="P1221" t="s">
        <v>7561</v>
      </c>
      <c r="Q1221" t="s">
        <v>7560</v>
      </c>
      <c r="R1221" t="s">
        <v>7557</v>
      </c>
      <c r="S1221" t="s">
        <v>7564</v>
      </c>
    </row>
    <row r="1222" spans="1:19" x14ac:dyDescent="0.2">
      <c r="A1222" t="s">
        <v>7566</v>
      </c>
      <c r="B1222" t="s">
        <v>484</v>
      </c>
      <c r="C1222">
        <v>2057450222</v>
      </c>
      <c r="D1222" t="s">
        <v>7567</v>
      </c>
      <c r="E1222">
        <v>2847992</v>
      </c>
      <c r="F1222" t="s">
        <v>660</v>
      </c>
      <c r="G1222" t="s">
        <v>1010</v>
      </c>
      <c r="H1222" t="s">
        <v>7570</v>
      </c>
      <c r="I1222" t="s">
        <v>663</v>
      </c>
      <c r="J1222" t="s">
        <v>7571</v>
      </c>
      <c r="K1222" t="s">
        <v>665</v>
      </c>
      <c r="L1222" t="s">
        <v>6398</v>
      </c>
      <c r="M1222" t="s">
        <v>6758</v>
      </c>
      <c r="N1222" t="s">
        <v>7539</v>
      </c>
      <c r="O1222" t="s">
        <v>7540</v>
      </c>
      <c r="P1222" t="s">
        <v>7561</v>
      </c>
      <c r="Q1222" t="s">
        <v>7571</v>
      </c>
      <c r="R1222" t="s">
        <v>7568</v>
      </c>
      <c r="S1222" t="s">
        <v>7569</v>
      </c>
    </row>
    <row r="1223" spans="1:19" x14ac:dyDescent="0.2">
      <c r="A1223" t="s">
        <v>7572</v>
      </c>
      <c r="B1223" t="s">
        <v>484</v>
      </c>
      <c r="C1223">
        <v>2236597284</v>
      </c>
      <c r="D1223" t="s">
        <v>7573</v>
      </c>
      <c r="E1223">
        <v>2740185</v>
      </c>
      <c r="F1223" t="s">
        <v>660</v>
      </c>
      <c r="G1223" t="s">
        <v>695</v>
      </c>
      <c r="H1223" t="s">
        <v>7576</v>
      </c>
      <c r="I1223" t="s">
        <v>663</v>
      </c>
      <c r="J1223" t="s">
        <v>7577</v>
      </c>
      <c r="K1223" t="s">
        <v>665</v>
      </c>
      <c r="L1223" t="s">
        <v>6398</v>
      </c>
      <c r="M1223" t="s">
        <v>6758</v>
      </c>
      <c r="N1223" t="s">
        <v>7539</v>
      </c>
      <c r="O1223" t="s">
        <v>7540</v>
      </c>
      <c r="P1223" t="s">
        <v>7561</v>
      </c>
      <c r="Q1223" t="s">
        <v>7577</v>
      </c>
      <c r="R1223" t="s">
        <v>7574</v>
      </c>
      <c r="S1223" t="s">
        <v>7575</v>
      </c>
    </row>
    <row r="1224" spans="1:19" x14ac:dyDescent="0.2">
      <c r="A1224" t="s">
        <v>7578</v>
      </c>
      <c r="B1224" t="s">
        <v>484</v>
      </c>
      <c r="C1224">
        <v>2060563547</v>
      </c>
      <c r="D1224" t="s">
        <v>7579</v>
      </c>
      <c r="E1224">
        <v>2847989</v>
      </c>
      <c r="F1224" t="s">
        <v>660</v>
      </c>
      <c r="G1224" t="s">
        <v>1010</v>
      </c>
      <c r="H1224" t="s">
        <v>7582</v>
      </c>
      <c r="I1224" t="s">
        <v>663</v>
      </c>
      <c r="J1224" t="s">
        <v>7583</v>
      </c>
      <c r="K1224" t="s">
        <v>665</v>
      </c>
      <c r="L1224" t="s">
        <v>6398</v>
      </c>
      <c r="M1224" t="s">
        <v>6758</v>
      </c>
      <c r="N1224" t="s">
        <v>7539</v>
      </c>
      <c r="O1224" t="s">
        <v>7540</v>
      </c>
      <c r="P1224" t="s">
        <v>7561</v>
      </c>
      <c r="Q1224" t="s">
        <v>7583</v>
      </c>
      <c r="R1224" t="s">
        <v>7580</v>
      </c>
      <c r="S1224" t="s">
        <v>7581</v>
      </c>
    </row>
    <row r="1225" spans="1:19" x14ac:dyDescent="0.2">
      <c r="A1225" t="s">
        <v>7584</v>
      </c>
      <c r="B1225" t="s">
        <v>484</v>
      </c>
      <c r="C1225">
        <v>2068090317</v>
      </c>
      <c r="D1225" t="s">
        <v>7585</v>
      </c>
      <c r="E1225">
        <v>2847989</v>
      </c>
      <c r="F1225" t="s">
        <v>660</v>
      </c>
      <c r="G1225" t="s">
        <v>1010</v>
      </c>
      <c r="H1225" t="s">
        <v>7587</v>
      </c>
      <c r="I1225" t="s">
        <v>663</v>
      </c>
      <c r="J1225" t="s">
        <v>7583</v>
      </c>
      <c r="K1225" t="s">
        <v>665</v>
      </c>
      <c r="L1225" t="s">
        <v>6398</v>
      </c>
      <c r="M1225" t="s">
        <v>6758</v>
      </c>
      <c r="N1225" t="s">
        <v>7539</v>
      </c>
      <c r="O1225" t="s">
        <v>7540</v>
      </c>
      <c r="P1225" t="s">
        <v>7561</v>
      </c>
      <c r="Q1225" t="s">
        <v>7583</v>
      </c>
      <c r="R1225" t="s">
        <v>7580</v>
      </c>
      <c r="S1225" t="s">
        <v>7586</v>
      </c>
    </row>
    <row r="1226" spans="1:19" x14ac:dyDescent="0.2">
      <c r="A1226" t="s">
        <v>7588</v>
      </c>
      <c r="B1226" t="s">
        <v>484</v>
      </c>
      <c r="C1226">
        <v>1994637637</v>
      </c>
      <c r="D1226" t="s">
        <v>7589</v>
      </c>
      <c r="E1226">
        <v>2807626</v>
      </c>
      <c r="F1226" t="s">
        <v>660</v>
      </c>
      <c r="G1226" t="s">
        <v>695</v>
      </c>
      <c r="H1226" t="s">
        <v>7592</v>
      </c>
      <c r="I1226" t="s">
        <v>663</v>
      </c>
      <c r="J1226" t="s">
        <v>7593</v>
      </c>
      <c r="K1226" t="s">
        <v>665</v>
      </c>
      <c r="L1226" t="s">
        <v>6398</v>
      </c>
      <c r="M1226" t="s">
        <v>6468</v>
      </c>
      <c r="N1226" t="s">
        <v>6469</v>
      </c>
      <c r="O1226" t="s">
        <v>7195</v>
      </c>
      <c r="P1226" t="s">
        <v>7594</v>
      </c>
      <c r="Q1226" t="s">
        <v>7593</v>
      </c>
      <c r="R1226" t="s">
        <v>7590</v>
      </c>
      <c r="S1226" t="s">
        <v>7591</v>
      </c>
    </row>
    <row r="1227" spans="1:19" x14ac:dyDescent="0.2">
      <c r="A1227" t="s">
        <v>7595</v>
      </c>
      <c r="B1227" t="s">
        <v>484</v>
      </c>
      <c r="C1227">
        <v>948288796</v>
      </c>
      <c r="D1227" t="s">
        <v>7596</v>
      </c>
      <c r="E1227">
        <v>1178482</v>
      </c>
      <c r="F1227" t="s">
        <v>660</v>
      </c>
      <c r="G1227" t="s">
        <v>832</v>
      </c>
      <c r="H1227" t="s">
        <v>7599</v>
      </c>
      <c r="I1227" t="s">
        <v>663</v>
      </c>
      <c r="J1227" t="s">
        <v>7600</v>
      </c>
      <c r="K1227" t="s">
        <v>665</v>
      </c>
      <c r="L1227" t="s">
        <v>6398</v>
      </c>
      <c r="M1227" t="s">
        <v>6536</v>
      </c>
      <c r="N1227" t="s">
        <v>7601</v>
      </c>
      <c r="O1227" t="s">
        <v>7602</v>
      </c>
      <c r="P1227" t="s">
        <v>7603</v>
      </c>
      <c r="Q1227" t="s">
        <v>7600</v>
      </c>
      <c r="R1227" t="s">
        <v>7597</v>
      </c>
      <c r="S1227" t="s">
        <v>7598</v>
      </c>
    </row>
    <row r="1228" spans="1:19" x14ac:dyDescent="0.2">
      <c r="A1228" t="s">
        <v>7604</v>
      </c>
      <c r="B1228" t="s">
        <v>484</v>
      </c>
      <c r="C1228">
        <v>1816504954</v>
      </c>
      <c r="D1228" t="s">
        <v>7605</v>
      </c>
      <c r="E1228">
        <v>1081866</v>
      </c>
      <c r="F1228" t="s">
        <v>660</v>
      </c>
      <c r="G1228" t="s">
        <v>7608</v>
      </c>
      <c r="H1228" t="s">
        <v>7609</v>
      </c>
      <c r="I1228" t="s">
        <v>663</v>
      </c>
      <c r="J1228" t="s">
        <v>7610</v>
      </c>
      <c r="K1228" t="s">
        <v>665</v>
      </c>
      <c r="L1228" t="s">
        <v>6398</v>
      </c>
      <c r="M1228" t="s">
        <v>6536</v>
      </c>
      <c r="N1228" t="s">
        <v>7601</v>
      </c>
      <c r="O1228" t="s">
        <v>7602</v>
      </c>
      <c r="P1228" t="s">
        <v>7603</v>
      </c>
      <c r="Q1228" t="s">
        <v>7610</v>
      </c>
      <c r="R1228" t="s">
        <v>7606</v>
      </c>
      <c r="S1228" t="s">
        <v>7607</v>
      </c>
    </row>
    <row r="1229" spans="1:19" x14ac:dyDescent="0.2">
      <c r="A1229" t="s">
        <v>7611</v>
      </c>
      <c r="B1229" t="s">
        <v>484</v>
      </c>
      <c r="C1229">
        <v>2318896087</v>
      </c>
      <c r="D1229" t="s">
        <v>7612</v>
      </c>
      <c r="E1229">
        <v>2982692</v>
      </c>
      <c r="F1229" t="s">
        <v>660</v>
      </c>
      <c r="G1229" t="s">
        <v>2157</v>
      </c>
      <c r="H1229" t="s">
        <v>7615</v>
      </c>
      <c r="I1229" t="s">
        <v>663</v>
      </c>
      <c r="J1229" t="s">
        <v>7616</v>
      </c>
      <c r="K1229" t="s">
        <v>665</v>
      </c>
      <c r="L1229" t="s">
        <v>6398</v>
      </c>
      <c r="M1229" t="s">
        <v>6536</v>
      </c>
      <c r="N1229" t="s">
        <v>7601</v>
      </c>
      <c r="O1229" t="s">
        <v>7602</v>
      </c>
      <c r="P1229" t="s">
        <v>7603</v>
      </c>
      <c r="Q1229" t="s">
        <v>7616</v>
      </c>
      <c r="R1229" t="s">
        <v>7613</v>
      </c>
      <c r="S1229" t="s">
        <v>7614</v>
      </c>
    </row>
    <row r="1230" spans="1:19" x14ac:dyDescent="0.2">
      <c r="A1230" t="s">
        <v>7617</v>
      </c>
      <c r="B1230" t="s">
        <v>484</v>
      </c>
      <c r="C1230">
        <v>2318887447</v>
      </c>
      <c r="D1230" t="s">
        <v>7618</v>
      </c>
      <c r="E1230">
        <v>2982694</v>
      </c>
      <c r="F1230" t="s">
        <v>660</v>
      </c>
      <c r="G1230" t="s">
        <v>2157</v>
      </c>
      <c r="H1230" t="s">
        <v>7621</v>
      </c>
      <c r="I1230" t="s">
        <v>663</v>
      </c>
      <c r="J1230" t="s">
        <v>7616</v>
      </c>
      <c r="K1230" t="s">
        <v>665</v>
      </c>
      <c r="L1230" t="s">
        <v>6398</v>
      </c>
      <c r="M1230" t="s">
        <v>6536</v>
      </c>
      <c r="N1230" t="s">
        <v>7601</v>
      </c>
      <c r="O1230" t="s">
        <v>7602</v>
      </c>
      <c r="P1230" t="s">
        <v>7603</v>
      </c>
      <c r="Q1230" t="s">
        <v>7616</v>
      </c>
      <c r="R1230" t="s">
        <v>7619</v>
      </c>
      <c r="S1230" t="s">
        <v>7620</v>
      </c>
    </row>
    <row r="1231" spans="1:19" x14ac:dyDescent="0.2">
      <c r="A1231" t="s">
        <v>7622</v>
      </c>
      <c r="B1231" t="s">
        <v>484</v>
      </c>
      <c r="C1231">
        <v>1914060617</v>
      </c>
      <c r="D1231" t="s">
        <v>7623</v>
      </c>
      <c r="E1231">
        <v>2773308</v>
      </c>
      <c r="F1231" t="s">
        <v>660</v>
      </c>
      <c r="G1231" t="s">
        <v>7608</v>
      </c>
      <c r="H1231" t="s">
        <v>7626</v>
      </c>
      <c r="I1231" t="s">
        <v>663</v>
      </c>
      <c r="J1231" t="s">
        <v>7616</v>
      </c>
      <c r="K1231" t="s">
        <v>665</v>
      </c>
      <c r="L1231" t="s">
        <v>6398</v>
      </c>
      <c r="M1231" t="s">
        <v>6536</v>
      </c>
      <c r="N1231" t="s">
        <v>7601</v>
      </c>
      <c r="O1231" t="s">
        <v>7602</v>
      </c>
      <c r="P1231" t="s">
        <v>7603</v>
      </c>
      <c r="Q1231" t="s">
        <v>7616</v>
      </c>
      <c r="R1231" t="s">
        <v>7624</v>
      </c>
      <c r="S1231" t="s">
        <v>7625</v>
      </c>
    </row>
    <row r="1232" spans="1:19" x14ac:dyDescent="0.2">
      <c r="A1232" t="s">
        <v>7627</v>
      </c>
      <c r="B1232" t="s">
        <v>484</v>
      </c>
      <c r="C1232">
        <v>1995162234</v>
      </c>
      <c r="D1232" t="s">
        <v>7628</v>
      </c>
      <c r="E1232">
        <v>2562282</v>
      </c>
      <c r="F1232" t="s">
        <v>660</v>
      </c>
      <c r="G1232" t="s">
        <v>695</v>
      </c>
      <c r="H1232" t="s">
        <v>7631</v>
      </c>
      <c r="I1232" t="s">
        <v>663</v>
      </c>
      <c r="J1232" t="s">
        <v>7616</v>
      </c>
      <c r="K1232" t="s">
        <v>665</v>
      </c>
      <c r="L1232" t="s">
        <v>6398</v>
      </c>
      <c r="M1232" t="s">
        <v>6536</v>
      </c>
      <c r="N1232" t="s">
        <v>7601</v>
      </c>
      <c r="O1232" t="s">
        <v>7602</v>
      </c>
      <c r="P1232" t="s">
        <v>7603</v>
      </c>
      <c r="Q1232" t="s">
        <v>7616</v>
      </c>
      <c r="R1232" t="s">
        <v>7629</v>
      </c>
      <c r="S1232" t="s">
        <v>7630</v>
      </c>
    </row>
    <row r="1233" spans="1:19" x14ac:dyDescent="0.2">
      <c r="A1233" t="s">
        <v>7632</v>
      </c>
      <c r="B1233" t="s">
        <v>484</v>
      </c>
      <c r="C1233">
        <v>1233223478</v>
      </c>
      <c r="D1233" t="s">
        <v>7633</v>
      </c>
      <c r="E1233">
        <v>2025949</v>
      </c>
      <c r="F1233" t="s">
        <v>660</v>
      </c>
      <c r="G1233" t="s">
        <v>695</v>
      </c>
      <c r="H1233" t="s">
        <v>7636</v>
      </c>
      <c r="I1233" t="s">
        <v>663</v>
      </c>
      <c r="J1233" t="s">
        <v>7637</v>
      </c>
      <c r="K1233" t="s">
        <v>665</v>
      </c>
      <c r="L1233" t="s">
        <v>6398</v>
      </c>
      <c r="M1233" t="s">
        <v>6468</v>
      </c>
      <c r="N1233" t="s">
        <v>6469</v>
      </c>
      <c r="O1233" t="s">
        <v>7195</v>
      </c>
      <c r="P1233" t="s">
        <v>7638</v>
      </c>
      <c r="Q1233" t="s">
        <v>7637</v>
      </c>
      <c r="R1233" t="s">
        <v>7634</v>
      </c>
      <c r="S1233" t="s">
        <v>7635</v>
      </c>
    </row>
    <row r="1234" spans="1:19" x14ac:dyDescent="0.2">
      <c r="A1234" t="s">
        <v>7639</v>
      </c>
      <c r="B1234" t="s">
        <v>484</v>
      </c>
      <c r="C1234">
        <v>1823067058</v>
      </c>
      <c r="D1234" t="s">
        <v>7640</v>
      </c>
      <c r="E1234">
        <v>2716225</v>
      </c>
      <c r="F1234" t="s">
        <v>660</v>
      </c>
      <c r="G1234" t="s">
        <v>7643</v>
      </c>
      <c r="H1234" t="s">
        <v>7644</v>
      </c>
      <c r="I1234" t="s">
        <v>663</v>
      </c>
      <c r="J1234" t="s">
        <v>7645</v>
      </c>
      <c r="K1234" t="s">
        <v>665</v>
      </c>
      <c r="L1234" t="s">
        <v>6398</v>
      </c>
      <c r="M1234" t="s">
        <v>6468</v>
      </c>
      <c r="N1234" t="s">
        <v>6469</v>
      </c>
      <c r="O1234" t="s">
        <v>6509</v>
      </c>
      <c r="P1234" t="s">
        <v>7646</v>
      </c>
      <c r="Q1234" t="s">
        <v>7645</v>
      </c>
      <c r="R1234" t="s">
        <v>7641</v>
      </c>
      <c r="S1234" t="s">
        <v>7642</v>
      </c>
    </row>
    <row r="1235" spans="1:19" x14ac:dyDescent="0.2">
      <c r="A1235" t="s">
        <v>7647</v>
      </c>
      <c r="B1235" t="s">
        <v>484</v>
      </c>
      <c r="C1235">
        <v>1805793013</v>
      </c>
      <c r="D1235" t="s">
        <v>7648</v>
      </c>
      <c r="E1235">
        <v>434010</v>
      </c>
      <c r="F1235" t="s">
        <v>660</v>
      </c>
      <c r="G1235" t="s">
        <v>7651</v>
      </c>
      <c r="H1235" t="s">
        <v>7652</v>
      </c>
      <c r="I1235" t="s">
        <v>663</v>
      </c>
      <c r="J1235" t="s">
        <v>7653</v>
      </c>
      <c r="K1235" t="s">
        <v>665</v>
      </c>
      <c r="L1235" t="s">
        <v>6398</v>
      </c>
      <c r="M1235" t="s">
        <v>6468</v>
      </c>
      <c r="N1235" t="s">
        <v>6469</v>
      </c>
      <c r="O1235" t="s">
        <v>6509</v>
      </c>
      <c r="P1235" t="s">
        <v>7646</v>
      </c>
      <c r="Q1235" t="s">
        <v>7653</v>
      </c>
      <c r="R1235" t="s">
        <v>7649</v>
      </c>
      <c r="S1235" t="s">
        <v>7650</v>
      </c>
    </row>
    <row r="1236" spans="1:19" x14ac:dyDescent="0.2">
      <c r="A1236" t="s">
        <v>7654</v>
      </c>
      <c r="B1236" t="s">
        <v>484</v>
      </c>
      <c r="C1236">
        <v>1798395406</v>
      </c>
      <c r="D1236" t="s">
        <v>7655</v>
      </c>
      <c r="E1236">
        <v>434010</v>
      </c>
      <c r="F1236" t="s">
        <v>660</v>
      </c>
      <c r="G1236" t="s">
        <v>7651</v>
      </c>
      <c r="H1236" t="s">
        <v>7656</v>
      </c>
      <c r="I1236" t="s">
        <v>663</v>
      </c>
      <c r="J1236" t="s">
        <v>7653</v>
      </c>
      <c r="K1236" t="s">
        <v>665</v>
      </c>
      <c r="L1236" t="s">
        <v>6398</v>
      </c>
      <c r="M1236" t="s">
        <v>6468</v>
      </c>
      <c r="N1236" t="s">
        <v>6469</v>
      </c>
      <c r="O1236" t="s">
        <v>6509</v>
      </c>
      <c r="P1236" t="s">
        <v>7646</v>
      </c>
      <c r="Q1236" t="s">
        <v>7653</v>
      </c>
      <c r="R1236" t="s">
        <v>7649</v>
      </c>
      <c r="S1236" t="s">
        <v>7650</v>
      </c>
    </row>
    <row r="1237" spans="1:19" x14ac:dyDescent="0.2">
      <c r="A1237" t="s">
        <v>7657</v>
      </c>
      <c r="B1237" t="s">
        <v>484</v>
      </c>
      <c r="C1237">
        <v>1621514403</v>
      </c>
      <c r="D1237" t="s">
        <v>7658</v>
      </c>
      <c r="E1237">
        <v>2565558</v>
      </c>
      <c r="F1237" t="s">
        <v>660</v>
      </c>
      <c r="G1237" t="s">
        <v>695</v>
      </c>
      <c r="H1237" t="s">
        <v>7661</v>
      </c>
      <c r="I1237" t="s">
        <v>663</v>
      </c>
      <c r="J1237" t="s">
        <v>7653</v>
      </c>
      <c r="K1237" t="s">
        <v>665</v>
      </c>
      <c r="L1237" t="s">
        <v>6398</v>
      </c>
      <c r="M1237" t="s">
        <v>6468</v>
      </c>
      <c r="N1237" t="s">
        <v>6469</v>
      </c>
      <c r="O1237" t="s">
        <v>6509</v>
      </c>
      <c r="P1237" t="s">
        <v>7646</v>
      </c>
      <c r="Q1237" t="s">
        <v>7653</v>
      </c>
      <c r="R1237" t="s">
        <v>7659</v>
      </c>
      <c r="S1237" t="s">
        <v>7660</v>
      </c>
    </row>
    <row r="1238" spans="1:19" x14ac:dyDescent="0.2">
      <c r="A1238" t="s">
        <v>7662</v>
      </c>
      <c r="B1238" t="s">
        <v>484</v>
      </c>
      <c r="C1238">
        <v>1478137350</v>
      </c>
      <c r="D1238" t="s">
        <v>7663</v>
      </c>
      <c r="E1238">
        <v>297</v>
      </c>
      <c r="F1238" t="s">
        <v>660</v>
      </c>
      <c r="G1238" t="s">
        <v>7665</v>
      </c>
      <c r="H1238" t="s">
        <v>7666</v>
      </c>
      <c r="I1238" t="s">
        <v>663</v>
      </c>
      <c r="J1238" t="s">
        <v>7667</v>
      </c>
      <c r="K1238" t="s">
        <v>665</v>
      </c>
      <c r="L1238" t="s">
        <v>6398</v>
      </c>
      <c r="M1238" t="s">
        <v>7668</v>
      </c>
      <c r="N1238" t="s">
        <v>7669</v>
      </c>
      <c r="O1238" t="s">
        <v>7670</v>
      </c>
      <c r="P1238" t="s">
        <v>7671</v>
      </c>
      <c r="Q1238" t="s">
        <v>7667</v>
      </c>
      <c r="R1238" t="s">
        <v>7664</v>
      </c>
      <c r="S1238" t="s">
        <v>4971</v>
      </c>
    </row>
    <row r="1239" spans="1:19" x14ac:dyDescent="0.2">
      <c r="A1239" t="s">
        <v>7672</v>
      </c>
      <c r="B1239" t="s">
        <v>484</v>
      </c>
      <c r="C1239">
        <v>1214132863</v>
      </c>
      <c r="D1239" t="s">
        <v>7673</v>
      </c>
      <c r="E1239">
        <v>1096243</v>
      </c>
      <c r="F1239" t="s">
        <v>660</v>
      </c>
      <c r="G1239" t="s">
        <v>695</v>
      </c>
      <c r="H1239" t="s">
        <v>7676</v>
      </c>
      <c r="I1239" t="s">
        <v>663</v>
      </c>
      <c r="J1239" t="s">
        <v>7677</v>
      </c>
      <c r="K1239" t="s">
        <v>665</v>
      </c>
      <c r="L1239" t="s">
        <v>6398</v>
      </c>
      <c r="M1239" t="s">
        <v>6536</v>
      </c>
      <c r="N1239" t="s">
        <v>7678</v>
      </c>
      <c r="O1239" t="s">
        <v>7679</v>
      </c>
      <c r="P1239" t="s">
        <v>7680</v>
      </c>
      <c r="Q1239" t="s">
        <v>7677</v>
      </c>
      <c r="R1239" t="s">
        <v>7674</v>
      </c>
      <c r="S1239" t="s">
        <v>7675</v>
      </c>
    </row>
    <row r="1240" spans="1:19" x14ac:dyDescent="0.2">
      <c r="A1240" t="s">
        <v>7681</v>
      </c>
      <c r="B1240" t="s">
        <v>484</v>
      </c>
      <c r="C1240">
        <v>2211844596</v>
      </c>
      <c r="D1240" t="s">
        <v>7682</v>
      </c>
      <c r="E1240">
        <v>2923279</v>
      </c>
      <c r="F1240" t="s">
        <v>660</v>
      </c>
      <c r="G1240" t="s">
        <v>2257</v>
      </c>
      <c r="H1240" t="s">
        <v>7685</v>
      </c>
      <c r="I1240" t="s">
        <v>663</v>
      </c>
      <c r="J1240" t="s">
        <v>7686</v>
      </c>
      <c r="K1240" t="s">
        <v>665</v>
      </c>
      <c r="L1240" t="s">
        <v>6398</v>
      </c>
      <c r="M1240" t="s">
        <v>6536</v>
      </c>
      <c r="N1240" t="s">
        <v>37</v>
      </c>
      <c r="O1240" t="s">
        <v>37</v>
      </c>
      <c r="P1240" t="s">
        <v>7687</v>
      </c>
      <c r="Q1240" t="s">
        <v>7686</v>
      </c>
      <c r="R1240" t="s">
        <v>7683</v>
      </c>
      <c r="S1240" t="s">
        <v>7684</v>
      </c>
    </row>
    <row r="1241" spans="1:19" x14ac:dyDescent="0.2">
      <c r="A1241" t="s">
        <v>7688</v>
      </c>
      <c r="B1241" t="s">
        <v>484</v>
      </c>
      <c r="C1241">
        <v>1057510000</v>
      </c>
      <c r="D1241" t="s">
        <v>7689</v>
      </c>
      <c r="E1241">
        <v>1810504</v>
      </c>
      <c r="F1241" t="s">
        <v>660</v>
      </c>
      <c r="G1241" t="s">
        <v>6135</v>
      </c>
      <c r="H1241" t="s">
        <v>7692</v>
      </c>
      <c r="I1241" t="s">
        <v>663</v>
      </c>
      <c r="J1241" t="s">
        <v>7693</v>
      </c>
      <c r="K1241" t="s">
        <v>665</v>
      </c>
      <c r="L1241" t="s">
        <v>6398</v>
      </c>
      <c r="M1241" t="s">
        <v>6536</v>
      </c>
      <c r="N1241" t="s">
        <v>7694</v>
      </c>
      <c r="O1241" t="s">
        <v>7695</v>
      </c>
      <c r="P1241" t="s">
        <v>7696</v>
      </c>
      <c r="Q1241" t="s">
        <v>7693</v>
      </c>
      <c r="R1241" t="s">
        <v>7690</v>
      </c>
      <c r="S1241" t="s">
        <v>7691</v>
      </c>
    </row>
    <row r="1242" spans="1:19" x14ac:dyDescent="0.2">
      <c r="A1242" t="s">
        <v>7697</v>
      </c>
      <c r="B1242" t="s">
        <v>484</v>
      </c>
      <c r="C1242">
        <v>1564411898</v>
      </c>
      <c r="D1242" t="s">
        <v>7698</v>
      </c>
      <c r="E1242">
        <v>2497863</v>
      </c>
      <c r="F1242" t="s">
        <v>660</v>
      </c>
      <c r="G1242" t="s">
        <v>695</v>
      </c>
      <c r="H1242" t="s">
        <v>7701</v>
      </c>
      <c r="I1242" t="s">
        <v>663</v>
      </c>
      <c r="J1242" t="s">
        <v>7702</v>
      </c>
      <c r="K1242" t="s">
        <v>665</v>
      </c>
      <c r="L1242" t="s">
        <v>6398</v>
      </c>
      <c r="M1242" t="s">
        <v>6468</v>
      </c>
      <c r="N1242" t="s">
        <v>6469</v>
      </c>
      <c r="O1242" t="s">
        <v>7195</v>
      </c>
      <c r="P1242" t="s">
        <v>7703</v>
      </c>
      <c r="Q1242" t="s">
        <v>7702</v>
      </c>
      <c r="R1242" t="s">
        <v>7699</v>
      </c>
      <c r="S1242" t="s">
        <v>7700</v>
      </c>
    </row>
    <row r="1243" spans="1:19" x14ac:dyDescent="0.2">
      <c r="A1243" t="s">
        <v>7704</v>
      </c>
      <c r="B1243" t="s">
        <v>484</v>
      </c>
      <c r="C1243">
        <v>1099052071</v>
      </c>
      <c r="D1243" t="s">
        <v>7705</v>
      </c>
      <c r="E1243">
        <v>1644131</v>
      </c>
      <c r="F1243" t="s">
        <v>660</v>
      </c>
      <c r="G1243" t="s">
        <v>832</v>
      </c>
      <c r="H1243" t="s">
        <v>7708</v>
      </c>
      <c r="I1243" t="s">
        <v>663</v>
      </c>
      <c r="J1243" t="s">
        <v>7702</v>
      </c>
      <c r="K1243" t="s">
        <v>665</v>
      </c>
      <c r="L1243" t="s">
        <v>6398</v>
      </c>
      <c r="M1243" t="s">
        <v>6468</v>
      </c>
      <c r="N1243" t="s">
        <v>6469</v>
      </c>
      <c r="O1243" t="s">
        <v>7195</v>
      </c>
      <c r="P1243" t="s">
        <v>7703</v>
      </c>
      <c r="Q1243" t="s">
        <v>7702</v>
      </c>
      <c r="R1243" t="s">
        <v>7706</v>
      </c>
      <c r="S1243" t="s">
        <v>7707</v>
      </c>
    </row>
    <row r="1244" spans="1:19" x14ac:dyDescent="0.2">
      <c r="A1244" t="s">
        <v>7709</v>
      </c>
      <c r="B1244" t="s">
        <v>484</v>
      </c>
      <c r="C1244">
        <v>1011836216</v>
      </c>
      <c r="D1244" t="s">
        <v>7710</v>
      </c>
      <c r="E1244">
        <v>1236179</v>
      </c>
      <c r="F1244" t="s">
        <v>660</v>
      </c>
      <c r="G1244" t="s">
        <v>756</v>
      </c>
      <c r="H1244" t="s">
        <v>7713</v>
      </c>
      <c r="I1244" t="s">
        <v>663</v>
      </c>
      <c r="J1244" t="s">
        <v>7702</v>
      </c>
      <c r="K1244" t="s">
        <v>665</v>
      </c>
      <c r="L1244" t="s">
        <v>6398</v>
      </c>
      <c r="M1244" t="s">
        <v>6468</v>
      </c>
      <c r="N1244" t="s">
        <v>6469</v>
      </c>
      <c r="O1244" t="s">
        <v>7195</v>
      </c>
      <c r="P1244" t="s">
        <v>7703</v>
      </c>
      <c r="Q1244" t="s">
        <v>7702</v>
      </c>
      <c r="R1244" t="s">
        <v>7711</v>
      </c>
      <c r="S1244" t="s">
        <v>7712</v>
      </c>
    </row>
    <row r="1245" spans="1:19" x14ac:dyDescent="0.2">
      <c r="A1245" t="s">
        <v>7714</v>
      </c>
      <c r="B1245" t="s">
        <v>484</v>
      </c>
      <c r="C1245">
        <v>1092550371</v>
      </c>
      <c r="D1245" t="s">
        <v>7715</v>
      </c>
      <c r="E1245">
        <v>1906741</v>
      </c>
      <c r="F1245" t="s">
        <v>660</v>
      </c>
      <c r="G1245" t="s">
        <v>793</v>
      </c>
      <c r="H1245" t="s">
        <v>7718</v>
      </c>
      <c r="I1245" t="s">
        <v>663</v>
      </c>
      <c r="J1245" t="s">
        <v>7719</v>
      </c>
      <c r="K1245" t="s">
        <v>665</v>
      </c>
      <c r="L1245" t="s">
        <v>6398</v>
      </c>
      <c r="M1245" t="s">
        <v>6468</v>
      </c>
      <c r="N1245" t="s">
        <v>7143</v>
      </c>
      <c r="O1245" t="s">
        <v>7160</v>
      </c>
      <c r="P1245" t="s">
        <v>7720</v>
      </c>
      <c r="Q1245" t="s">
        <v>7719</v>
      </c>
      <c r="R1245" t="s">
        <v>7716</v>
      </c>
      <c r="S1245" t="s">
        <v>7717</v>
      </c>
    </row>
    <row r="1246" spans="1:19" x14ac:dyDescent="0.2">
      <c r="A1246" t="s">
        <v>7721</v>
      </c>
      <c r="B1246" t="s">
        <v>484</v>
      </c>
      <c r="C1246">
        <v>1958562687</v>
      </c>
      <c r="D1246" t="s">
        <v>7722</v>
      </c>
      <c r="E1246">
        <v>2795690</v>
      </c>
      <c r="F1246" t="s">
        <v>660</v>
      </c>
      <c r="G1246" t="s">
        <v>695</v>
      </c>
      <c r="H1246" t="s">
        <v>7725</v>
      </c>
      <c r="I1246" t="s">
        <v>663</v>
      </c>
      <c r="J1246" t="s">
        <v>7726</v>
      </c>
      <c r="K1246" t="s">
        <v>665</v>
      </c>
      <c r="L1246" t="s">
        <v>6398</v>
      </c>
      <c r="M1246" t="s">
        <v>6399</v>
      </c>
      <c r="N1246" t="s">
        <v>6400</v>
      </c>
      <c r="O1246" t="s">
        <v>7727</v>
      </c>
      <c r="P1246" t="s">
        <v>7728</v>
      </c>
      <c r="Q1246" t="s">
        <v>7726</v>
      </c>
      <c r="R1246" t="s">
        <v>7723</v>
      </c>
      <c r="S1246" t="s">
        <v>7724</v>
      </c>
    </row>
    <row r="1247" spans="1:19" x14ac:dyDescent="0.2">
      <c r="A1247" t="s">
        <v>7729</v>
      </c>
      <c r="B1247" t="s">
        <v>484</v>
      </c>
      <c r="C1247">
        <v>1189740237</v>
      </c>
      <c r="D1247" t="s">
        <v>7730</v>
      </c>
      <c r="E1247">
        <v>92947</v>
      </c>
      <c r="F1247" t="s">
        <v>660</v>
      </c>
      <c r="G1247" t="s">
        <v>695</v>
      </c>
      <c r="H1247" t="s">
        <v>7733</v>
      </c>
      <c r="I1247" t="s">
        <v>663</v>
      </c>
      <c r="J1247" t="s">
        <v>7734</v>
      </c>
      <c r="K1247" t="s">
        <v>665</v>
      </c>
      <c r="L1247" t="s">
        <v>6398</v>
      </c>
      <c r="M1247" t="s">
        <v>6399</v>
      </c>
      <c r="N1247" t="s">
        <v>7735</v>
      </c>
      <c r="O1247" t="s">
        <v>7736</v>
      </c>
      <c r="P1247" t="s">
        <v>7737</v>
      </c>
      <c r="Q1247" t="s">
        <v>7734</v>
      </c>
      <c r="R1247" t="s">
        <v>7731</v>
      </c>
      <c r="S1247" t="s">
        <v>7732</v>
      </c>
    </row>
    <row r="1248" spans="1:19" x14ac:dyDescent="0.2">
      <c r="A1248" t="s">
        <v>7738</v>
      </c>
      <c r="B1248" t="s">
        <v>484</v>
      </c>
      <c r="C1248">
        <v>1094065231</v>
      </c>
      <c r="D1248" t="s">
        <v>7739</v>
      </c>
      <c r="E1248">
        <v>92945</v>
      </c>
      <c r="F1248" t="s">
        <v>660</v>
      </c>
      <c r="G1248" t="s">
        <v>695</v>
      </c>
      <c r="H1248" t="s">
        <v>7742</v>
      </c>
      <c r="I1248" t="s">
        <v>663</v>
      </c>
      <c r="J1248" t="s">
        <v>7743</v>
      </c>
      <c r="K1248" t="s">
        <v>665</v>
      </c>
      <c r="L1248" t="s">
        <v>6398</v>
      </c>
      <c r="M1248" t="s">
        <v>6399</v>
      </c>
      <c r="N1248" t="s">
        <v>7735</v>
      </c>
      <c r="O1248" t="s">
        <v>7736</v>
      </c>
      <c r="P1248" t="s">
        <v>7737</v>
      </c>
      <c r="Q1248" t="s">
        <v>7743</v>
      </c>
      <c r="R1248" t="s">
        <v>7740</v>
      </c>
      <c r="S1248" t="s">
        <v>7741</v>
      </c>
    </row>
    <row r="1249" spans="1:19" x14ac:dyDescent="0.2">
      <c r="A1249" t="s">
        <v>7744</v>
      </c>
      <c r="B1249" t="s">
        <v>484</v>
      </c>
      <c r="C1249">
        <v>749293520</v>
      </c>
      <c r="D1249" t="s">
        <v>7745</v>
      </c>
      <c r="E1249">
        <v>1134687</v>
      </c>
      <c r="F1249" t="s">
        <v>660</v>
      </c>
      <c r="G1249" t="s">
        <v>695</v>
      </c>
      <c r="H1249" t="s">
        <v>7748</v>
      </c>
      <c r="I1249" t="s">
        <v>663</v>
      </c>
      <c r="J1249" t="s">
        <v>7749</v>
      </c>
      <c r="K1249" t="s">
        <v>665</v>
      </c>
      <c r="L1249" t="s">
        <v>6398</v>
      </c>
      <c r="M1249" t="s">
        <v>6536</v>
      </c>
      <c r="N1249" t="s">
        <v>7064</v>
      </c>
      <c r="O1249" t="s">
        <v>7065</v>
      </c>
      <c r="P1249" t="s">
        <v>7750</v>
      </c>
      <c r="Q1249" t="s">
        <v>7749</v>
      </c>
      <c r="R1249" t="s">
        <v>7746</v>
      </c>
      <c r="S1249" t="s">
        <v>7747</v>
      </c>
    </row>
    <row r="1250" spans="1:19" x14ac:dyDescent="0.2">
      <c r="A1250" t="s">
        <v>7751</v>
      </c>
      <c r="B1250" t="s">
        <v>484</v>
      </c>
      <c r="C1250">
        <v>1710728124</v>
      </c>
      <c r="D1250" t="s">
        <v>7752</v>
      </c>
      <c r="E1250">
        <v>1134687</v>
      </c>
      <c r="F1250" t="s">
        <v>660</v>
      </c>
      <c r="G1250" t="s">
        <v>695</v>
      </c>
      <c r="H1250" t="s">
        <v>7754</v>
      </c>
      <c r="I1250" t="s">
        <v>663</v>
      </c>
      <c r="J1250" t="s">
        <v>7749</v>
      </c>
      <c r="K1250" t="s">
        <v>665</v>
      </c>
      <c r="L1250" t="s">
        <v>6398</v>
      </c>
      <c r="M1250" t="s">
        <v>6536</v>
      </c>
      <c r="N1250" t="s">
        <v>7064</v>
      </c>
      <c r="O1250" t="s">
        <v>7065</v>
      </c>
      <c r="P1250" t="s">
        <v>7750</v>
      </c>
      <c r="Q1250" t="s">
        <v>7749</v>
      </c>
      <c r="R1250" t="s">
        <v>7746</v>
      </c>
      <c r="S1250" t="s">
        <v>7753</v>
      </c>
    </row>
    <row r="1251" spans="1:19" x14ac:dyDescent="0.2">
      <c r="A1251" t="s">
        <v>7755</v>
      </c>
      <c r="B1251" t="s">
        <v>484</v>
      </c>
      <c r="C1251">
        <v>1778203072</v>
      </c>
      <c r="D1251" t="s">
        <v>7756</v>
      </c>
      <c r="E1251">
        <v>571</v>
      </c>
      <c r="F1251" t="s">
        <v>660</v>
      </c>
      <c r="G1251" t="s">
        <v>695</v>
      </c>
      <c r="H1251" t="s">
        <v>7759</v>
      </c>
      <c r="I1251" t="s">
        <v>663</v>
      </c>
      <c r="J1251" t="s">
        <v>7760</v>
      </c>
      <c r="K1251" t="s">
        <v>665</v>
      </c>
      <c r="L1251" t="s">
        <v>6398</v>
      </c>
      <c r="M1251" t="s">
        <v>6536</v>
      </c>
      <c r="N1251" t="s">
        <v>7064</v>
      </c>
      <c r="O1251" t="s">
        <v>7065</v>
      </c>
      <c r="P1251" t="s">
        <v>7750</v>
      </c>
      <c r="Q1251" t="s">
        <v>7760</v>
      </c>
      <c r="R1251" t="s">
        <v>7757</v>
      </c>
      <c r="S1251" t="s">
        <v>7758</v>
      </c>
    </row>
    <row r="1252" spans="1:19" x14ac:dyDescent="0.2">
      <c r="A1252" t="s">
        <v>7761</v>
      </c>
      <c r="B1252" t="s">
        <v>484</v>
      </c>
      <c r="C1252">
        <v>2319187232</v>
      </c>
      <c r="D1252" t="s">
        <v>7762</v>
      </c>
      <c r="E1252">
        <v>571</v>
      </c>
      <c r="F1252" t="s">
        <v>660</v>
      </c>
      <c r="G1252" t="s">
        <v>7764</v>
      </c>
      <c r="H1252" t="s">
        <v>7765</v>
      </c>
      <c r="I1252" t="s">
        <v>663</v>
      </c>
      <c r="J1252" t="s">
        <v>7760</v>
      </c>
      <c r="K1252" t="s">
        <v>665</v>
      </c>
      <c r="L1252" t="s">
        <v>6398</v>
      </c>
      <c r="M1252" t="s">
        <v>6536</v>
      </c>
      <c r="N1252" t="s">
        <v>7064</v>
      </c>
      <c r="O1252" t="s">
        <v>7065</v>
      </c>
      <c r="P1252" t="s">
        <v>7750</v>
      </c>
      <c r="Q1252" t="s">
        <v>7760</v>
      </c>
      <c r="R1252" t="s">
        <v>7757</v>
      </c>
      <c r="S1252" t="s">
        <v>7763</v>
      </c>
    </row>
    <row r="1253" spans="1:19" x14ac:dyDescent="0.2">
      <c r="A1253" t="s">
        <v>7766</v>
      </c>
      <c r="B1253" t="s">
        <v>484</v>
      </c>
      <c r="C1253">
        <v>2214549329</v>
      </c>
      <c r="D1253" t="s">
        <v>7767</v>
      </c>
      <c r="E1253">
        <v>573</v>
      </c>
      <c r="F1253" t="s">
        <v>660</v>
      </c>
      <c r="G1253" t="s">
        <v>7770</v>
      </c>
      <c r="H1253" t="s">
        <v>7771</v>
      </c>
      <c r="I1253" t="s">
        <v>663</v>
      </c>
      <c r="J1253" t="s">
        <v>7772</v>
      </c>
      <c r="K1253" t="s">
        <v>665</v>
      </c>
      <c r="L1253" t="s">
        <v>6398</v>
      </c>
      <c r="M1253" t="s">
        <v>6536</v>
      </c>
      <c r="N1253" t="s">
        <v>7064</v>
      </c>
      <c r="O1253" t="s">
        <v>7065</v>
      </c>
      <c r="P1253" t="s">
        <v>7750</v>
      </c>
      <c r="Q1253" t="s">
        <v>7772</v>
      </c>
      <c r="R1253" t="s">
        <v>7768</v>
      </c>
      <c r="S1253" t="s">
        <v>7769</v>
      </c>
    </row>
    <row r="1254" spans="1:19" x14ac:dyDescent="0.2">
      <c r="A1254" t="s">
        <v>7773</v>
      </c>
      <c r="B1254" t="s">
        <v>484</v>
      </c>
      <c r="C1254">
        <v>1695468148</v>
      </c>
      <c r="D1254" t="s">
        <v>7774</v>
      </c>
      <c r="E1254">
        <v>573</v>
      </c>
      <c r="F1254" t="s">
        <v>660</v>
      </c>
      <c r="G1254" t="s">
        <v>695</v>
      </c>
      <c r="H1254" t="s">
        <v>7776</v>
      </c>
      <c r="I1254" t="s">
        <v>663</v>
      </c>
      <c r="J1254" t="s">
        <v>7772</v>
      </c>
      <c r="K1254" t="s">
        <v>665</v>
      </c>
      <c r="L1254" t="s">
        <v>6398</v>
      </c>
      <c r="M1254" t="s">
        <v>6536</v>
      </c>
      <c r="N1254" t="s">
        <v>7064</v>
      </c>
      <c r="O1254" t="s">
        <v>7065</v>
      </c>
      <c r="P1254" t="s">
        <v>7750</v>
      </c>
      <c r="Q1254" t="s">
        <v>7772</v>
      </c>
      <c r="R1254" t="s">
        <v>7768</v>
      </c>
      <c r="S1254" t="s">
        <v>7775</v>
      </c>
    </row>
    <row r="1255" spans="1:19" x14ac:dyDescent="0.2">
      <c r="A1255" t="s">
        <v>7777</v>
      </c>
      <c r="B1255" t="s">
        <v>484</v>
      </c>
      <c r="C1255">
        <v>2155516670</v>
      </c>
      <c r="D1255" t="s">
        <v>7778</v>
      </c>
      <c r="E1255">
        <v>573</v>
      </c>
      <c r="F1255" t="s">
        <v>660</v>
      </c>
      <c r="G1255" t="s">
        <v>7780</v>
      </c>
      <c r="H1255" t="s">
        <v>7781</v>
      </c>
      <c r="I1255" t="s">
        <v>663</v>
      </c>
      <c r="J1255" t="s">
        <v>7772</v>
      </c>
      <c r="K1255" t="s">
        <v>665</v>
      </c>
      <c r="L1255" t="s">
        <v>6398</v>
      </c>
      <c r="M1255" t="s">
        <v>6536</v>
      </c>
      <c r="N1255" t="s">
        <v>7064</v>
      </c>
      <c r="O1255" t="s">
        <v>7065</v>
      </c>
      <c r="P1255" t="s">
        <v>7750</v>
      </c>
      <c r="Q1255" t="s">
        <v>7772</v>
      </c>
      <c r="R1255" t="s">
        <v>7768</v>
      </c>
      <c r="S1255" t="s">
        <v>7779</v>
      </c>
    </row>
    <row r="1256" spans="1:19" x14ac:dyDescent="0.2">
      <c r="A1256" t="s">
        <v>7782</v>
      </c>
      <c r="B1256" t="s">
        <v>484</v>
      </c>
      <c r="C1256">
        <v>1941075714</v>
      </c>
      <c r="D1256" t="s">
        <v>7783</v>
      </c>
      <c r="E1256">
        <v>573</v>
      </c>
      <c r="F1256" t="s">
        <v>660</v>
      </c>
      <c r="G1256" t="s">
        <v>7785</v>
      </c>
      <c r="H1256" t="s">
        <v>7786</v>
      </c>
      <c r="I1256" t="s">
        <v>663</v>
      </c>
      <c r="J1256" t="s">
        <v>7772</v>
      </c>
      <c r="K1256" t="s">
        <v>665</v>
      </c>
      <c r="L1256" t="s">
        <v>6398</v>
      </c>
      <c r="M1256" t="s">
        <v>6536</v>
      </c>
      <c r="N1256" t="s">
        <v>7064</v>
      </c>
      <c r="O1256" t="s">
        <v>7065</v>
      </c>
      <c r="P1256" t="s">
        <v>7750</v>
      </c>
      <c r="Q1256" t="s">
        <v>7772</v>
      </c>
      <c r="R1256" t="s">
        <v>7768</v>
      </c>
      <c r="S1256" t="s">
        <v>7784</v>
      </c>
    </row>
    <row r="1257" spans="1:19" x14ac:dyDescent="0.2">
      <c r="A1257" t="s">
        <v>7787</v>
      </c>
      <c r="B1257" t="s">
        <v>484</v>
      </c>
      <c r="C1257">
        <v>2119163501</v>
      </c>
      <c r="D1257" t="s">
        <v>7788</v>
      </c>
      <c r="E1257">
        <v>1463164</v>
      </c>
      <c r="F1257" t="s">
        <v>660</v>
      </c>
      <c r="G1257" t="s">
        <v>7791</v>
      </c>
      <c r="H1257" t="s">
        <v>7792</v>
      </c>
      <c r="I1257" t="s">
        <v>663</v>
      </c>
      <c r="J1257" t="s">
        <v>7793</v>
      </c>
      <c r="K1257" t="s">
        <v>665</v>
      </c>
      <c r="L1257" t="s">
        <v>6398</v>
      </c>
      <c r="M1257" t="s">
        <v>6536</v>
      </c>
      <c r="N1257" t="s">
        <v>7064</v>
      </c>
      <c r="O1257" t="s">
        <v>7065</v>
      </c>
      <c r="P1257" t="s">
        <v>7750</v>
      </c>
      <c r="Q1257" t="s">
        <v>7793</v>
      </c>
      <c r="R1257" t="s">
        <v>7789</v>
      </c>
      <c r="S1257" t="s">
        <v>7790</v>
      </c>
    </row>
    <row r="1258" spans="1:19" x14ac:dyDescent="0.2">
      <c r="A1258" t="s">
        <v>7794</v>
      </c>
      <c r="B1258" t="s">
        <v>484</v>
      </c>
      <c r="C1258">
        <v>1800072114</v>
      </c>
      <c r="D1258" t="s">
        <v>7795</v>
      </c>
      <c r="E1258">
        <v>2697371</v>
      </c>
      <c r="F1258" t="s">
        <v>660</v>
      </c>
      <c r="G1258" t="s">
        <v>2257</v>
      </c>
      <c r="H1258" t="s">
        <v>7798</v>
      </c>
      <c r="I1258" t="s">
        <v>663</v>
      </c>
      <c r="J1258" t="s">
        <v>7799</v>
      </c>
      <c r="K1258" t="s">
        <v>665</v>
      </c>
      <c r="L1258" t="s">
        <v>6398</v>
      </c>
      <c r="M1258" t="s">
        <v>6536</v>
      </c>
      <c r="N1258" t="s">
        <v>7064</v>
      </c>
      <c r="O1258" t="s">
        <v>7065</v>
      </c>
      <c r="P1258" t="s">
        <v>7750</v>
      </c>
      <c r="Q1258" t="s">
        <v>7799</v>
      </c>
      <c r="R1258" t="s">
        <v>7796</v>
      </c>
      <c r="S1258" t="s">
        <v>7797</v>
      </c>
    </row>
    <row r="1259" spans="1:19" x14ac:dyDescent="0.2">
      <c r="A1259" t="s">
        <v>7800</v>
      </c>
      <c r="B1259" t="s">
        <v>484</v>
      </c>
      <c r="C1259">
        <v>2044504284</v>
      </c>
      <c r="D1259" t="s">
        <v>7801</v>
      </c>
      <c r="E1259">
        <v>2834819</v>
      </c>
      <c r="F1259" t="s">
        <v>660</v>
      </c>
      <c r="G1259" t="s">
        <v>7804</v>
      </c>
      <c r="H1259" t="s">
        <v>7805</v>
      </c>
      <c r="I1259" t="s">
        <v>663</v>
      </c>
      <c r="J1259" t="s">
        <v>7799</v>
      </c>
      <c r="K1259" t="s">
        <v>665</v>
      </c>
      <c r="L1259" t="s">
        <v>6398</v>
      </c>
      <c r="M1259" t="s">
        <v>6536</v>
      </c>
      <c r="N1259" t="s">
        <v>7064</v>
      </c>
      <c r="O1259" t="s">
        <v>7065</v>
      </c>
      <c r="P1259" t="s">
        <v>7750</v>
      </c>
      <c r="Q1259" t="s">
        <v>7799</v>
      </c>
      <c r="R1259" t="s">
        <v>7802</v>
      </c>
      <c r="S1259" t="s">
        <v>7803</v>
      </c>
    </row>
    <row r="1260" spans="1:19" x14ac:dyDescent="0.2">
      <c r="A1260" t="s">
        <v>7806</v>
      </c>
      <c r="B1260" t="s">
        <v>484</v>
      </c>
      <c r="C1260">
        <v>1485835742</v>
      </c>
      <c r="D1260" t="s">
        <v>7807</v>
      </c>
      <c r="E1260">
        <v>244366</v>
      </c>
      <c r="F1260" t="s">
        <v>660</v>
      </c>
      <c r="G1260" t="s">
        <v>695</v>
      </c>
      <c r="H1260" t="s">
        <v>7810</v>
      </c>
      <c r="I1260" t="s">
        <v>663</v>
      </c>
      <c r="J1260" t="s">
        <v>7811</v>
      </c>
      <c r="K1260" t="s">
        <v>665</v>
      </c>
      <c r="L1260" t="s">
        <v>6398</v>
      </c>
      <c r="M1260" t="s">
        <v>6536</v>
      </c>
      <c r="N1260" t="s">
        <v>7064</v>
      </c>
      <c r="O1260" t="s">
        <v>7065</v>
      </c>
      <c r="P1260" t="s">
        <v>7750</v>
      </c>
      <c r="Q1260" t="s">
        <v>7811</v>
      </c>
      <c r="R1260" t="s">
        <v>7808</v>
      </c>
      <c r="S1260" t="s">
        <v>7809</v>
      </c>
    </row>
    <row r="1261" spans="1:19" x14ac:dyDescent="0.2">
      <c r="A1261" t="s">
        <v>7812</v>
      </c>
      <c r="B1261" t="s">
        <v>484</v>
      </c>
      <c r="C1261">
        <v>1852178793</v>
      </c>
      <c r="D1261" t="s">
        <v>7813</v>
      </c>
      <c r="E1261">
        <v>244366</v>
      </c>
      <c r="F1261" t="s">
        <v>660</v>
      </c>
      <c r="G1261" t="s">
        <v>695</v>
      </c>
      <c r="H1261" t="s">
        <v>7815</v>
      </c>
      <c r="I1261" t="s">
        <v>663</v>
      </c>
      <c r="J1261" t="s">
        <v>7811</v>
      </c>
      <c r="K1261" t="s">
        <v>665</v>
      </c>
      <c r="L1261" t="s">
        <v>6398</v>
      </c>
      <c r="M1261" t="s">
        <v>6536</v>
      </c>
      <c r="N1261" t="s">
        <v>7064</v>
      </c>
      <c r="O1261" t="s">
        <v>7065</v>
      </c>
      <c r="P1261" t="s">
        <v>7750</v>
      </c>
      <c r="Q1261" t="s">
        <v>7811</v>
      </c>
      <c r="R1261" t="s">
        <v>7808</v>
      </c>
      <c r="S1261" t="s">
        <v>7814</v>
      </c>
    </row>
    <row r="1262" spans="1:19" x14ac:dyDescent="0.2">
      <c r="A1262" t="s">
        <v>7816</v>
      </c>
      <c r="B1262" t="s">
        <v>484</v>
      </c>
      <c r="C1262">
        <v>1769981548</v>
      </c>
      <c r="D1262" t="s">
        <v>7817</v>
      </c>
      <c r="E1262">
        <v>551989</v>
      </c>
      <c r="F1262" t="s">
        <v>660</v>
      </c>
      <c r="G1262" t="s">
        <v>695</v>
      </c>
      <c r="H1262" t="s">
        <v>7820</v>
      </c>
      <c r="I1262" t="s">
        <v>663</v>
      </c>
      <c r="J1262" t="s">
        <v>7821</v>
      </c>
      <c r="K1262" t="s">
        <v>665</v>
      </c>
      <c r="L1262" t="s">
        <v>6398</v>
      </c>
      <c r="M1262" t="s">
        <v>6536</v>
      </c>
      <c r="N1262" t="s">
        <v>7064</v>
      </c>
      <c r="O1262" t="s">
        <v>7065</v>
      </c>
      <c r="P1262" t="s">
        <v>7822</v>
      </c>
      <c r="Q1262" t="s">
        <v>7821</v>
      </c>
      <c r="R1262" t="s">
        <v>7818</v>
      </c>
      <c r="S1262" t="s">
        <v>7819</v>
      </c>
    </row>
    <row r="1263" spans="1:19" x14ac:dyDescent="0.2">
      <c r="A1263" t="s">
        <v>7823</v>
      </c>
      <c r="B1263" t="s">
        <v>484</v>
      </c>
      <c r="C1263">
        <v>2320401077</v>
      </c>
      <c r="D1263" t="s">
        <v>7824</v>
      </c>
      <c r="E1263">
        <v>208223</v>
      </c>
      <c r="F1263" t="s">
        <v>660</v>
      </c>
      <c r="G1263" t="s">
        <v>695</v>
      </c>
      <c r="H1263" t="s">
        <v>7827</v>
      </c>
      <c r="I1263" t="s">
        <v>663</v>
      </c>
      <c r="J1263" t="s">
        <v>7828</v>
      </c>
      <c r="K1263" t="s">
        <v>665</v>
      </c>
      <c r="L1263" t="s">
        <v>6398</v>
      </c>
      <c r="M1263" t="s">
        <v>6536</v>
      </c>
      <c r="N1263" t="s">
        <v>7064</v>
      </c>
      <c r="O1263" t="s">
        <v>7065</v>
      </c>
      <c r="P1263" t="s">
        <v>7822</v>
      </c>
      <c r="Q1263" t="s">
        <v>7828</v>
      </c>
      <c r="R1263" t="s">
        <v>7825</v>
      </c>
      <c r="S1263" t="s">
        <v>7826</v>
      </c>
    </row>
    <row r="1264" spans="1:19" x14ac:dyDescent="0.2">
      <c r="A1264" t="s">
        <v>7829</v>
      </c>
      <c r="B1264" t="s">
        <v>484</v>
      </c>
      <c r="C1264">
        <v>1800196754</v>
      </c>
      <c r="D1264" t="s">
        <v>7830</v>
      </c>
      <c r="E1264">
        <v>1158459</v>
      </c>
      <c r="F1264" t="s">
        <v>660</v>
      </c>
      <c r="G1264" t="s">
        <v>7833</v>
      </c>
      <c r="H1264" t="s">
        <v>7834</v>
      </c>
      <c r="I1264" t="s">
        <v>663</v>
      </c>
      <c r="J1264" t="s">
        <v>7835</v>
      </c>
      <c r="K1264" t="s">
        <v>665</v>
      </c>
      <c r="L1264" t="s">
        <v>6398</v>
      </c>
      <c r="M1264" t="s">
        <v>6536</v>
      </c>
      <c r="N1264" t="s">
        <v>7064</v>
      </c>
      <c r="O1264" t="s">
        <v>7065</v>
      </c>
      <c r="P1264" t="s">
        <v>7822</v>
      </c>
      <c r="Q1264" t="s">
        <v>7835</v>
      </c>
      <c r="R1264" t="s">
        <v>7831</v>
      </c>
      <c r="S1264" t="s">
        <v>7832</v>
      </c>
    </row>
    <row r="1265" spans="1:19" x14ac:dyDescent="0.2">
      <c r="A1265" t="s">
        <v>7836</v>
      </c>
      <c r="B1265" t="s">
        <v>484</v>
      </c>
      <c r="C1265">
        <v>2247487744</v>
      </c>
      <c r="D1265" t="s">
        <v>7837</v>
      </c>
      <c r="E1265">
        <v>83655</v>
      </c>
      <c r="F1265" t="s">
        <v>660</v>
      </c>
      <c r="G1265" t="s">
        <v>7840</v>
      </c>
      <c r="H1265" t="s">
        <v>7841</v>
      </c>
      <c r="I1265" t="s">
        <v>663</v>
      </c>
      <c r="J1265" t="s">
        <v>7842</v>
      </c>
      <c r="K1265" t="s">
        <v>665</v>
      </c>
      <c r="L1265" t="s">
        <v>6398</v>
      </c>
      <c r="M1265" t="s">
        <v>6536</v>
      </c>
      <c r="N1265" t="s">
        <v>7064</v>
      </c>
      <c r="O1265" t="s">
        <v>7065</v>
      </c>
      <c r="P1265" t="s">
        <v>7843</v>
      </c>
      <c r="Q1265" t="s">
        <v>7842</v>
      </c>
      <c r="R1265" t="s">
        <v>7838</v>
      </c>
      <c r="S1265" t="s">
        <v>7839</v>
      </c>
    </row>
    <row r="1266" spans="1:19" x14ac:dyDescent="0.2">
      <c r="A1266" t="s">
        <v>7844</v>
      </c>
      <c r="B1266" t="s">
        <v>484</v>
      </c>
      <c r="C1266">
        <v>1248562751</v>
      </c>
      <c r="D1266" t="s">
        <v>7845</v>
      </c>
      <c r="E1266">
        <v>61646</v>
      </c>
      <c r="F1266" t="s">
        <v>660</v>
      </c>
      <c r="G1266" t="s">
        <v>832</v>
      </c>
      <c r="H1266" t="s">
        <v>7848</v>
      </c>
      <c r="I1266" t="s">
        <v>663</v>
      </c>
      <c r="J1266" t="s">
        <v>7849</v>
      </c>
      <c r="K1266" t="s">
        <v>665</v>
      </c>
      <c r="L1266" t="s">
        <v>6398</v>
      </c>
      <c r="M1266" t="s">
        <v>6536</v>
      </c>
      <c r="N1266" t="s">
        <v>7064</v>
      </c>
      <c r="O1266" t="s">
        <v>7065</v>
      </c>
      <c r="P1266" t="s">
        <v>7850</v>
      </c>
      <c r="Q1266" t="s">
        <v>7849</v>
      </c>
      <c r="R1266" t="s">
        <v>7846</v>
      </c>
      <c r="S1266" t="s">
        <v>7847</v>
      </c>
    </row>
    <row r="1267" spans="1:19" x14ac:dyDescent="0.2">
      <c r="A1267" t="s">
        <v>7851</v>
      </c>
      <c r="B1267" t="s">
        <v>484</v>
      </c>
      <c r="C1267">
        <v>2210511867</v>
      </c>
      <c r="D1267" t="s">
        <v>7852</v>
      </c>
      <c r="E1267">
        <v>2925842</v>
      </c>
      <c r="F1267" t="s">
        <v>660</v>
      </c>
      <c r="G1267" t="s">
        <v>964</v>
      </c>
      <c r="H1267" t="s">
        <v>7855</v>
      </c>
      <c r="I1267" t="s">
        <v>663</v>
      </c>
      <c r="J1267" t="s">
        <v>7856</v>
      </c>
      <c r="K1267" t="s">
        <v>665</v>
      </c>
      <c r="L1267" t="s">
        <v>6398</v>
      </c>
      <c r="M1267" t="s">
        <v>6536</v>
      </c>
      <c r="N1267" t="s">
        <v>6694</v>
      </c>
      <c r="O1267" t="s">
        <v>7857</v>
      </c>
      <c r="P1267" t="s">
        <v>7858</v>
      </c>
      <c r="Q1267" t="s">
        <v>7856</v>
      </c>
      <c r="R1267" t="s">
        <v>7853</v>
      </c>
      <c r="S1267" t="s">
        <v>7854</v>
      </c>
    </row>
    <row r="1268" spans="1:19" x14ac:dyDescent="0.2">
      <c r="A1268" t="s">
        <v>7859</v>
      </c>
      <c r="B1268" t="s">
        <v>484</v>
      </c>
      <c r="C1268">
        <v>1956909326</v>
      </c>
      <c r="D1268" t="s">
        <v>7860</v>
      </c>
      <c r="E1268">
        <v>2799326</v>
      </c>
      <c r="F1268" t="s">
        <v>660</v>
      </c>
      <c r="G1268" t="s">
        <v>1533</v>
      </c>
      <c r="H1268" t="s">
        <v>7863</v>
      </c>
      <c r="I1268" t="s">
        <v>663</v>
      </c>
      <c r="J1268" t="s">
        <v>7856</v>
      </c>
      <c r="K1268" t="s">
        <v>665</v>
      </c>
      <c r="L1268" t="s">
        <v>6398</v>
      </c>
      <c r="M1268" t="s">
        <v>6536</v>
      </c>
      <c r="N1268" t="s">
        <v>6694</v>
      </c>
      <c r="O1268" t="s">
        <v>7857</v>
      </c>
      <c r="P1268" t="s">
        <v>7858</v>
      </c>
      <c r="Q1268" t="s">
        <v>7856</v>
      </c>
      <c r="R1268" t="s">
        <v>7861</v>
      </c>
      <c r="S1268" t="s">
        <v>7862</v>
      </c>
    </row>
    <row r="1269" spans="1:19" x14ac:dyDescent="0.2">
      <c r="A1269" t="s">
        <v>7864</v>
      </c>
      <c r="B1269" t="s">
        <v>484</v>
      </c>
      <c r="C1269">
        <v>1956881781</v>
      </c>
      <c r="D1269" t="s">
        <v>7865</v>
      </c>
      <c r="E1269">
        <v>2799325</v>
      </c>
      <c r="F1269" t="s">
        <v>660</v>
      </c>
      <c r="G1269" t="s">
        <v>1533</v>
      </c>
      <c r="H1269" t="s">
        <v>7868</v>
      </c>
      <c r="I1269" t="s">
        <v>663</v>
      </c>
      <c r="J1269" t="s">
        <v>7856</v>
      </c>
      <c r="K1269" t="s">
        <v>665</v>
      </c>
      <c r="L1269" t="s">
        <v>6398</v>
      </c>
      <c r="M1269" t="s">
        <v>6536</v>
      </c>
      <c r="N1269" t="s">
        <v>6694</v>
      </c>
      <c r="O1269" t="s">
        <v>7857</v>
      </c>
      <c r="P1269" t="s">
        <v>7858</v>
      </c>
      <c r="Q1269" t="s">
        <v>7856</v>
      </c>
      <c r="R1269" t="s">
        <v>7866</v>
      </c>
      <c r="S1269" t="s">
        <v>7867</v>
      </c>
    </row>
    <row r="1270" spans="1:19" x14ac:dyDescent="0.2">
      <c r="A1270" t="s">
        <v>7869</v>
      </c>
      <c r="B1270" t="s">
        <v>484</v>
      </c>
      <c r="C1270">
        <v>1910251808</v>
      </c>
      <c r="D1270" t="s">
        <v>7870</v>
      </c>
      <c r="E1270">
        <v>2761107</v>
      </c>
      <c r="F1270" t="s">
        <v>660</v>
      </c>
      <c r="G1270" t="s">
        <v>1533</v>
      </c>
      <c r="H1270" t="s">
        <v>7873</v>
      </c>
      <c r="I1270" t="s">
        <v>663</v>
      </c>
      <c r="J1270" t="s">
        <v>7856</v>
      </c>
      <c r="K1270" t="s">
        <v>665</v>
      </c>
      <c r="L1270" t="s">
        <v>6398</v>
      </c>
      <c r="M1270" t="s">
        <v>6536</v>
      </c>
      <c r="N1270" t="s">
        <v>6694</v>
      </c>
      <c r="O1270" t="s">
        <v>7857</v>
      </c>
      <c r="P1270" t="s">
        <v>7858</v>
      </c>
      <c r="Q1270" t="s">
        <v>7856</v>
      </c>
      <c r="R1270" t="s">
        <v>7871</v>
      </c>
      <c r="S1270" t="s">
        <v>7872</v>
      </c>
    </row>
    <row r="1271" spans="1:19" x14ac:dyDescent="0.2">
      <c r="A1271" t="s">
        <v>7874</v>
      </c>
      <c r="B1271" t="s">
        <v>484</v>
      </c>
      <c r="C1271">
        <v>1698426657</v>
      </c>
      <c r="D1271" t="s">
        <v>7875</v>
      </c>
      <c r="E1271">
        <v>2591633</v>
      </c>
      <c r="F1271" t="s">
        <v>660</v>
      </c>
      <c r="G1271" t="s">
        <v>1212</v>
      </c>
      <c r="H1271" t="s">
        <v>7878</v>
      </c>
      <c r="I1271" t="s">
        <v>663</v>
      </c>
      <c r="J1271" t="s">
        <v>7879</v>
      </c>
      <c r="K1271" t="s">
        <v>665</v>
      </c>
      <c r="L1271" t="s">
        <v>6398</v>
      </c>
      <c r="M1271" t="s">
        <v>6536</v>
      </c>
      <c r="N1271" t="s">
        <v>6694</v>
      </c>
      <c r="O1271" t="s">
        <v>7857</v>
      </c>
      <c r="P1271" t="s">
        <v>7880</v>
      </c>
      <c r="Q1271" t="s">
        <v>7879</v>
      </c>
      <c r="R1271" t="s">
        <v>7876</v>
      </c>
      <c r="S1271" t="s">
        <v>7877</v>
      </c>
    </row>
    <row r="1272" spans="1:19" x14ac:dyDescent="0.2">
      <c r="A1272" t="s">
        <v>7881</v>
      </c>
      <c r="B1272" t="s">
        <v>484</v>
      </c>
      <c r="C1272">
        <v>952119405</v>
      </c>
      <c r="D1272" t="s">
        <v>7882</v>
      </c>
      <c r="E1272">
        <v>84531</v>
      </c>
      <c r="F1272" t="s">
        <v>660</v>
      </c>
      <c r="G1272" t="s">
        <v>695</v>
      </c>
      <c r="H1272" t="s">
        <v>7884</v>
      </c>
      <c r="I1272" t="s">
        <v>663</v>
      </c>
      <c r="J1272" t="s">
        <v>7885</v>
      </c>
      <c r="K1272" t="s">
        <v>665</v>
      </c>
      <c r="L1272" t="s">
        <v>6398</v>
      </c>
      <c r="M1272" t="s">
        <v>6536</v>
      </c>
      <c r="N1272" t="s">
        <v>6694</v>
      </c>
      <c r="O1272" t="s">
        <v>7857</v>
      </c>
      <c r="P1272" t="s">
        <v>7880</v>
      </c>
      <c r="Q1272" t="s">
        <v>7885</v>
      </c>
      <c r="R1272" t="s">
        <v>7883</v>
      </c>
      <c r="S1272">
        <v>76</v>
      </c>
    </row>
    <row r="1273" spans="1:19" x14ac:dyDescent="0.2">
      <c r="A1273" t="s">
        <v>7886</v>
      </c>
      <c r="B1273" t="s">
        <v>484</v>
      </c>
      <c r="C1273">
        <v>2007063585</v>
      </c>
      <c r="D1273" t="s">
        <v>7887</v>
      </c>
      <c r="E1273">
        <v>2795387</v>
      </c>
      <c r="F1273" t="s">
        <v>660</v>
      </c>
      <c r="G1273" t="s">
        <v>695</v>
      </c>
      <c r="H1273" t="s">
        <v>7889</v>
      </c>
      <c r="I1273" t="s">
        <v>663</v>
      </c>
      <c r="J1273" t="s">
        <v>7890</v>
      </c>
      <c r="K1273" t="s">
        <v>665</v>
      </c>
      <c r="L1273" t="s">
        <v>6398</v>
      </c>
      <c r="M1273" t="s">
        <v>6536</v>
      </c>
      <c r="N1273" t="s">
        <v>6694</v>
      </c>
      <c r="O1273" t="s">
        <v>7857</v>
      </c>
      <c r="P1273" t="s">
        <v>7880</v>
      </c>
      <c r="Q1273" t="s">
        <v>7890</v>
      </c>
      <c r="R1273" t="s">
        <v>7888</v>
      </c>
      <c r="S1273" t="s">
        <v>2676</v>
      </c>
    </row>
    <row r="1274" spans="1:19" x14ac:dyDescent="0.2">
      <c r="A1274" t="s">
        <v>7891</v>
      </c>
      <c r="B1274" t="s">
        <v>484</v>
      </c>
      <c r="C1274">
        <v>952191499</v>
      </c>
      <c r="D1274" t="s">
        <v>7892</v>
      </c>
      <c r="E1274">
        <v>435897</v>
      </c>
      <c r="F1274" t="s">
        <v>660</v>
      </c>
      <c r="G1274" t="s">
        <v>695</v>
      </c>
      <c r="H1274" t="s">
        <v>7894</v>
      </c>
      <c r="I1274" t="s">
        <v>663</v>
      </c>
      <c r="J1274" t="s">
        <v>7895</v>
      </c>
      <c r="K1274" t="s">
        <v>665</v>
      </c>
      <c r="L1274" t="s">
        <v>6398</v>
      </c>
      <c r="M1274" t="s">
        <v>6536</v>
      </c>
      <c r="N1274" t="s">
        <v>6694</v>
      </c>
      <c r="O1274" t="s">
        <v>7857</v>
      </c>
      <c r="P1274" t="s">
        <v>7880</v>
      </c>
      <c r="Q1274" t="s">
        <v>7895</v>
      </c>
      <c r="R1274" t="s">
        <v>7893</v>
      </c>
      <c r="S1274">
        <v>55</v>
      </c>
    </row>
    <row r="1275" spans="1:19" x14ac:dyDescent="0.2">
      <c r="A1275" t="s">
        <v>7896</v>
      </c>
      <c r="B1275" t="s">
        <v>484</v>
      </c>
      <c r="C1275">
        <v>1246834308</v>
      </c>
      <c r="D1275" t="s">
        <v>7897</v>
      </c>
      <c r="E1275">
        <v>435897</v>
      </c>
      <c r="F1275" t="s">
        <v>660</v>
      </c>
      <c r="G1275" t="s">
        <v>832</v>
      </c>
      <c r="H1275" t="s">
        <v>7899</v>
      </c>
      <c r="I1275" t="s">
        <v>663</v>
      </c>
      <c r="J1275" t="s">
        <v>7895</v>
      </c>
      <c r="K1275" t="s">
        <v>665</v>
      </c>
      <c r="L1275" t="s">
        <v>6398</v>
      </c>
      <c r="M1275" t="s">
        <v>6536</v>
      </c>
      <c r="N1275" t="s">
        <v>6694</v>
      </c>
      <c r="O1275" t="s">
        <v>7857</v>
      </c>
      <c r="P1275" t="s">
        <v>7880</v>
      </c>
      <c r="Q1275" t="s">
        <v>7895</v>
      </c>
      <c r="R1275" t="s">
        <v>7893</v>
      </c>
      <c r="S1275" t="s">
        <v>7898</v>
      </c>
    </row>
    <row r="1276" spans="1:19" x14ac:dyDescent="0.2">
      <c r="A1276" t="s">
        <v>7900</v>
      </c>
      <c r="B1276" t="s">
        <v>484</v>
      </c>
      <c r="C1276">
        <v>2248269713</v>
      </c>
      <c r="D1276" t="s">
        <v>7901</v>
      </c>
      <c r="E1276">
        <v>69</v>
      </c>
      <c r="F1276" t="s">
        <v>660</v>
      </c>
      <c r="G1276" t="s">
        <v>695</v>
      </c>
      <c r="H1276" t="s">
        <v>7904</v>
      </c>
      <c r="I1276" t="s">
        <v>663</v>
      </c>
      <c r="J1276" t="s">
        <v>7905</v>
      </c>
      <c r="K1276" t="s">
        <v>665</v>
      </c>
      <c r="L1276" t="s">
        <v>6398</v>
      </c>
      <c r="M1276" t="s">
        <v>6536</v>
      </c>
      <c r="N1276" t="s">
        <v>6694</v>
      </c>
      <c r="O1276" t="s">
        <v>7857</v>
      </c>
      <c r="P1276" t="s">
        <v>7880</v>
      </c>
      <c r="Q1276" t="s">
        <v>7905</v>
      </c>
      <c r="R1276" t="s">
        <v>7902</v>
      </c>
      <c r="S1276" t="s">
        <v>7903</v>
      </c>
    </row>
    <row r="1277" spans="1:19" x14ac:dyDescent="0.2">
      <c r="A1277" t="s">
        <v>7906</v>
      </c>
      <c r="B1277" t="s">
        <v>484</v>
      </c>
      <c r="C1277">
        <v>2007062248</v>
      </c>
      <c r="D1277" t="s">
        <v>7907</v>
      </c>
      <c r="E1277">
        <v>69</v>
      </c>
      <c r="F1277" t="s">
        <v>660</v>
      </c>
      <c r="G1277" t="s">
        <v>695</v>
      </c>
      <c r="H1277" t="s">
        <v>7909</v>
      </c>
      <c r="I1277" t="s">
        <v>663</v>
      </c>
      <c r="J1277" t="s">
        <v>7905</v>
      </c>
      <c r="K1277" t="s">
        <v>665</v>
      </c>
      <c r="L1277" t="s">
        <v>6398</v>
      </c>
      <c r="M1277" t="s">
        <v>6536</v>
      </c>
      <c r="N1277" t="s">
        <v>6694</v>
      </c>
      <c r="O1277" t="s">
        <v>7857</v>
      </c>
      <c r="P1277" t="s">
        <v>7880</v>
      </c>
      <c r="Q1277" t="s">
        <v>7905</v>
      </c>
      <c r="R1277" t="s">
        <v>7902</v>
      </c>
      <c r="S1277" t="s">
        <v>7908</v>
      </c>
    </row>
    <row r="1278" spans="1:19" x14ac:dyDescent="0.2">
      <c r="A1278" t="s">
        <v>7910</v>
      </c>
      <c r="B1278" t="s">
        <v>484</v>
      </c>
      <c r="C1278">
        <v>952932304</v>
      </c>
      <c r="D1278" t="s">
        <v>7911</v>
      </c>
      <c r="E1278">
        <v>262324</v>
      </c>
      <c r="F1278" t="s">
        <v>660</v>
      </c>
      <c r="G1278" t="s">
        <v>695</v>
      </c>
      <c r="H1278" t="s">
        <v>7914</v>
      </c>
      <c r="I1278" t="s">
        <v>663</v>
      </c>
      <c r="J1278" t="s">
        <v>7915</v>
      </c>
      <c r="K1278" t="s">
        <v>665</v>
      </c>
      <c r="L1278" t="s">
        <v>6398</v>
      </c>
      <c r="M1278" t="s">
        <v>6536</v>
      </c>
      <c r="N1278" t="s">
        <v>6694</v>
      </c>
      <c r="O1278" t="s">
        <v>7857</v>
      </c>
      <c r="P1278" t="s">
        <v>7880</v>
      </c>
      <c r="Q1278" t="s">
        <v>7915</v>
      </c>
      <c r="R1278" t="s">
        <v>7912</v>
      </c>
      <c r="S1278" t="s">
        <v>7913</v>
      </c>
    </row>
    <row r="1279" spans="1:19" x14ac:dyDescent="0.2">
      <c r="A1279" t="s">
        <v>7916</v>
      </c>
      <c r="B1279" t="s">
        <v>484</v>
      </c>
      <c r="C1279">
        <v>2211903223</v>
      </c>
      <c r="D1279" t="s">
        <v>7917</v>
      </c>
      <c r="E1279">
        <v>262324</v>
      </c>
      <c r="F1279" t="s">
        <v>660</v>
      </c>
      <c r="G1279" t="s">
        <v>7919</v>
      </c>
      <c r="H1279" t="s">
        <v>7920</v>
      </c>
      <c r="I1279" t="s">
        <v>663</v>
      </c>
      <c r="J1279" t="s">
        <v>7915</v>
      </c>
      <c r="K1279" t="s">
        <v>665</v>
      </c>
      <c r="L1279" t="s">
        <v>6398</v>
      </c>
      <c r="M1279" t="s">
        <v>6536</v>
      </c>
      <c r="N1279" t="s">
        <v>6694</v>
      </c>
      <c r="O1279" t="s">
        <v>7857</v>
      </c>
      <c r="P1279" t="s">
        <v>7880</v>
      </c>
      <c r="Q1279" t="s">
        <v>7915</v>
      </c>
      <c r="R1279" t="s">
        <v>7912</v>
      </c>
      <c r="S1279" t="s">
        <v>7918</v>
      </c>
    </row>
    <row r="1280" spans="1:19" x14ac:dyDescent="0.2">
      <c r="A1280" t="s">
        <v>7921</v>
      </c>
      <c r="B1280" t="s">
        <v>484</v>
      </c>
      <c r="C1280">
        <v>2265547614</v>
      </c>
      <c r="D1280" t="s">
        <v>7922</v>
      </c>
      <c r="E1280">
        <v>453783</v>
      </c>
      <c r="F1280" t="s">
        <v>660</v>
      </c>
      <c r="G1280" t="s">
        <v>695</v>
      </c>
      <c r="H1280" t="s">
        <v>7925</v>
      </c>
      <c r="I1280" t="s">
        <v>663</v>
      </c>
      <c r="J1280" t="s">
        <v>7926</v>
      </c>
      <c r="K1280" t="s">
        <v>665</v>
      </c>
      <c r="L1280" t="s">
        <v>6398</v>
      </c>
      <c r="M1280" t="s">
        <v>6536</v>
      </c>
      <c r="N1280" t="s">
        <v>6694</v>
      </c>
      <c r="O1280" t="s">
        <v>7857</v>
      </c>
      <c r="P1280" t="s">
        <v>7880</v>
      </c>
      <c r="Q1280" t="s">
        <v>7926</v>
      </c>
      <c r="R1280" t="s">
        <v>7923</v>
      </c>
      <c r="S1280" t="s">
        <v>7924</v>
      </c>
    </row>
    <row r="1281" spans="1:19" x14ac:dyDescent="0.2">
      <c r="A1281" t="s">
        <v>7927</v>
      </c>
      <c r="B1281" t="s">
        <v>484</v>
      </c>
      <c r="C1281">
        <v>2007063280</v>
      </c>
      <c r="D1281" t="s">
        <v>7928</v>
      </c>
      <c r="E1281">
        <v>2763317</v>
      </c>
      <c r="F1281" t="s">
        <v>660</v>
      </c>
      <c r="G1281" t="s">
        <v>695</v>
      </c>
      <c r="H1281" t="s">
        <v>7931</v>
      </c>
      <c r="I1281" t="s">
        <v>663</v>
      </c>
      <c r="J1281" t="s">
        <v>7932</v>
      </c>
      <c r="K1281" t="s">
        <v>665</v>
      </c>
      <c r="L1281" t="s">
        <v>6398</v>
      </c>
      <c r="M1281" t="s">
        <v>6536</v>
      </c>
      <c r="N1281" t="s">
        <v>6694</v>
      </c>
      <c r="O1281" t="s">
        <v>7857</v>
      </c>
      <c r="P1281" t="s">
        <v>7880</v>
      </c>
      <c r="Q1281" t="s">
        <v>7932</v>
      </c>
      <c r="R1281" t="s">
        <v>7929</v>
      </c>
      <c r="S1281" t="s">
        <v>7930</v>
      </c>
    </row>
    <row r="1282" spans="1:19" x14ac:dyDescent="0.2">
      <c r="A1282" t="s">
        <v>7933</v>
      </c>
      <c r="B1282" t="s">
        <v>484</v>
      </c>
      <c r="C1282">
        <v>2170355940</v>
      </c>
      <c r="D1282" t="s">
        <v>7934</v>
      </c>
      <c r="E1282">
        <v>2904253</v>
      </c>
      <c r="F1282" t="s">
        <v>660</v>
      </c>
      <c r="G1282" t="s">
        <v>7530</v>
      </c>
      <c r="H1282" t="s">
        <v>7937</v>
      </c>
      <c r="I1282" t="s">
        <v>663</v>
      </c>
      <c r="J1282" t="s">
        <v>7938</v>
      </c>
      <c r="K1282" t="s">
        <v>665</v>
      </c>
      <c r="L1282" t="s">
        <v>6398</v>
      </c>
      <c r="M1282" t="s">
        <v>6536</v>
      </c>
      <c r="N1282" t="s">
        <v>6694</v>
      </c>
      <c r="O1282" t="s">
        <v>7857</v>
      </c>
      <c r="P1282" t="s">
        <v>7880</v>
      </c>
      <c r="Q1282" t="s">
        <v>7938</v>
      </c>
      <c r="R1282" t="s">
        <v>7935</v>
      </c>
      <c r="S1282" t="s">
        <v>7936</v>
      </c>
    </row>
    <row r="1283" spans="1:19" x14ac:dyDescent="0.2">
      <c r="A1283" t="s">
        <v>7939</v>
      </c>
      <c r="B1283" t="s">
        <v>484</v>
      </c>
      <c r="C1283">
        <v>2170342460</v>
      </c>
      <c r="D1283" t="s">
        <v>7940</v>
      </c>
      <c r="E1283">
        <v>2904252</v>
      </c>
      <c r="F1283" t="s">
        <v>660</v>
      </c>
      <c r="G1283" t="s">
        <v>661</v>
      </c>
      <c r="H1283" t="s">
        <v>7943</v>
      </c>
      <c r="I1283" t="s">
        <v>663</v>
      </c>
      <c r="J1283" t="s">
        <v>7938</v>
      </c>
      <c r="K1283" t="s">
        <v>665</v>
      </c>
      <c r="L1283" t="s">
        <v>6398</v>
      </c>
      <c r="M1283" t="s">
        <v>6536</v>
      </c>
      <c r="N1283" t="s">
        <v>6694</v>
      </c>
      <c r="O1283" t="s">
        <v>7857</v>
      </c>
      <c r="P1283" t="s">
        <v>7880</v>
      </c>
      <c r="Q1283" t="s">
        <v>7938</v>
      </c>
      <c r="R1283" t="s">
        <v>7941</v>
      </c>
      <c r="S1283" t="s">
        <v>7942</v>
      </c>
    </row>
    <row r="1284" spans="1:19" x14ac:dyDescent="0.2">
      <c r="A1284" t="s">
        <v>7944</v>
      </c>
      <c r="B1284" t="s">
        <v>484</v>
      </c>
      <c r="C1284">
        <v>2210485861</v>
      </c>
      <c r="D1284" t="s">
        <v>7945</v>
      </c>
      <c r="E1284">
        <v>2925843</v>
      </c>
      <c r="F1284" t="s">
        <v>660</v>
      </c>
      <c r="G1284" t="s">
        <v>964</v>
      </c>
      <c r="H1284" t="s">
        <v>7948</v>
      </c>
      <c r="I1284" t="s">
        <v>663</v>
      </c>
      <c r="J1284" t="s">
        <v>7938</v>
      </c>
      <c r="K1284" t="s">
        <v>665</v>
      </c>
      <c r="L1284" t="s">
        <v>6398</v>
      </c>
      <c r="M1284" t="s">
        <v>6536</v>
      </c>
      <c r="N1284" t="s">
        <v>6694</v>
      </c>
      <c r="O1284" t="s">
        <v>7857</v>
      </c>
      <c r="P1284" t="s">
        <v>7880</v>
      </c>
      <c r="Q1284" t="s">
        <v>7938</v>
      </c>
      <c r="R1284" t="s">
        <v>7946</v>
      </c>
      <c r="S1284" t="s">
        <v>7947</v>
      </c>
    </row>
    <row r="1285" spans="1:19" x14ac:dyDescent="0.2">
      <c r="A1285" t="s">
        <v>7949</v>
      </c>
      <c r="B1285" t="s">
        <v>484</v>
      </c>
      <c r="C1285">
        <v>2052321256</v>
      </c>
      <c r="D1285" t="s">
        <v>7950</v>
      </c>
      <c r="E1285">
        <v>2820808</v>
      </c>
      <c r="F1285" t="s">
        <v>660</v>
      </c>
      <c r="G1285" t="s">
        <v>695</v>
      </c>
      <c r="H1285" t="s">
        <v>7953</v>
      </c>
      <c r="I1285" t="s">
        <v>663</v>
      </c>
      <c r="J1285" t="s">
        <v>7938</v>
      </c>
      <c r="K1285" t="s">
        <v>665</v>
      </c>
      <c r="L1285" t="s">
        <v>6398</v>
      </c>
      <c r="M1285" t="s">
        <v>6536</v>
      </c>
      <c r="N1285" t="s">
        <v>6694</v>
      </c>
      <c r="O1285" t="s">
        <v>7857</v>
      </c>
      <c r="P1285" t="s">
        <v>7880</v>
      </c>
      <c r="Q1285" t="s">
        <v>7938</v>
      </c>
      <c r="R1285" t="s">
        <v>7951</v>
      </c>
      <c r="S1285" t="s">
        <v>7952</v>
      </c>
    </row>
    <row r="1286" spans="1:19" x14ac:dyDescent="0.2">
      <c r="A1286" t="s">
        <v>7954</v>
      </c>
      <c r="B1286" t="s">
        <v>484</v>
      </c>
      <c r="C1286">
        <v>1910979007</v>
      </c>
      <c r="D1286" t="s">
        <v>7955</v>
      </c>
      <c r="E1286">
        <v>2762611</v>
      </c>
      <c r="F1286" t="s">
        <v>660</v>
      </c>
      <c r="G1286" t="s">
        <v>7958</v>
      </c>
      <c r="H1286" t="s">
        <v>7959</v>
      </c>
      <c r="I1286" t="s">
        <v>663</v>
      </c>
      <c r="J1286" t="s">
        <v>7938</v>
      </c>
      <c r="K1286" t="s">
        <v>665</v>
      </c>
      <c r="L1286" t="s">
        <v>6398</v>
      </c>
      <c r="M1286" t="s">
        <v>6536</v>
      </c>
      <c r="N1286" t="s">
        <v>6694</v>
      </c>
      <c r="O1286" t="s">
        <v>7857</v>
      </c>
      <c r="P1286" t="s">
        <v>7880</v>
      </c>
      <c r="Q1286" t="s">
        <v>7938</v>
      </c>
      <c r="R1286" t="s">
        <v>7956</v>
      </c>
      <c r="S1286" t="s">
        <v>7957</v>
      </c>
    </row>
    <row r="1287" spans="1:19" x14ac:dyDescent="0.2">
      <c r="A1287" t="s">
        <v>7960</v>
      </c>
      <c r="B1287" t="s">
        <v>484</v>
      </c>
      <c r="C1287">
        <v>1445032678</v>
      </c>
      <c r="D1287" t="s">
        <v>7961</v>
      </c>
      <c r="E1287">
        <v>2290922</v>
      </c>
      <c r="F1287" t="s">
        <v>660</v>
      </c>
      <c r="G1287" t="s">
        <v>695</v>
      </c>
      <c r="H1287" t="s">
        <v>7964</v>
      </c>
      <c r="I1287" t="s">
        <v>663</v>
      </c>
      <c r="J1287" t="s">
        <v>7938</v>
      </c>
      <c r="K1287" t="s">
        <v>665</v>
      </c>
      <c r="L1287" t="s">
        <v>6398</v>
      </c>
      <c r="M1287" t="s">
        <v>6536</v>
      </c>
      <c r="N1287" t="s">
        <v>6694</v>
      </c>
      <c r="O1287" t="s">
        <v>7857</v>
      </c>
      <c r="P1287" t="s">
        <v>7880</v>
      </c>
      <c r="Q1287" t="s">
        <v>7938</v>
      </c>
      <c r="R1287" t="s">
        <v>7962</v>
      </c>
      <c r="S1287" t="s">
        <v>7963</v>
      </c>
    </row>
    <row r="1288" spans="1:19" x14ac:dyDescent="0.2">
      <c r="A1288" t="s">
        <v>7965</v>
      </c>
      <c r="B1288" t="s">
        <v>484</v>
      </c>
      <c r="C1288">
        <v>1899567336</v>
      </c>
      <c r="D1288" t="s">
        <v>7966</v>
      </c>
      <c r="E1288">
        <v>2865112</v>
      </c>
      <c r="F1288" t="s">
        <v>660</v>
      </c>
      <c r="G1288" t="s">
        <v>695</v>
      </c>
      <c r="H1288" t="s">
        <v>7969</v>
      </c>
      <c r="I1288" t="s">
        <v>663</v>
      </c>
      <c r="J1288" t="s">
        <v>7970</v>
      </c>
      <c r="K1288" t="s">
        <v>665</v>
      </c>
      <c r="L1288" t="s">
        <v>6398</v>
      </c>
      <c r="M1288" t="s">
        <v>6536</v>
      </c>
      <c r="N1288" t="s">
        <v>6694</v>
      </c>
      <c r="O1288" t="s">
        <v>7857</v>
      </c>
      <c r="P1288" t="s">
        <v>7880</v>
      </c>
      <c r="Q1288" t="s">
        <v>7970</v>
      </c>
      <c r="R1288" t="s">
        <v>7967</v>
      </c>
      <c r="S1288" t="s">
        <v>7968</v>
      </c>
    </row>
    <row r="1289" spans="1:19" x14ac:dyDescent="0.2">
      <c r="A1289" t="s">
        <v>7971</v>
      </c>
      <c r="B1289" t="s">
        <v>484</v>
      </c>
      <c r="C1289">
        <v>1003710126</v>
      </c>
      <c r="D1289" t="s">
        <v>7972</v>
      </c>
      <c r="E1289">
        <v>686597</v>
      </c>
      <c r="F1289" t="s">
        <v>660</v>
      </c>
      <c r="G1289" t="s">
        <v>7975</v>
      </c>
      <c r="H1289" t="s">
        <v>7976</v>
      </c>
      <c r="I1289" t="s">
        <v>663</v>
      </c>
      <c r="J1289" t="s">
        <v>7977</v>
      </c>
      <c r="K1289" t="s">
        <v>665</v>
      </c>
      <c r="L1289" t="s">
        <v>6398</v>
      </c>
      <c r="M1289" t="s">
        <v>6399</v>
      </c>
      <c r="N1289" t="s">
        <v>6400</v>
      </c>
      <c r="O1289" t="s">
        <v>7978</v>
      </c>
      <c r="P1289" t="s">
        <v>7979</v>
      </c>
      <c r="Q1289" t="s">
        <v>7977</v>
      </c>
      <c r="R1289" t="s">
        <v>7973</v>
      </c>
      <c r="S1289" t="s">
        <v>7974</v>
      </c>
    </row>
    <row r="1290" spans="1:19" x14ac:dyDescent="0.2">
      <c r="A1290" t="s">
        <v>7980</v>
      </c>
      <c r="B1290" t="s">
        <v>484</v>
      </c>
      <c r="C1290">
        <v>913431322</v>
      </c>
      <c r="D1290" t="s">
        <v>7981</v>
      </c>
      <c r="E1290">
        <v>1678028</v>
      </c>
      <c r="F1290" t="s">
        <v>660</v>
      </c>
      <c r="G1290" t="s">
        <v>661</v>
      </c>
      <c r="H1290" t="s">
        <v>7984</v>
      </c>
      <c r="I1290" t="s">
        <v>663</v>
      </c>
      <c r="J1290" t="s">
        <v>7985</v>
      </c>
      <c r="K1290" t="s">
        <v>665</v>
      </c>
      <c r="L1290" t="s">
        <v>6398</v>
      </c>
      <c r="M1290" t="s">
        <v>6468</v>
      </c>
      <c r="N1290" t="s">
        <v>6469</v>
      </c>
      <c r="O1290" t="s">
        <v>7195</v>
      </c>
      <c r="P1290" t="s">
        <v>7986</v>
      </c>
      <c r="Q1290" t="s">
        <v>7985</v>
      </c>
      <c r="R1290" t="s">
        <v>7982</v>
      </c>
      <c r="S1290" t="s">
        <v>7983</v>
      </c>
    </row>
    <row r="1291" spans="1:19" x14ac:dyDescent="0.2">
      <c r="A1291" t="s">
        <v>7987</v>
      </c>
      <c r="B1291" t="s">
        <v>484</v>
      </c>
      <c r="C1291">
        <v>1391186358</v>
      </c>
      <c r="D1291" t="s">
        <v>7988</v>
      </c>
      <c r="E1291">
        <v>1707785</v>
      </c>
      <c r="F1291" t="s">
        <v>660</v>
      </c>
      <c r="G1291" t="s">
        <v>832</v>
      </c>
      <c r="H1291" t="s">
        <v>7991</v>
      </c>
      <c r="I1291" t="s">
        <v>663</v>
      </c>
      <c r="J1291" t="s">
        <v>7985</v>
      </c>
      <c r="K1291" t="s">
        <v>665</v>
      </c>
      <c r="L1291" t="s">
        <v>6398</v>
      </c>
      <c r="M1291" t="s">
        <v>6468</v>
      </c>
      <c r="N1291" t="s">
        <v>6469</v>
      </c>
      <c r="O1291" t="s">
        <v>7195</v>
      </c>
      <c r="P1291" t="s">
        <v>7986</v>
      </c>
      <c r="Q1291" t="s">
        <v>7985</v>
      </c>
      <c r="R1291" t="s">
        <v>7989</v>
      </c>
      <c r="S1291" t="s">
        <v>7990</v>
      </c>
    </row>
    <row r="1292" spans="1:19" x14ac:dyDescent="0.2">
      <c r="A1292" t="s">
        <v>7992</v>
      </c>
      <c r="B1292" t="s">
        <v>484</v>
      </c>
      <c r="C1292">
        <v>2294026635</v>
      </c>
      <c r="D1292" t="s">
        <v>7993</v>
      </c>
      <c r="E1292">
        <v>2970464</v>
      </c>
      <c r="F1292" t="s">
        <v>660</v>
      </c>
      <c r="G1292" t="s">
        <v>695</v>
      </c>
      <c r="H1292" t="s">
        <v>7996</v>
      </c>
      <c r="I1292" t="s">
        <v>663</v>
      </c>
      <c r="J1292" t="s">
        <v>7985</v>
      </c>
      <c r="K1292" t="s">
        <v>665</v>
      </c>
      <c r="L1292" t="s">
        <v>6398</v>
      </c>
      <c r="M1292" t="s">
        <v>6468</v>
      </c>
      <c r="N1292" t="s">
        <v>6469</v>
      </c>
      <c r="O1292" t="s">
        <v>7195</v>
      </c>
      <c r="P1292" t="s">
        <v>7986</v>
      </c>
      <c r="Q1292" t="s">
        <v>7985</v>
      </c>
      <c r="R1292" t="s">
        <v>7994</v>
      </c>
      <c r="S1292" t="s">
        <v>7995</v>
      </c>
    </row>
    <row r="1293" spans="1:19" x14ac:dyDescent="0.2">
      <c r="A1293" t="s">
        <v>7997</v>
      </c>
      <c r="B1293" t="s">
        <v>484</v>
      </c>
      <c r="C1293">
        <v>1243261498</v>
      </c>
      <c r="D1293" t="s">
        <v>7998</v>
      </c>
      <c r="E1293">
        <v>1294270</v>
      </c>
      <c r="F1293" t="s">
        <v>660</v>
      </c>
      <c r="G1293" t="s">
        <v>8001</v>
      </c>
      <c r="H1293" t="s">
        <v>8002</v>
      </c>
      <c r="I1293" t="s">
        <v>663</v>
      </c>
      <c r="J1293" t="s">
        <v>8003</v>
      </c>
      <c r="K1293" t="s">
        <v>665</v>
      </c>
      <c r="L1293" t="s">
        <v>6398</v>
      </c>
      <c r="M1293" t="s">
        <v>6758</v>
      </c>
      <c r="N1293" t="s">
        <v>6759</v>
      </c>
      <c r="O1293" t="s">
        <v>6781</v>
      </c>
      <c r="P1293" t="s">
        <v>8004</v>
      </c>
      <c r="Q1293" t="s">
        <v>8003</v>
      </c>
      <c r="R1293" t="s">
        <v>7999</v>
      </c>
      <c r="S1293" t="s">
        <v>8000</v>
      </c>
    </row>
    <row r="1294" spans="1:19" x14ac:dyDescent="0.2">
      <c r="A1294" t="s">
        <v>8005</v>
      </c>
      <c r="B1294" t="s">
        <v>484</v>
      </c>
      <c r="C1294">
        <v>2127994968</v>
      </c>
      <c r="D1294" t="s">
        <v>8006</v>
      </c>
      <c r="E1294">
        <v>2589967</v>
      </c>
      <c r="F1294" t="s">
        <v>660</v>
      </c>
      <c r="G1294" t="s">
        <v>695</v>
      </c>
      <c r="H1294" t="s">
        <v>8009</v>
      </c>
      <c r="I1294" t="s">
        <v>663</v>
      </c>
      <c r="J1294" t="s">
        <v>8010</v>
      </c>
      <c r="K1294" t="s">
        <v>665</v>
      </c>
      <c r="L1294" t="s">
        <v>6398</v>
      </c>
      <c r="M1294" t="s">
        <v>6399</v>
      </c>
      <c r="N1294" t="s">
        <v>6400</v>
      </c>
      <c r="O1294" t="s">
        <v>6729</v>
      </c>
      <c r="P1294" t="s">
        <v>8011</v>
      </c>
      <c r="Q1294" t="s">
        <v>8010</v>
      </c>
      <c r="R1294" t="s">
        <v>8007</v>
      </c>
      <c r="S1294" t="s">
        <v>8008</v>
      </c>
    </row>
    <row r="1295" spans="1:19" x14ac:dyDescent="0.2">
      <c r="A1295" t="s">
        <v>8012</v>
      </c>
      <c r="B1295" t="s">
        <v>484</v>
      </c>
      <c r="C1295">
        <v>2125573856</v>
      </c>
      <c r="D1295" t="s">
        <v>8013</v>
      </c>
      <c r="E1295">
        <v>2880934</v>
      </c>
      <c r="F1295" t="s">
        <v>660</v>
      </c>
      <c r="G1295" t="s">
        <v>695</v>
      </c>
      <c r="H1295" t="s">
        <v>8016</v>
      </c>
      <c r="I1295" t="s">
        <v>663</v>
      </c>
      <c r="J1295" t="s">
        <v>8010</v>
      </c>
      <c r="K1295" t="s">
        <v>665</v>
      </c>
      <c r="L1295" t="s">
        <v>6398</v>
      </c>
      <c r="M1295" t="s">
        <v>6399</v>
      </c>
      <c r="N1295" t="s">
        <v>6400</v>
      </c>
      <c r="O1295" t="s">
        <v>6729</v>
      </c>
      <c r="P1295" t="s">
        <v>8011</v>
      </c>
      <c r="Q1295" t="s">
        <v>8010</v>
      </c>
      <c r="R1295" t="s">
        <v>8014</v>
      </c>
      <c r="S1295" t="s">
        <v>8015</v>
      </c>
    </row>
    <row r="1296" spans="1:19" x14ac:dyDescent="0.2">
      <c r="A1296" t="s">
        <v>8017</v>
      </c>
      <c r="B1296" t="s">
        <v>484</v>
      </c>
      <c r="C1296">
        <v>2123546169</v>
      </c>
      <c r="D1296" t="s">
        <v>8018</v>
      </c>
      <c r="E1296">
        <v>2589903</v>
      </c>
      <c r="F1296" t="s">
        <v>660</v>
      </c>
      <c r="G1296" t="s">
        <v>695</v>
      </c>
      <c r="H1296" t="s">
        <v>8021</v>
      </c>
      <c r="I1296" t="s">
        <v>663</v>
      </c>
      <c r="J1296" t="s">
        <v>8010</v>
      </c>
      <c r="K1296" t="s">
        <v>665</v>
      </c>
      <c r="L1296" t="s">
        <v>6398</v>
      </c>
      <c r="M1296" t="s">
        <v>6399</v>
      </c>
      <c r="N1296" t="s">
        <v>6400</v>
      </c>
      <c r="O1296" t="s">
        <v>6729</v>
      </c>
      <c r="P1296" t="s">
        <v>8011</v>
      </c>
      <c r="Q1296" t="s">
        <v>8010</v>
      </c>
      <c r="R1296" t="s">
        <v>8019</v>
      </c>
      <c r="S1296" t="s">
        <v>8020</v>
      </c>
    </row>
    <row r="1297" spans="1:19" x14ac:dyDescent="0.2">
      <c r="A1297" t="s">
        <v>8022</v>
      </c>
      <c r="B1297" t="s">
        <v>484</v>
      </c>
      <c r="C1297">
        <v>2123545141</v>
      </c>
      <c r="D1297" t="s">
        <v>8023</v>
      </c>
      <c r="E1297">
        <v>2589976</v>
      </c>
      <c r="F1297" t="s">
        <v>660</v>
      </c>
      <c r="G1297" t="s">
        <v>695</v>
      </c>
      <c r="H1297" t="s">
        <v>8026</v>
      </c>
      <c r="I1297" t="s">
        <v>663</v>
      </c>
      <c r="J1297" t="s">
        <v>8010</v>
      </c>
      <c r="K1297" t="s">
        <v>665</v>
      </c>
      <c r="L1297" t="s">
        <v>6398</v>
      </c>
      <c r="M1297" t="s">
        <v>6399</v>
      </c>
      <c r="N1297" t="s">
        <v>6400</v>
      </c>
      <c r="O1297" t="s">
        <v>6729</v>
      </c>
      <c r="P1297" t="s">
        <v>8011</v>
      </c>
      <c r="Q1297" t="s">
        <v>8010</v>
      </c>
      <c r="R1297" t="s">
        <v>8024</v>
      </c>
      <c r="S1297" t="s">
        <v>8025</v>
      </c>
    </row>
    <row r="1298" spans="1:19" x14ac:dyDescent="0.2">
      <c r="A1298" t="s">
        <v>8027</v>
      </c>
      <c r="B1298" t="s">
        <v>484</v>
      </c>
      <c r="C1298">
        <v>2123544033</v>
      </c>
      <c r="D1298" t="s">
        <v>8028</v>
      </c>
      <c r="E1298">
        <v>2589888</v>
      </c>
      <c r="F1298" t="s">
        <v>660</v>
      </c>
      <c r="G1298" t="s">
        <v>695</v>
      </c>
      <c r="H1298" t="s">
        <v>8031</v>
      </c>
      <c r="I1298" t="s">
        <v>663</v>
      </c>
      <c r="J1298" t="s">
        <v>8010</v>
      </c>
      <c r="K1298" t="s">
        <v>665</v>
      </c>
      <c r="L1298" t="s">
        <v>6398</v>
      </c>
      <c r="M1298" t="s">
        <v>6399</v>
      </c>
      <c r="N1298" t="s">
        <v>6400</v>
      </c>
      <c r="O1298" t="s">
        <v>6729</v>
      </c>
      <c r="P1298" t="s">
        <v>8011</v>
      </c>
      <c r="Q1298" t="s">
        <v>8010</v>
      </c>
      <c r="R1298" t="s">
        <v>8029</v>
      </c>
      <c r="S1298" t="s">
        <v>8030</v>
      </c>
    </row>
    <row r="1299" spans="1:19" x14ac:dyDescent="0.2">
      <c r="A1299" t="s">
        <v>8032</v>
      </c>
      <c r="B1299" t="s">
        <v>484</v>
      </c>
      <c r="C1299">
        <v>2122771863</v>
      </c>
      <c r="D1299" t="s">
        <v>8033</v>
      </c>
      <c r="E1299">
        <v>2589974</v>
      </c>
      <c r="F1299" t="s">
        <v>660</v>
      </c>
      <c r="G1299" t="s">
        <v>695</v>
      </c>
      <c r="H1299" t="s">
        <v>8036</v>
      </c>
      <c r="I1299" t="s">
        <v>663</v>
      </c>
      <c r="J1299" t="s">
        <v>8010</v>
      </c>
      <c r="K1299" t="s">
        <v>665</v>
      </c>
      <c r="L1299" t="s">
        <v>6398</v>
      </c>
      <c r="M1299" t="s">
        <v>6399</v>
      </c>
      <c r="N1299" t="s">
        <v>6400</v>
      </c>
      <c r="O1299" t="s">
        <v>6729</v>
      </c>
      <c r="P1299" t="s">
        <v>8011</v>
      </c>
      <c r="Q1299" t="s">
        <v>8010</v>
      </c>
      <c r="R1299" t="s">
        <v>8034</v>
      </c>
      <c r="S1299" t="s">
        <v>8035</v>
      </c>
    </row>
    <row r="1300" spans="1:19" x14ac:dyDescent="0.2">
      <c r="A1300" t="s">
        <v>8037</v>
      </c>
      <c r="B1300" t="s">
        <v>484</v>
      </c>
      <c r="C1300">
        <v>1757234539</v>
      </c>
      <c r="D1300" t="s">
        <v>8038</v>
      </c>
      <c r="E1300">
        <v>2725666</v>
      </c>
      <c r="F1300" t="s">
        <v>660</v>
      </c>
      <c r="G1300" t="s">
        <v>695</v>
      </c>
      <c r="H1300" t="s">
        <v>8041</v>
      </c>
      <c r="I1300" t="s">
        <v>663</v>
      </c>
      <c r="J1300" t="s">
        <v>8042</v>
      </c>
      <c r="K1300" t="s">
        <v>665</v>
      </c>
      <c r="L1300" t="s">
        <v>6398</v>
      </c>
      <c r="M1300" t="s">
        <v>6399</v>
      </c>
      <c r="N1300" t="s">
        <v>6400</v>
      </c>
      <c r="O1300" t="s">
        <v>6729</v>
      </c>
      <c r="P1300" t="s">
        <v>8011</v>
      </c>
      <c r="Q1300" t="s">
        <v>8042</v>
      </c>
      <c r="R1300" t="s">
        <v>8039</v>
      </c>
      <c r="S1300" t="s">
        <v>8040</v>
      </c>
    </row>
    <row r="1301" spans="1:19" x14ac:dyDescent="0.2">
      <c r="A1301" t="s">
        <v>8043</v>
      </c>
      <c r="B1301" t="s">
        <v>484</v>
      </c>
      <c r="C1301">
        <v>1393745448</v>
      </c>
      <c r="D1301" t="s">
        <v>8044</v>
      </c>
      <c r="E1301">
        <v>2202825</v>
      </c>
      <c r="F1301" t="s">
        <v>660</v>
      </c>
      <c r="G1301" t="s">
        <v>695</v>
      </c>
      <c r="H1301" t="s">
        <v>8047</v>
      </c>
      <c r="I1301" t="s">
        <v>663</v>
      </c>
      <c r="J1301" t="s">
        <v>8048</v>
      </c>
      <c r="K1301" t="s">
        <v>665</v>
      </c>
      <c r="L1301" t="s">
        <v>6398</v>
      </c>
      <c r="M1301" t="s">
        <v>6399</v>
      </c>
      <c r="N1301" t="s">
        <v>6400</v>
      </c>
      <c r="O1301" t="s">
        <v>8049</v>
      </c>
      <c r="P1301" t="s">
        <v>8050</v>
      </c>
      <c r="Q1301" t="s">
        <v>8048</v>
      </c>
      <c r="R1301" t="s">
        <v>8045</v>
      </c>
      <c r="S1301" t="s">
        <v>8046</v>
      </c>
    </row>
    <row r="1302" spans="1:19" x14ac:dyDescent="0.2">
      <c r="A1302" t="s">
        <v>8051</v>
      </c>
      <c r="B1302" t="s">
        <v>484</v>
      </c>
      <c r="C1302">
        <v>2176799729</v>
      </c>
      <c r="D1302" t="s">
        <v>8052</v>
      </c>
      <c r="E1302">
        <v>334852</v>
      </c>
      <c r="F1302" t="s">
        <v>660</v>
      </c>
      <c r="G1302" t="s">
        <v>695</v>
      </c>
      <c r="H1302" t="s">
        <v>8055</v>
      </c>
      <c r="I1302" t="s">
        <v>663</v>
      </c>
      <c r="J1302" t="s">
        <v>8056</v>
      </c>
      <c r="K1302" t="s">
        <v>665</v>
      </c>
      <c r="L1302" t="s">
        <v>6398</v>
      </c>
      <c r="M1302" t="s">
        <v>6399</v>
      </c>
      <c r="N1302" t="s">
        <v>6400</v>
      </c>
      <c r="O1302" t="s">
        <v>8049</v>
      </c>
      <c r="P1302" t="s">
        <v>8050</v>
      </c>
      <c r="Q1302" t="s">
        <v>8056</v>
      </c>
      <c r="R1302" t="s">
        <v>8053</v>
      </c>
      <c r="S1302" t="s">
        <v>8054</v>
      </c>
    </row>
    <row r="1303" spans="1:19" x14ac:dyDescent="0.2">
      <c r="A1303" t="s">
        <v>8057</v>
      </c>
      <c r="B1303" t="s">
        <v>484</v>
      </c>
      <c r="C1303">
        <v>1393813595</v>
      </c>
      <c r="D1303" t="s">
        <v>8058</v>
      </c>
      <c r="E1303">
        <v>2202828</v>
      </c>
      <c r="F1303" t="s">
        <v>660</v>
      </c>
      <c r="G1303" t="s">
        <v>695</v>
      </c>
      <c r="H1303" t="s">
        <v>8061</v>
      </c>
      <c r="I1303" t="s">
        <v>663</v>
      </c>
      <c r="J1303" t="s">
        <v>8062</v>
      </c>
      <c r="K1303" t="s">
        <v>665</v>
      </c>
      <c r="L1303" t="s">
        <v>6398</v>
      </c>
      <c r="M1303" t="s">
        <v>6399</v>
      </c>
      <c r="N1303" t="s">
        <v>6400</v>
      </c>
      <c r="O1303" t="s">
        <v>8049</v>
      </c>
      <c r="P1303" t="s">
        <v>8050</v>
      </c>
      <c r="Q1303" t="s">
        <v>8062</v>
      </c>
      <c r="R1303" t="s">
        <v>8059</v>
      </c>
      <c r="S1303" t="s">
        <v>8060</v>
      </c>
    </row>
    <row r="1304" spans="1:19" x14ac:dyDescent="0.2">
      <c r="A1304" t="s">
        <v>8063</v>
      </c>
      <c r="B1304" t="s">
        <v>484</v>
      </c>
      <c r="C1304">
        <v>2179221417</v>
      </c>
      <c r="D1304" t="s">
        <v>8064</v>
      </c>
      <c r="E1304">
        <v>31998</v>
      </c>
      <c r="F1304" t="s">
        <v>660</v>
      </c>
      <c r="G1304" t="s">
        <v>5631</v>
      </c>
      <c r="H1304" t="s">
        <v>8067</v>
      </c>
      <c r="I1304" t="s">
        <v>663</v>
      </c>
      <c r="J1304" t="s">
        <v>8068</v>
      </c>
      <c r="K1304" t="s">
        <v>665</v>
      </c>
      <c r="L1304" t="s">
        <v>6398</v>
      </c>
      <c r="M1304" t="s">
        <v>6399</v>
      </c>
      <c r="N1304" t="s">
        <v>6400</v>
      </c>
      <c r="O1304" t="s">
        <v>8049</v>
      </c>
      <c r="P1304" t="s">
        <v>8050</v>
      </c>
      <c r="Q1304" t="s">
        <v>8068</v>
      </c>
      <c r="R1304" t="s">
        <v>8065</v>
      </c>
      <c r="S1304" t="s">
        <v>8066</v>
      </c>
    </row>
    <row r="1305" spans="1:19" x14ac:dyDescent="0.2">
      <c r="A1305" t="s">
        <v>8069</v>
      </c>
      <c r="B1305" t="s">
        <v>484</v>
      </c>
      <c r="C1305">
        <v>1408050387</v>
      </c>
      <c r="D1305" t="s">
        <v>8070</v>
      </c>
      <c r="E1305">
        <v>739141</v>
      </c>
      <c r="F1305" t="s">
        <v>660</v>
      </c>
      <c r="G1305" t="s">
        <v>695</v>
      </c>
      <c r="H1305" t="s">
        <v>8073</v>
      </c>
      <c r="I1305" t="s">
        <v>663</v>
      </c>
      <c r="J1305" t="s">
        <v>8074</v>
      </c>
      <c r="K1305" t="s">
        <v>665</v>
      </c>
      <c r="L1305" t="s">
        <v>6398</v>
      </c>
      <c r="M1305" t="s">
        <v>6399</v>
      </c>
      <c r="N1305" t="s">
        <v>6400</v>
      </c>
      <c r="O1305" t="s">
        <v>8049</v>
      </c>
      <c r="P1305" t="s">
        <v>8050</v>
      </c>
      <c r="Q1305" t="s">
        <v>8074</v>
      </c>
      <c r="R1305" t="s">
        <v>8071</v>
      </c>
      <c r="S1305" t="s">
        <v>8072</v>
      </c>
    </row>
    <row r="1306" spans="1:19" x14ac:dyDescent="0.2">
      <c r="A1306" t="s">
        <v>8075</v>
      </c>
      <c r="B1306" t="s">
        <v>484</v>
      </c>
      <c r="C1306">
        <v>1393885167</v>
      </c>
      <c r="D1306" t="s">
        <v>8076</v>
      </c>
      <c r="E1306">
        <v>2202826</v>
      </c>
      <c r="F1306" t="s">
        <v>660</v>
      </c>
      <c r="G1306" t="s">
        <v>695</v>
      </c>
      <c r="H1306" t="s">
        <v>8079</v>
      </c>
      <c r="I1306" t="s">
        <v>663</v>
      </c>
      <c r="J1306" t="s">
        <v>8074</v>
      </c>
      <c r="K1306" t="s">
        <v>665</v>
      </c>
      <c r="L1306" t="s">
        <v>6398</v>
      </c>
      <c r="M1306" t="s">
        <v>6399</v>
      </c>
      <c r="N1306" t="s">
        <v>6400</v>
      </c>
      <c r="O1306" t="s">
        <v>8049</v>
      </c>
      <c r="P1306" t="s">
        <v>8050</v>
      </c>
      <c r="Q1306" t="s">
        <v>8074</v>
      </c>
      <c r="R1306" t="s">
        <v>8077</v>
      </c>
      <c r="S1306" t="s">
        <v>8078</v>
      </c>
    </row>
    <row r="1307" spans="1:19" x14ac:dyDescent="0.2">
      <c r="A1307" t="s">
        <v>8080</v>
      </c>
      <c r="B1307" t="s">
        <v>484</v>
      </c>
      <c r="C1307">
        <v>1393827152</v>
      </c>
      <c r="D1307" t="s">
        <v>8081</v>
      </c>
      <c r="E1307">
        <v>2202827</v>
      </c>
      <c r="F1307" t="s">
        <v>660</v>
      </c>
      <c r="G1307" t="s">
        <v>695</v>
      </c>
      <c r="H1307" t="s">
        <v>8084</v>
      </c>
      <c r="I1307" t="s">
        <v>663</v>
      </c>
      <c r="J1307" t="s">
        <v>8085</v>
      </c>
      <c r="K1307" t="s">
        <v>665</v>
      </c>
      <c r="L1307" t="s">
        <v>6398</v>
      </c>
      <c r="M1307" t="s">
        <v>6399</v>
      </c>
      <c r="N1307" t="s">
        <v>6400</v>
      </c>
      <c r="O1307" t="s">
        <v>8049</v>
      </c>
      <c r="P1307" t="s">
        <v>8050</v>
      </c>
      <c r="Q1307" t="s">
        <v>8085</v>
      </c>
      <c r="R1307" t="s">
        <v>8082</v>
      </c>
      <c r="S1307" t="s">
        <v>8083</v>
      </c>
    </row>
    <row r="1308" spans="1:19" x14ac:dyDescent="0.2">
      <c r="A1308" t="s">
        <v>8086</v>
      </c>
      <c r="B1308" t="s">
        <v>484</v>
      </c>
      <c r="C1308">
        <v>2070829546</v>
      </c>
      <c r="D1308" t="s">
        <v>8087</v>
      </c>
      <c r="E1308">
        <v>414</v>
      </c>
      <c r="F1308" t="s">
        <v>660</v>
      </c>
      <c r="G1308" t="s">
        <v>2070</v>
      </c>
      <c r="H1308" t="s">
        <v>8090</v>
      </c>
      <c r="I1308" t="s">
        <v>663</v>
      </c>
      <c r="J1308" t="s">
        <v>8091</v>
      </c>
      <c r="K1308" t="s">
        <v>665</v>
      </c>
      <c r="L1308" t="s">
        <v>6398</v>
      </c>
      <c r="M1308" t="s">
        <v>6536</v>
      </c>
      <c r="N1308" t="s">
        <v>7086</v>
      </c>
      <c r="O1308" t="s">
        <v>7087</v>
      </c>
      <c r="P1308" t="s">
        <v>8092</v>
      </c>
      <c r="Q1308" t="s">
        <v>8091</v>
      </c>
      <c r="R1308" t="s">
        <v>8088</v>
      </c>
      <c r="S1308" t="s">
        <v>8089</v>
      </c>
    </row>
    <row r="1309" spans="1:19" x14ac:dyDescent="0.2">
      <c r="A1309" t="s">
        <v>8093</v>
      </c>
      <c r="B1309" t="s">
        <v>484</v>
      </c>
      <c r="C1309">
        <v>1838595896</v>
      </c>
      <c r="D1309" t="s">
        <v>8094</v>
      </c>
      <c r="E1309">
        <v>2681310</v>
      </c>
      <c r="F1309" t="s">
        <v>660</v>
      </c>
      <c r="G1309" t="s">
        <v>8097</v>
      </c>
      <c r="H1309" t="s">
        <v>8098</v>
      </c>
      <c r="I1309" t="s">
        <v>663</v>
      </c>
      <c r="J1309" t="s">
        <v>8099</v>
      </c>
      <c r="K1309" t="s">
        <v>665</v>
      </c>
      <c r="L1309" t="s">
        <v>6398</v>
      </c>
      <c r="M1309" t="s">
        <v>6536</v>
      </c>
      <c r="N1309" t="s">
        <v>7086</v>
      </c>
      <c r="O1309" t="s">
        <v>7087</v>
      </c>
      <c r="P1309" t="s">
        <v>8092</v>
      </c>
      <c r="Q1309" t="s">
        <v>8099</v>
      </c>
      <c r="R1309" t="s">
        <v>8095</v>
      </c>
      <c r="S1309" t="s">
        <v>8096</v>
      </c>
    </row>
    <row r="1310" spans="1:19" x14ac:dyDescent="0.2">
      <c r="A1310" t="s">
        <v>8100</v>
      </c>
      <c r="B1310" t="s">
        <v>484</v>
      </c>
      <c r="C1310">
        <v>2339637509</v>
      </c>
      <c r="D1310" t="s">
        <v>8101</v>
      </c>
      <c r="E1310">
        <v>2993564</v>
      </c>
      <c r="F1310" t="s">
        <v>660</v>
      </c>
      <c r="G1310" t="s">
        <v>8103</v>
      </c>
      <c r="H1310" t="s">
        <v>8104</v>
      </c>
      <c r="I1310" t="s">
        <v>663</v>
      </c>
      <c r="J1310" t="s">
        <v>8105</v>
      </c>
      <c r="K1310" t="s">
        <v>665</v>
      </c>
      <c r="L1310" t="s">
        <v>6398</v>
      </c>
      <c r="M1310" t="s">
        <v>6536</v>
      </c>
      <c r="N1310" t="s">
        <v>7086</v>
      </c>
      <c r="O1310" t="s">
        <v>7087</v>
      </c>
      <c r="P1310" t="s">
        <v>8092</v>
      </c>
      <c r="Q1310" t="s">
        <v>8105</v>
      </c>
      <c r="R1310" t="s">
        <v>8102</v>
      </c>
      <c r="S1310" s="4">
        <v>45062</v>
      </c>
    </row>
    <row r="1311" spans="1:19" x14ac:dyDescent="0.2">
      <c r="A1311" t="s">
        <v>8106</v>
      </c>
      <c r="B1311" t="s">
        <v>484</v>
      </c>
      <c r="C1311">
        <v>1189721593</v>
      </c>
      <c r="D1311" t="s">
        <v>8107</v>
      </c>
      <c r="E1311">
        <v>655015</v>
      </c>
      <c r="F1311" t="s">
        <v>660</v>
      </c>
      <c r="G1311" t="s">
        <v>1567</v>
      </c>
      <c r="H1311" t="s">
        <v>8110</v>
      </c>
      <c r="I1311" t="s">
        <v>663</v>
      </c>
      <c r="J1311" t="s">
        <v>8111</v>
      </c>
      <c r="K1311" t="s">
        <v>665</v>
      </c>
      <c r="L1311" t="s">
        <v>6398</v>
      </c>
      <c r="M1311" t="s">
        <v>6399</v>
      </c>
      <c r="N1311" t="s">
        <v>6400</v>
      </c>
      <c r="O1311" t="s">
        <v>7127</v>
      </c>
      <c r="P1311" t="s">
        <v>8112</v>
      </c>
      <c r="Q1311" t="s">
        <v>8111</v>
      </c>
      <c r="R1311" t="s">
        <v>8108</v>
      </c>
      <c r="S1311" t="s">
        <v>8109</v>
      </c>
    </row>
    <row r="1312" spans="1:19" x14ac:dyDescent="0.2">
      <c r="A1312" t="s">
        <v>8113</v>
      </c>
      <c r="B1312" t="s">
        <v>484</v>
      </c>
      <c r="C1312">
        <v>2083735237</v>
      </c>
      <c r="D1312" t="s">
        <v>8114</v>
      </c>
      <c r="E1312">
        <v>1295382</v>
      </c>
      <c r="F1312" t="s">
        <v>660</v>
      </c>
      <c r="G1312" t="s">
        <v>8117</v>
      </c>
      <c r="H1312" t="s">
        <v>8118</v>
      </c>
      <c r="I1312" t="s">
        <v>663</v>
      </c>
      <c r="J1312" t="s">
        <v>8119</v>
      </c>
      <c r="K1312" t="s">
        <v>665</v>
      </c>
      <c r="L1312" t="s">
        <v>6398</v>
      </c>
      <c r="M1312" t="s">
        <v>6536</v>
      </c>
      <c r="N1312" t="s">
        <v>7086</v>
      </c>
      <c r="O1312" t="s">
        <v>7087</v>
      </c>
      <c r="P1312" t="s">
        <v>8120</v>
      </c>
      <c r="Q1312" t="s">
        <v>8119</v>
      </c>
      <c r="R1312" t="s">
        <v>8115</v>
      </c>
      <c r="S1312" t="s">
        <v>8116</v>
      </c>
    </row>
    <row r="1313" spans="1:19" x14ac:dyDescent="0.2">
      <c r="A1313" t="s">
        <v>8121</v>
      </c>
      <c r="B1313" t="s">
        <v>484</v>
      </c>
      <c r="C1313">
        <v>1939282306</v>
      </c>
      <c r="D1313" t="s">
        <v>8122</v>
      </c>
      <c r="E1313">
        <v>2785785</v>
      </c>
      <c r="F1313" t="s">
        <v>660</v>
      </c>
      <c r="G1313" t="s">
        <v>8125</v>
      </c>
      <c r="H1313" t="s">
        <v>8126</v>
      </c>
      <c r="I1313" t="s">
        <v>663</v>
      </c>
      <c r="J1313" t="s">
        <v>8127</v>
      </c>
      <c r="K1313" t="s">
        <v>665</v>
      </c>
      <c r="L1313" t="s">
        <v>6398</v>
      </c>
      <c r="M1313" t="s">
        <v>6536</v>
      </c>
      <c r="N1313" t="s">
        <v>7086</v>
      </c>
      <c r="O1313" t="s">
        <v>7087</v>
      </c>
      <c r="P1313" t="s">
        <v>8128</v>
      </c>
      <c r="Q1313" t="s">
        <v>8127</v>
      </c>
      <c r="R1313" t="s">
        <v>8123</v>
      </c>
      <c r="S1313" t="s">
        <v>8124</v>
      </c>
    </row>
    <row r="1314" spans="1:19" x14ac:dyDescent="0.2">
      <c r="A1314" t="s">
        <v>8129</v>
      </c>
      <c r="B1314" t="s">
        <v>484</v>
      </c>
      <c r="C1314">
        <v>1804290452</v>
      </c>
      <c r="D1314" t="s">
        <v>8130</v>
      </c>
      <c r="E1314">
        <v>2699395</v>
      </c>
      <c r="F1314" t="s">
        <v>660</v>
      </c>
      <c r="G1314" t="s">
        <v>695</v>
      </c>
      <c r="H1314" t="s">
        <v>8133</v>
      </c>
      <c r="I1314" t="s">
        <v>663</v>
      </c>
      <c r="J1314" t="s">
        <v>8134</v>
      </c>
      <c r="K1314" t="s">
        <v>665</v>
      </c>
      <c r="L1314" t="s">
        <v>6398</v>
      </c>
      <c r="M1314" t="s">
        <v>6399</v>
      </c>
      <c r="N1314" t="s">
        <v>6400</v>
      </c>
      <c r="O1314" t="s">
        <v>7127</v>
      </c>
      <c r="P1314" t="s">
        <v>8135</v>
      </c>
      <c r="Q1314" t="s">
        <v>8134</v>
      </c>
      <c r="R1314" t="s">
        <v>8131</v>
      </c>
      <c r="S1314" t="s">
        <v>8132</v>
      </c>
    </row>
    <row r="1315" spans="1:19" x14ac:dyDescent="0.2">
      <c r="A1315" t="s">
        <v>8136</v>
      </c>
      <c r="B1315" t="s">
        <v>484</v>
      </c>
      <c r="C1315">
        <v>1275763152</v>
      </c>
      <c r="D1315" t="s">
        <v>8137</v>
      </c>
      <c r="E1315">
        <v>595536</v>
      </c>
      <c r="F1315" t="s">
        <v>660</v>
      </c>
      <c r="G1315" t="s">
        <v>695</v>
      </c>
      <c r="H1315" t="s">
        <v>8140</v>
      </c>
      <c r="I1315" t="s">
        <v>663</v>
      </c>
      <c r="J1315" t="s">
        <v>8141</v>
      </c>
      <c r="K1315" t="s">
        <v>665</v>
      </c>
      <c r="L1315" t="s">
        <v>6398</v>
      </c>
      <c r="M1315" t="s">
        <v>6399</v>
      </c>
      <c r="N1315" t="s">
        <v>6400</v>
      </c>
      <c r="O1315" t="s">
        <v>7127</v>
      </c>
      <c r="P1315" t="s">
        <v>8135</v>
      </c>
      <c r="Q1315" t="s">
        <v>8141</v>
      </c>
      <c r="R1315" t="s">
        <v>8138</v>
      </c>
      <c r="S1315" t="s">
        <v>8139</v>
      </c>
    </row>
    <row r="1316" spans="1:19" x14ac:dyDescent="0.2">
      <c r="A1316" t="s">
        <v>8142</v>
      </c>
      <c r="B1316" t="s">
        <v>484</v>
      </c>
      <c r="C1316">
        <v>1568849104</v>
      </c>
      <c r="D1316" t="s">
        <v>8143</v>
      </c>
      <c r="E1316">
        <v>569860</v>
      </c>
      <c r="F1316" t="s">
        <v>660</v>
      </c>
      <c r="G1316" t="s">
        <v>8146</v>
      </c>
      <c r="H1316" t="s">
        <v>8147</v>
      </c>
      <c r="I1316" t="s">
        <v>663</v>
      </c>
      <c r="J1316" t="s">
        <v>8148</v>
      </c>
      <c r="K1316" t="s">
        <v>665</v>
      </c>
      <c r="L1316" t="s">
        <v>6398</v>
      </c>
      <c r="M1316" t="s">
        <v>6399</v>
      </c>
      <c r="N1316" t="s">
        <v>6400</v>
      </c>
      <c r="O1316" t="s">
        <v>8149</v>
      </c>
      <c r="P1316" t="s">
        <v>8150</v>
      </c>
      <c r="Q1316" t="s">
        <v>8148</v>
      </c>
      <c r="R1316" t="s">
        <v>8144</v>
      </c>
      <c r="S1316" t="s">
        <v>8145</v>
      </c>
    </row>
    <row r="1317" spans="1:19" x14ac:dyDescent="0.2">
      <c r="A1317" t="s">
        <v>8151</v>
      </c>
      <c r="B1317" t="s">
        <v>484</v>
      </c>
      <c r="C1317">
        <v>2073889655</v>
      </c>
      <c r="D1317" t="s">
        <v>8152</v>
      </c>
      <c r="E1317">
        <v>2822761</v>
      </c>
      <c r="F1317" t="s">
        <v>660</v>
      </c>
      <c r="G1317" t="s">
        <v>695</v>
      </c>
      <c r="H1317" t="s">
        <v>8155</v>
      </c>
      <c r="I1317" t="s">
        <v>663</v>
      </c>
      <c r="J1317" t="s">
        <v>8156</v>
      </c>
      <c r="K1317" t="s">
        <v>665</v>
      </c>
      <c r="L1317" t="s">
        <v>6398</v>
      </c>
      <c r="M1317" t="s">
        <v>6399</v>
      </c>
      <c r="N1317" t="s">
        <v>6400</v>
      </c>
      <c r="O1317" t="s">
        <v>8149</v>
      </c>
      <c r="P1317" t="s">
        <v>8150</v>
      </c>
      <c r="Q1317" t="s">
        <v>8156</v>
      </c>
      <c r="R1317" t="s">
        <v>8153</v>
      </c>
      <c r="S1317" t="s">
        <v>8154</v>
      </c>
    </row>
    <row r="1318" spans="1:19" x14ac:dyDescent="0.2">
      <c r="A1318" t="s">
        <v>8157</v>
      </c>
      <c r="B1318" t="s">
        <v>484</v>
      </c>
      <c r="C1318">
        <v>1212747152</v>
      </c>
      <c r="D1318" t="s">
        <v>8158</v>
      </c>
      <c r="E1318">
        <v>1704499</v>
      </c>
      <c r="F1318" t="s">
        <v>660</v>
      </c>
      <c r="G1318" t="s">
        <v>695</v>
      </c>
      <c r="H1318" t="s">
        <v>8161</v>
      </c>
      <c r="I1318" t="s">
        <v>663</v>
      </c>
      <c r="J1318" t="s">
        <v>8162</v>
      </c>
      <c r="K1318" t="s">
        <v>665</v>
      </c>
      <c r="L1318" t="s">
        <v>6398</v>
      </c>
      <c r="M1318" t="s">
        <v>6536</v>
      </c>
      <c r="N1318" t="s">
        <v>7086</v>
      </c>
      <c r="O1318" t="s">
        <v>7087</v>
      </c>
      <c r="P1318" t="s">
        <v>8163</v>
      </c>
      <c r="Q1318" t="s">
        <v>8162</v>
      </c>
      <c r="R1318" t="s">
        <v>8159</v>
      </c>
      <c r="S1318" t="s">
        <v>8160</v>
      </c>
    </row>
    <row r="1319" spans="1:19" x14ac:dyDescent="0.2">
      <c r="A1319" t="s">
        <v>8164</v>
      </c>
      <c r="B1319" t="s">
        <v>484</v>
      </c>
      <c r="C1319">
        <v>1823050393</v>
      </c>
      <c r="D1319" t="s">
        <v>8165</v>
      </c>
      <c r="E1319">
        <v>2681547</v>
      </c>
      <c r="F1319" t="s">
        <v>660</v>
      </c>
      <c r="G1319" t="s">
        <v>8168</v>
      </c>
      <c r="H1319" t="s">
        <v>8169</v>
      </c>
      <c r="I1319" t="s">
        <v>663</v>
      </c>
      <c r="J1319" t="s">
        <v>8170</v>
      </c>
      <c r="K1319" t="s">
        <v>665</v>
      </c>
      <c r="L1319" t="s">
        <v>6398</v>
      </c>
      <c r="M1319" t="s">
        <v>6536</v>
      </c>
      <c r="N1319" t="s">
        <v>8171</v>
      </c>
      <c r="O1319" t="s">
        <v>8172</v>
      </c>
      <c r="P1319" t="s">
        <v>8173</v>
      </c>
      <c r="Q1319" t="s">
        <v>8170</v>
      </c>
      <c r="R1319" t="s">
        <v>8166</v>
      </c>
      <c r="S1319" t="s">
        <v>8167</v>
      </c>
    </row>
    <row r="1320" spans="1:19" x14ac:dyDescent="0.2">
      <c r="A1320" t="s">
        <v>8174</v>
      </c>
      <c r="B1320" t="s">
        <v>484</v>
      </c>
      <c r="C1320">
        <v>2293822806</v>
      </c>
      <c r="D1320" t="s">
        <v>8175</v>
      </c>
      <c r="E1320">
        <v>2740529</v>
      </c>
      <c r="F1320" t="s">
        <v>660</v>
      </c>
      <c r="G1320" t="s">
        <v>695</v>
      </c>
      <c r="H1320" t="s">
        <v>8178</v>
      </c>
      <c r="I1320" t="s">
        <v>663</v>
      </c>
      <c r="J1320" t="s">
        <v>8179</v>
      </c>
      <c r="K1320" t="s">
        <v>665</v>
      </c>
      <c r="L1320" t="s">
        <v>6398</v>
      </c>
      <c r="M1320" t="s">
        <v>6399</v>
      </c>
      <c r="N1320" t="s">
        <v>6400</v>
      </c>
      <c r="O1320" t="s">
        <v>8049</v>
      </c>
      <c r="P1320" t="s">
        <v>8180</v>
      </c>
      <c r="Q1320" t="s">
        <v>8179</v>
      </c>
      <c r="R1320" t="s">
        <v>8176</v>
      </c>
      <c r="S1320" t="s">
        <v>8177</v>
      </c>
    </row>
    <row r="1321" spans="1:19" x14ac:dyDescent="0.2">
      <c r="A1321" t="s">
        <v>8181</v>
      </c>
      <c r="B1321" t="s">
        <v>484</v>
      </c>
      <c r="C1321">
        <v>1392468417</v>
      </c>
      <c r="D1321" t="s">
        <v>8182</v>
      </c>
      <c r="E1321">
        <v>2082949</v>
      </c>
      <c r="F1321" t="s">
        <v>660</v>
      </c>
      <c r="G1321" t="s">
        <v>695</v>
      </c>
      <c r="H1321" t="s">
        <v>8185</v>
      </c>
      <c r="I1321" t="s">
        <v>663</v>
      </c>
      <c r="J1321" t="s">
        <v>8179</v>
      </c>
      <c r="K1321" t="s">
        <v>665</v>
      </c>
      <c r="L1321" t="s">
        <v>6398</v>
      </c>
      <c r="M1321" t="s">
        <v>6399</v>
      </c>
      <c r="N1321" t="s">
        <v>6400</v>
      </c>
      <c r="O1321" t="s">
        <v>8049</v>
      </c>
      <c r="P1321" t="s">
        <v>8180</v>
      </c>
      <c r="Q1321" t="s">
        <v>8179</v>
      </c>
      <c r="R1321" t="s">
        <v>8183</v>
      </c>
      <c r="S1321" t="s">
        <v>8184</v>
      </c>
    </row>
    <row r="1322" spans="1:19" x14ac:dyDescent="0.2">
      <c r="A1322" t="s">
        <v>8186</v>
      </c>
      <c r="B1322" t="s">
        <v>484</v>
      </c>
      <c r="C1322">
        <v>1770768895</v>
      </c>
      <c r="D1322" t="s">
        <v>8187</v>
      </c>
      <c r="E1322">
        <v>2651334</v>
      </c>
      <c r="F1322" t="s">
        <v>660</v>
      </c>
      <c r="G1322" t="s">
        <v>8189</v>
      </c>
      <c r="H1322" t="s">
        <v>8190</v>
      </c>
      <c r="I1322" t="s">
        <v>663</v>
      </c>
      <c r="J1322" t="s">
        <v>8191</v>
      </c>
      <c r="K1322" t="s">
        <v>665</v>
      </c>
      <c r="L1322" t="s">
        <v>6398</v>
      </c>
      <c r="M1322" t="s">
        <v>6399</v>
      </c>
      <c r="N1322" t="s">
        <v>6400</v>
      </c>
      <c r="O1322" t="s">
        <v>8049</v>
      </c>
      <c r="P1322" t="s">
        <v>8180</v>
      </c>
      <c r="Q1322" t="s">
        <v>8191</v>
      </c>
      <c r="R1322" t="s">
        <v>8188</v>
      </c>
      <c r="S1322" t="s">
        <v>6832</v>
      </c>
    </row>
    <row r="1323" spans="1:19" x14ac:dyDescent="0.2">
      <c r="A1323" t="s">
        <v>8192</v>
      </c>
      <c r="B1323" t="s">
        <v>484</v>
      </c>
      <c r="C1323">
        <v>1055644313</v>
      </c>
      <c r="D1323" t="s">
        <v>8193</v>
      </c>
      <c r="E1323">
        <v>1658665</v>
      </c>
      <c r="F1323" t="s">
        <v>660</v>
      </c>
      <c r="G1323" t="s">
        <v>661</v>
      </c>
      <c r="H1323" t="s">
        <v>8195</v>
      </c>
      <c r="I1323" t="s">
        <v>663</v>
      </c>
      <c r="J1323" t="s">
        <v>8196</v>
      </c>
      <c r="K1323" t="s">
        <v>665</v>
      </c>
      <c r="L1323" t="s">
        <v>6398</v>
      </c>
      <c r="M1323" t="s">
        <v>6468</v>
      </c>
      <c r="N1323" t="s">
        <v>6469</v>
      </c>
      <c r="O1323" t="s">
        <v>8197</v>
      </c>
      <c r="P1323" t="s">
        <v>8198</v>
      </c>
      <c r="Q1323" t="s">
        <v>8196</v>
      </c>
      <c r="R1323" t="s">
        <v>8194</v>
      </c>
      <c r="S1323">
        <v>7</v>
      </c>
    </row>
    <row r="1324" spans="1:19" x14ac:dyDescent="0.2">
      <c r="A1324" t="s">
        <v>8199</v>
      </c>
      <c r="B1324" t="s">
        <v>484</v>
      </c>
      <c r="C1324">
        <v>1695211433</v>
      </c>
      <c r="D1324" t="s">
        <v>8200</v>
      </c>
      <c r="E1324">
        <v>34</v>
      </c>
      <c r="F1324" t="s">
        <v>660</v>
      </c>
      <c r="G1324" t="s">
        <v>695</v>
      </c>
      <c r="H1324" t="s">
        <v>8203</v>
      </c>
      <c r="I1324" t="s">
        <v>663</v>
      </c>
      <c r="J1324" t="s">
        <v>8204</v>
      </c>
      <c r="K1324" t="s">
        <v>665</v>
      </c>
      <c r="L1324" t="s">
        <v>6398</v>
      </c>
      <c r="M1324" t="s">
        <v>6758</v>
      </c>
      <c r="N1324" t="s">
        <v>6759</v>
      </c>
      <c r="O1324" t="s">
        <v>7210</v>
      </c>
      <c r="P1324" t="s">
        <v>8205</v>
      </c>
      <c r="Q1324" t="s">
        <v>8204</v>
      </c>
      <c r="R1324" t="s">
        <v>8201</v>
      </c>
      <c r="S1324" t="s">
        <v>8202</v>
      </c>
    </row>
    <row r="1325" spans="1:19" x14ac:dyDescent="0.2">
      <c r="A1325" t="s">
        <v>8206</v>
      </c>
      <c r="B1325" t="s">
        <v>484</v>
      </c>
      <c r="C1325">
        <v>1695204754</v>
      </c>
      <c r="D1325" t="s">
        <v>8207</v>
      </c>
      <c r="E1325">
        <v>34</v>
      </c>
      <c r="F1325" t="s">
        <v>660</v>
      </c>
      <c r="G1325" t="s">
        <v>695</v>
      </c>
      <c r="H1325" t="s">
        <v>8209</v>
      </c>
      <c r="I1325" t="s">
        <v>663</v>
      </c>
      <c r="J1325" t="s">
        <v>8204</v>
      </c>
      <c r="K1325" t="s">
        <v>665</v>
      </c>
      <c r="L1325" t="s">
        <v>6398</v>
      </c>
      <c r="M1325" t="s">
        <v>6758</v>
      </c>
      <c r="N1325" t="s">
        <v>6759</v>
      </c>
      <c r="O1325" t="s">
        <v>7210</v>
      </c>
      <c r="P1325" t="s">
        <v>8205</v>
      </c>
      <c r="Q1325" t="s">
        <v>8204</v>
      </c>
      <c r="R1325" t="s">
        <v>8201</v>
      </c>
      <c r="S1325" t="s">
        <v>8208</v>
      </c>
    </row>
    <row r="1326" spans="1:19" x14ac:dyDescent="0.2">
      <c r="A1326" t="s">
        <v>8210</v>
      </c>
      <c r="B1326" t="s">
        <v>484</v>
      </c>
      <c r="C1326">
        <v>1695191249</v>
      </c>
      <c r="D1326" t="s">
        <v>8211</v>
      </c>
      <c r="E1326">
        <v>34</v>
      </c>
      <c r="F1326" t="s">
        <v>660</v>
      </c>
      <c r="G1326" t="s">
        <v>695</v>
      </c>
      <c r="H1326" t="s">
        <v>8213</v>
      </c>
      <c r="I1326" t="s">
        <v>663</v>
      </c>
      <c r="J1326" t="s">
        <v>8204</v>
      </c>
      <c r="K1326" t="s">
        <v>665</v>
      </c>
      <c r="L1326" t="s">
        <v>6398</v>
      </c>
      <c r="M1326" t="s">
        <v>6758</v>
      </c>
      <c r="N1326" t="s">
        <v>6759</v>
      </c>
      <c r="O1326" t="s">
        <v>7210</v>
      </c>
      <c r="P1326" t="s">
        <v>8205</v>
      </c>
      <c r="Q1326" t="s">
        <v>8204</v>
      </c>
      <c r="R1326" t="s">
        <v>8201</v>
      </c>
      <c r="S1326" t="s">
        <v>8212</v>
      </c>
    </row>
    <row r="1327" spans="1:19" x14ac:dyDescent="0.2">
      <c r="A1327" t="s">
        <v>8214</v>
      </c>
      <c r="B1327" t="s">
        <v>484</v>
      </c>
      <c r="C1327">
        <v>1695124228</v>
      </c>
      <c r="D1327" t="s">
        <v>8215</v>
      </c>
      <c r="E1327">
        <v>34</v>
      </c>
      <c r="F1327" t="s">
        <v>660</v>
      </c>
      <c r="G1327" t="s">
        <v>695</v>
      </c>
      <c r="H1327" t="s">
        <v>8217</v>
      </c>
      <c r="I1327" t="s">
        <v>663</v>
      </c>
      <c r="J1327" t="s">
        <v>8204</v>
      </c>
      <c r="K1327" t="s">
        <v>665</v>
      </c>
      <c r="L1327" t="s">
        <v>6398</v>
      </c>
      <c r="M1327" t="s">
        <v>6758</v>
      </c>
      <c r="N1327" t="s">
        <v>6759</v>
      </c>
      <c r="O1327" t="s">
        <v>7210</v>
      </c>
      <c r="P1327" t="s">
        <v>8205</v>
      </c>
      <c r="Q1327" t="s">
        <v>8204</v>
      </c>
      <c r="R1327" t="s">
        <v>8201</v>
      </c>
      <c r="S1327" t="s">
        <v>8216</v>
      </c>
    </row>
    <row r="1328" spans="1:19" x14ac:dyDescent="0.2">
      <c r="A1328" t="s">
        <v>8218</v>
      </c>
      <c r="B1328" t="s">
        <v>484</v>
      </c>
      <c r="C1328">
        <v>1695123786</v>
      </c>
      <c r="D1328" t="s">
        <v>8219</v>
      </c>
      <c r="E1328">
        <v>34</v>
      </c>
      <c r="F1328" t="s">
        <v>660</v>
      </c>
      <c r="G1328" t="s">
        <v>695</v>
      </c>
      <c r="H1328" t="s">
        <v>8221</v>
      </c>
      <c r="I1328" t="s">
        <v>663</v>
      </c>
      <c r="J1328" t="s">
        <v>8204</v>
      </c>
      <c r="K1328" t="s">
        <v>665</v>
      </c>
      <c r="L1328" t="s">
        <v>6398</v>
      </c>
      <c r="M1328" t="s">
        <v>6758</v>
      </c>
      <c r="N1328" t="s">
        <v>6759</v>
      </c>
      <c r="O1328" t="s">
        <v>7210</v>
      </c>
      <c r="P1328" t="s">
        <v>8205</v>
      </c>
      <c r="Q1328" t="s">
        <v>8204</v>
      </c>
      <c r="R1328" t="s">
        <v>8201</v>
      </c>
      <c r="S1328" t="s">
        <v>8220</v>
      </c>
    </row>
    <row r="1329" spans="1:19" x14ac:dyDescent="0.2">
      <c r="A1329" t="s">
        <v>8222</v>
      </c>
      <c r="B1329" t="s">
        <v>484</v>
      </c>
      <c r="C1329">
        <v>1695119589</v>
      </c>
      <c r="D1329" t="s">
        <v>8223</v>
      </c>
      <c r="E1329">
        <v>34</v>
      </c>
      <c r="F1329" t="s">
        <v>660</v>
      </c>
      <c r="G1329" t="s">
        <v>695</v>
      </c>
      <c r="H1329" t="s">
        <v>8225</v>
      </c>
      <c r="I1329" t="s">
        <v>663</v>
      </c>
      <c r="J1329" t="s">
        <v>8204</v>
      </c>
      <c r="K1329" t="s">
        <v>665</v>
      </c>
      <c r="L1329" t="s">
        <v>6398</v>
      </c>
      <c r="M1329" t="s">
        <v>6758</v>
      </c>
      <c r="N1329" t="s">
        <v>6759</v>
      </c>
      <c r="O1329" t="s">
        <v>7210</v>
      </c>
      <c r="P1329" t="s">
        <v>8205</v>
      </c>
      <c r="Q1329" t="s">
        <v>8204</v>
      </c>
      <c r="R1329" t="s">
        <v>8201</v>
      </c>
      <c r="S1329" t="s">
        <v>8224</v>
      </c>
    </row>
    <row r="1330" spans="1:19" x14ac:dyDescent="0.2">
      <c r="A1330" t="s">
        <v>8226</v>
      </c>
      <c r="B1330" t="s">
        <v>484</v>
      </c>
      <c r="C1330">
        <v>1958596714</v>
      </c>
      <c r="D1330" t="s">
        <v>8227</v>
      </c>
      <c r="E1330">
        <v>34</v>
      </c>
      <c r="F1330" t="s">
        <v>660</v>
      </c>
      <c r="G1330" t="s">
        <v>695</v>
      </c>
      <c r="H1330" t="s">
        <v>8229</v>
      </c>
      <c r="I1330" t="s">
        <v>663</v>
      </c>
      <c r="J1330" t="s">
        <v>8204</v>
      </c>
      <c r="K1330" t="s">
        <v>665</v>
      </c>
      <c r="L1330" t="s">
        <v>6398</v>
      </c>
      <c r="M1330" t="s">
        <v>6758</v>
      </c>
      <c r="N1330" t="s">
        <v>6759</v>
      </c>
      <c r="O1330" t="s">
        <v>7210</v>
      </c>
      <c r="P1330" t="s">
        <v>8205</v>
      </c>
      <c r="Q1330" t="s">
        <v>8204</v>
      </c>
      <c r="R1330" t="s">
        <v>8201</v>
      </c>
      <c r="S1330" t="s">
        <v>8228</v>
      </c>
    </row>
    <row r="1331" spans="1:19" x14ac:dyDescent="0.2">
      <c r="A1331" t="s">
        <v>8230</v>
      </c>
      <c r="B1331" t="s">
        <v>484</v>
      </c>
      <c r="C1331">
        <v>2091589360</v>
      </c>
      <c r="D1331" t="s">
        <v>8231</v>
      </c>
      <c r="E1331">
        <v>34</v>
      </c>
      <c r="F1331" t="s">
        <v>660</v>
      </c>
      <c r="G1331" t="s">
        <v>756</v>
      </c>
      <c r="H1331" t="s">
        <v>8233</v>
      </c>
      <c r="I1331" t="s">
        <v>663</v>
      </c>
      <c r="J1331" t="s">
        <v>8204</v>
      </c>
      <c r="K1331" t="s">
        <v>665</v>
      </c>
      <c r="L1331" t="s">
        <v>6398</v>
      </c>
      <c r="M1331" t="s">
        <v>6758</v>
      </c>
      <c r="N1331" t="s">
        <v>6759</v>
      </c>
      <c r="O1331" t="s">
        <v>7210</v>
      </c>
      <c r="P1331" t="s">
        <v>8205</v>
      </c>
      <c r="Q1331" t="s">
        <v>8204</v>
      </c>
      <c r="R1331" t="s">
        <v>8201</v>
      </c>
      <c r="S1331" t="s">
        <v>8232</v>
      </c>
    </row>
    <row r="1332" spans="1:19" x14ac:dyDescent="0.2">
      <c r="A1332" t="s">
        <v>8234</v>
      </c>
      <c r="B1332" t="s">
        <v>484</v>
      </c>
      <c r="C1332">
        <v>1940980063</v>
      </c>
      <c r="D1332" t="s">
        <v>8235</v>
      </c>
      <c r="E1332">
        <v>34</v>
      </c>
      <c r="F1332" t="s">
        <v>660</v>
      </c>
      <c r="G1332" t="s">
        <v>756</v>
      </c>
      <c r="H1332" t="s">
        <v>8237</v>
      </c>
      <c r="I1332" t="s">
        <v>663</v>
      </c>
      <c r="J1332" t="s">
        <v>8204</v>
      </c>
      <c r="K1332" t="s">
        <v>665</v>
      </c>
      <c r="L1332" t="s">
        <v>6398</v>
      </c>
      <c r="M1332" t="s">
        <v>6758</v>
      </c>
      <c r="N1332" t="s">
        <v>6759</v>
      </c>
      <c r="O1332" t="s">
        <v>7210</v>
      </c>
      <c r="P1332" t="s">
        <v>8205</v>
      </c>
      <c r="Q1332" t="s">
        <v>8204</v>
      </c>
      <c r="R1332" t="s">
        <v>8201</v>
      </c>
      <c r="S1332" t="s">
        <v>8236</v>
      </c>
    </row>
    <row r="1333" spans="1:19" x14ac:dyDescent="0.2">
      <c r="A1333" t="s">
        <v>8238</v>
      </c>
      <c r="B1333" t="s">
        <v>484</v>
      </c>
      <c r="C1333">
        <v>1829034577</v>
      </c>
      <c r="D1333" t="s">
        <v>8239</v>
      </c>
      <c r="E1333">
        <v>2599600</v>
      </c>
      <c r="F1333" t="s">
        <v>660</v>
      </c>
      <c r="G1333" t="s">
        <v>2594</v>
      </c>
      <c r="H1333" t="s">
        <v>8242</v>
      </c>
      <c r="I1333" t="s">
        <v>663</v>
      </c>
      <c r="J1333" t="s">
        <v>8243</v>
      </c>
      <c r="K1333" t="s">
        <v>665</v>
      </c>
      <c r="L1333" t="s">
        <v>6398</v>
      </c>
      <c r="M1333" t="s">
        <v>6399</v>
      </c>
      <c r="N1333" t="s">
        <v>6400</v>
      </c>
      <c r="O1333" t="s">
        <v>6729</v>
      </c>
      <c r="P1333" t="s">
        <v>8244</v>
      </c>
      <c r="Q1333" t="s">
        <v>8243</v>
      </c>
      <c r="R1333" t="s">
        <v>8240</v>
      </c>
      <c r="S1333" t="s">
        <v>8241</v>
      </c>
    </row>
    <row r="1334" spans="1:19" x14ac:dyDescent="0.2">
      <c r="A1334" t="s">
        <v>8245</v>
      </c>
      <c r="B1334" t="s">
        <v>484</v>
      </c>
      <c r="C1334">
        <v>821530034</v>
      </c>
      <c r="D1334" t="s">
        <v>8246</v>
      </c>
      <c r="E1334">
        <v>44574</v>
      </c>
      <c r="F1334" t="s">
        <v>660</v>
      </c>
      <c r="G1334" t="s">
        <v>8249</v>
      </c>
      <c r="H1334" t="s">
        <v>8250</v>
      </c>
      <c r="I1334" t="s">
        <v>663</v>
      </c>
      <c r="J1334" t="s">
        <v>8251</v>
      </c>
      <c r="K1334" t="s">
        <v>665</v>
      </c>
      <c r="L1334" t="s">
        <v>6398</v>
      </c>
      <c r="M1334" t="s">
        <v>6468</v>
      </c>
      <c r="N1334" t="s">
        <v>7507</v>
      </c>
      <c r="O1334" t="s">
        <v>8252</v>
      </c>
      <c r="P1334" t="s">
        <v>8253</v>
      </c>
      <c r="Q1334" t="s">
        <v>8251</v>
      </c>
      <c r="R1334" t="s">
        <v>8247</v>
      </c>
      <c r="S1334" t="s">
        <v>8248</v>
      </c>
    </row>
    <row r="1335" spans="1:19" x14ac:dyDescent="0.2">
      <c r="A1335" t="s">
        <v>8254</v>
      </c>
      <c r="B1335" t="s">
        <v>484</v>
      </c>
      <c r="C1335">
        <v>1011716407</v>
      </c>
      <c r="D1335" t="s">
        <v>8255</v>
      </c>
      <c r="E1335">
        <v>44577</v>
      </c>
      <c r="F1335" t="s">
        <v>660</v>
      </c>
      <c r="G1335" t="s">
        <v>695</v>
      </c>
      <c r="H1335" t="s">
        <v>8258</v>
      </c>
      <c r="I1335" t="s">
        <v>663</v>
      </c>
      <c r="J1335" t="s">
        <v>8259</v>
      </c>
      <c r="K1335" t="s">
        <v>665</v>
      </c>
      <c r="L1335" t="s">
        <v>6398</v>
      </c>
      <c r="M1335" t="s">
        <v>6468</v>
      </c>
      <c r="N1335" t="s">
        <v>7507</v>
      </c>
      <c r="O1335" t="s">
        <v>8252</v>
      </c>
      <c r="P1335" t="s">
        <v>8253</v>
      </c>
      <c r="Q1335" t="s">
        <v>8259</v>
      </c>
      <c r="R1335" t="s">
        <v>8256</v>
      </c>
      <c r="S1335" t="s">
        <v>8257</v>
      </c>
    </row>
    <row r="1336" spans="1:19" x14ac:dyDescent="0.2">
      <c r="A1336" t="s">
        <v>8260</v>
      </c>
      <c r="B1336" t="s">
        <v>484</v>
      </c>
      <c r="C1336">
        <v>2044896141</v>
      </c>
      <c r="D1336" t="s">
        <v>8261</v>
      </c>
      <c r="E1336">
        <v>155925</v>
      </c>
      <c r="F1336" t="s">
        <v>660</v>
      </c>
      <c r="G1336" t="s">
        <v>695</v>
      </c>
      <c r="H1336" t="s">
        <v>8264</v>
      </c>
      <c r="I1336" t="s">
        <v>663</v>
      </c>
      <c r="J1336" t="s">
        <v>8265</v>
      </c>
      <c r="K1336" t="s">
        <v>665</v>
      </c>
      <c r="L1336" t="s">
        <v>6398</v>
      </c>
      <c r="M1336" t="s">
        <v>6468</v>
      </c>
      <c r="N1336" t="s">
        <v>7507</v>
      </c>
      <c r="O1336" t="s">
        <v>8252</v>
      </c>
      <c r="P1336" t="s">
        <v>8266</v>
      </c>
      <c r="Q1336" t="s">
        <v>8265</v>
      </c>
      <c r="R1336" t="s">
        <v>8262</v>
      </c>
      <c r="S1336" t="s">
        <v>8263</v>
      </c>
    </row>
    <row r="1337" spans="1:19" x14ac:dyDescent="0.2">
      <c r="A1337" t="s">
        <v>8267</v>
      </c>
      <c r="B1337" t="s">
        <v>484</v>
      </c>
      <c r="C1337">
        <v>1819485950</v>
      </c>
      <c r="D1337" t="s">
        <v>8268</v>
      </c>
      <c r="E1337">
        <v>2712222</v>
      </c>
      <c r="F1337" t="s">
        <v>660</v>
      </c>
      <c r="G1337" t="s">
        <v>1447</v>
      </c>
      <c r="H1337" t="s">
        <v>8271</v>
      </c>
      <c r="I1337" t="s">
        <v>663</v>
      </c>
      <c r="J1337" t="s">
        <v>8272</v>
      </c>
      <c r="K1337" t="s">
        <v>665</v>
      </c>
      <c r="L1337" t="s">
        <v>6398</v>
      </c>
      <c r="M1337" t="s">
        <v>6399</v>
      </c>
      <c r="N1337" t="s">
        <v>6400</v>
      </c>
      <c r="O1337" t="s">
        <v>37</v>
      </c>
      <c r="P1337" t="s">
        <v>8273</v>
      </c>
      <c r="Q1337" t="s">
        <v>8272</v>
      </c>
      <c r="R1337" t="s">
        <v>8269</v>
      </c>
      <c r="S1337" t="s">
        <v>8270</v>
      </c>
    </row>
    <row r="1338" spans="1:19" x14ac:dyDescent="0.2">
      <c r="A1338" t="s">
        <v>8274</v>
      </c>
      <c r="B1338" t="s">
        <v>484</v>
      </c>
      <c r="C1338">
        <v>1721999298</v>
      </c>
      <c r="D1338" t="s">
        <v>8275</v>
      </c>
      <c r="E1338">
        <v>2601898</v>
      </c>
      <c r="F1338" t="s">
        <v>660</v>
      </c>
      <c r="G1338" t="s">
        <v>695</v>
      </c>
      <c r="H1338" t="s">
        <v>8278</v>
      </c>
      <c r="I1338" t="s">
        <v>663</v>
      </c>
      <c r="J1338" t="s">
        <v>8279</v>
      </c>
      <c r="K1338" t="s">
        <v>665</v>
      </c>
      <c r="L1338" t="s">
        <v>6398</v>
      </c>
      <c r="M1338" t="s">
        <v>6468</v>
      </c>
      <c r="N1338" t="s">
        <v>6469</v>
      </c>
      <c r="O1338" t="s">
        <v>7195</v>
      </c>
      <c r="P1338" t="s">
        <v>8280</v>
      </c>
      <c r="Q1338" t="s">
        <v>8279</v>
      </c>
      <c r="R1338" t="s">
        <v>8276</v>
      </c>
      <c r="S1338" t="s">
        <v>8277</v>
      </c>
    </row>
    <row r="1339" spans="1:19" x14ac:dyDescent="0.2">
      <c r="A1339" t="s">
        <v>8281</v>
      </c>
      <c r="B1339" t="s">
        <v>484</v>
      </c>
      <c r="C1339">
        <v>1070095829</v>
      </c>
      <c r="D1339" t="s">
        <v>8282</v>
      </c>
      <c r="E1339">
        <v>158500</v>
      </c>
      <c r="F1339" t="s">
        <v>660</v>
      </c>
      <c r="G1339" t="s">
        <v>695</v>
      </c>
      <c r="H1339" t="s">
        <v>8285</v>
      </c>
      <c r="I1339" t="s">
        <v>663</v>
      </c>
      <c r="J1339" t="s">
        <v>8286</v>
      </c>
      <c r="K1339" t="s">
        <v>665</v>
      </c>
      <c r="L1339" t="s">
        <v>6398</v>
      </c>
      <c r="M1339" t="s">
        <v>6399</v>
      </c>
      <c r="N1339" t="s">
        <v>7440</v>
      </c>
      <c r="O1339" t="s">
        <v>8287</v>
      </c>
      <c r="P1339" t="s">
        <v>8288</v>
      </c>
      <c r="Q1339" t="s">
        <v>8286</v>
      </c>
      <c r="R1339" t="s">
        <v>8283</v>
      </c>
      <c r="S1339" t="s">
        <v>8284</v>
      </c>
    </row>
    <row r="1340" spans="1:19" x14ac:dyDescent="0.2">
      <c r="A1340" t="s">
        <v>8289</v>
      </c>
      <c r="B1340" t="s">
        <v>484</v>
      </c>
      <c r="C1340">
        <v>2168711238</v>
      </c>
      <c r="D1340" t="s">
        <v>8290</v>
      </c>
      <c r="E1340">
        <v>2896849</v>
      </c>
      <c r="F1340" t="s">
        <v>660</v>
      </c>
      <c r="G1340" t="s">
        <v>8293</v>
      </c>
      <c r="H1340" t="s">
        <v>8294</v>
      </c>
      <c r="I1340" t="s">
        <v>663</v>
      </c>
      <c r="J1340" t="s">
        <v>8295</v>
      </c>
      <c r="K1340" t="s">
        <v>665</v>
      </c>
      <c r="L1340" t="s">
        <v>6398</v>
      </c>
      <c r="M1340" t="s">
        <v>6399</v>
      </c>
      <c r="N1340" t="s">
        <v>7440</v>
      </c>
      <c r="O1340" t="s">
        <v>8287</v>
      </c>
      <c r="P1340" t="s">
        <v>8288</v>
      </c>
      <c r="Q1340" t="s">
        <v>8295</v>
      </c>
      <c r="R1340" t="s">
        <v>8291</v>
      </c>
      <c r="S1340" t="s">
        <v>8292</v>
      </c>
    </row>
    <row r="1341" spans="1:19" x14ac:dyDescent="0.2">
      <c r="A1341" t="s">
        <v>8296</v>
      </c>
      <c r="B1341" t="s">
        <v>484</v>
      </c>
      <c r="C1341">
        <v>1778214099</v>
      </c>
      <c r="D1341" t="s">
        <v>8297</v>
      </c>
      <c r="E1341">
        <v>2675225</v>
      </c>
      <c r="F1341" t="s">
        <v>660</v>
      </c>
      <c r="G1341" t="s">
        <v>1447</v>
      </c>
      <c r="H1341" t="s">
        <v>8300</v>
      </c>
      <c r="I1341" t="s">
        <v>663</v>
      </c>
      <c r="J1341" t="s">
        <v>8295</v>
      </c>
      <c r="K1341" t="s">
        <v>665</v>
      </c>
      <c r="L1341" t="s">
        <v>6398</v>
      </c>
      <c r="M1341" t="s">
        <v>6399</v>
      </c>
      <c r="N1341" t="s">
        <v>7440</v>
      </c>
      <c r="O1341" t="s">
        <v>8287</v>
      </c>
      <c r="P1341" t="s">
        <v>8288</v>
      </c>
      <c r="Q1341" t="s">
        <v>8295</v>
      </c>
      <c r="R1341" t="s">
        <v>8298</v>
      </c>
      <c r="S1341" t="s">
        <v>8299</v>
      </c>
    </row>
    <row r="1342" spans="1:19" x14ac:dyDescent="0.2">
      <c r="A1342" t="s">
        <v>8301</v>
      </c>
      <c r="B1342" t="s">
        <v>484</v>
      </c>
      <c r="C1342">
        <v>1740975507</v>
      </c>
      <c r="D1342" t="s">
        <v>8302</v>
      </c>
      <c r="E1342">
        <v>1735038</v>
      </c>
      <c r="F1342" t="s">
        <v>660</v>
      </c>
      <c r="G1342" t="s">
        <v>695</v>
      </c>
      <c r="H1342" t="s">
        <v>8305</v>
      </c>
      <c r="I1342" t="s">
        <v>663</v>
      </c>
      <c r="J1342" t="s">
        <v>8306</v>
      </c>
      <c r="K1342" t="s">
        <v>665</v>
      </c>
      <c r="L1342" t="s">
        <v>6398</v>
      </c>
      <c r="M1342" t="s">
        <v>6468</v>
      </c>
      <c r="N1342" t="s">
        <v>8307</v>
      </c>
      <c r="O1342" t="s">
        <v>8308</v>
      </c>
      <c r="P1342" t="s">
        <v>8309</v>
      </c>
      <c r="Q1342" t="s">
        <v>8306</v>
      </c>
      <c r="R1342" t="s">
        <v>8303</v>
      </c>
      <c r="S1342" t="s">
        <v>8304</v>
      </c>
    </row>
    <row r="1343" spans="1:19" x14ac:dyDescent="0.2">
      <c r="A1343" t="s">
        <v>8310</v>
      </c>
      <c r="B1343" t="s">
        <v>484</v>
      </c>
      <c r="C1343">
        <v>1041864242</v>
      </c>
      <c r="D1343" t="s">
        <v>8311</v>
      </c>
      <c r="E1343">
        <v>573737</v>
      </c>
      <c r="F1343" t="s">
        <v>660</v>
      </c>
      <c r="G1343" t="s">
        <v>8314</v>
      </c>
      <c r="H1343" t="s">
        <v>8315</v>
      </c>
      <c r="I1343" t="s">
        <v>663</v>
      </c>
      <c r="J1343" t="s">
        <v>8316</v>
      </c>
      <c r="K1343" t="s">
        <v>665</v>
      </c>
      <c r="L1343" t="s">
        <v>6398</v>
      </c>
      <c r="M1343" t="s">
        <v>6468</v>
      </c>
      <c r="N1343" t="s">
        <v>6469</v>
      </c>
      <c r="O1343" t="s">
        <v>7056</v>
      </c>
      <c r="P1343" t="s">
        <v>8317</v>
      </c>
      <c r="Q1343" t="s">
        <v>8316</v>
      </c>
      <c r="R1343" t="s">
        <v>8312</v>
      </c>
      <c r="S1343" t="s">
        <v>8313</v>
      </c>
    </row>
    <row r="1344" spans="1:19" x14ac:dyDescent="0.2">
      <c r="A1344" t="s">
        <v>8318</v>
      </c>
      <c r="B1344" t="s">
        <v>484</v>
      </c>
      <c r="C1344">
        <v>1012024913</v>
      </c>
      <c r="D1344" t="s">
        <v>8319</v>
      </c>
      <c r="E1344">
        <v>93220</v>
      </c>
      <c r="F1344" t="s">
        <v>660</v>
      </c>
      <c r="G1344" t="s">
        <v>695</v>
      </c>
      <c r="H1344" t="s">
        <v>8322</v>
      </c>
      <c r="I1344" t="s">
        <v>663</v>
      </c>
      <c r="J1344" t="s">
        <v>8323</v>
      </c>
      <c r="K1344" t="s">
        <v>665</v>
      </c>
      <c r="L1344" t="s">
        <v>6398</v>
      </c>
      <c r="M1344" t="s">
        <v>6468</v>
      </c>
      <c r="N1344" t="s">
        <v>6469</v>
      </c>
      <c r="O1344" t="s">
        <v>7056</v>
      </c>
      <c r="P1344" t="s">
        <v>8317</v>
      </c>
      <c r="Q1344" t="s">
        <v>8323</v>
      </c>
      <c r="R1344" t="s">
        <v>8320</v>
      </c>
      <c r="S1344" t="s">
        <v>8321</v>
      </c>
    </row>
    <row r="1345" spans="1:19" x14ac:dyDescent="0.2">
      <c r="A1345" t="s">
        <v>8324</v>
      </c>
      <c r="B1345" t="s">
        <v>484</v>
      </c>
      <c r="C1345">
        <v>1180140103</v>
      </c>
      <c r="D1345" t="s">
        <v>8325</v>
      </c>
      <c r="E1345">
        <v>445709</v>
      </c>
      <c r="F1345" t="s">
        <v>660</v>
      </c>
      <c r="G1345" t="s">
        <v>8328</v>
      </c>
      <c r="H1345" t="s">
        <v>8329</v>
      </c>
      <c r="I1345" t="s">
        <v>663</v>
      </c>
      <c r="J1345" t="s">
        <v>8330</v>
      </c>
      <c r="K1345" t="s">
        <v>665</v>
      </c>
      <c r="L1345" t="s">
        <v>6398</v>
      </c>
      <c r="M1345" t="s">
        <v>6468</v>
      </c>
      <c r="N1345" t="s">
        <v>6469</v>
      </c>
      <c r="O1345" t="s">
        <v>7056</v>
      </c>
      <c r="P1345" t="s">
        <v>8317</v>
      </c>
      <c r="Q1345" t="s">
        <v>8330</v>
      </c>
      <c r="R1345" t="s">
        <v>8326</v>
      </c>
      <c r="S1345" t="s">
        <v>8327</v>
      </c>
    </row>
    <row r="1346" spans="1:19" x14ac:dyDescent="0.2">
      <c r="A1346" t="s">
        <v>8331</v>
      </c>
      <c r="B1346" t="s">
        <v>484</v>
      </c>
      <c r="C1346">
        <v>1119710843</v>
      </c>
      <c r="D1346" t="s">
        <v>8332</v>
      </c>
      <c r="E1346">
        <v>445709</v>
      </c>
      <c r="F1346" t="s">
        <v>660</v>
      </c>
      <c r="G1346" t="s">
        <v>8328</v>
      </c>
      <c r="H1346" t="s">
        <v>8334</v>
      </c>
      <c r="I1346" t="s">
        <v>663</v>
      </c>
      <c r="J1346" t="s">
        <v>8330</v>
      </c>
      <c r="K1346" t="s">
        <v>665</v>
      </c>
      <c r="L1346" t="s">
        <v>6398</v>
      </c>
      <c r="M1346" t="s">
        <v>6468</v>
      </c>
      <c r="N1346" t="s">
        <v>6469</v>
      </c>
      <c r="O1346" t="s">
        <v>7056</v>
      </c>
      <c r="P1346" t="s">
        <v>8317</v>
      </c>
      <c r="Q1346" t="s">
        <v>8330</v>
      </c>
      <c r="R1346" t="s">
        <v>8326</v>
      </c>
      <c r="S1346" t="s">
        <v>8333</v>
      </c>
    </row>
    <row r="1347" spans="1:19" x14ac:dyDescent="0.2">
      <c r="A1347" t="s">
        <v>8335</v>
      </c>
      <c r="B1347" t="s">
        <v>484</v>
      </c>
      <c r="C1347">
        <v>1119699479</v>
      </c>
      <c r="D1347" t="s">
        <v>8336</v>
      </c>
      <c r="E1347">
        <v>656178</v>
      </c>
      <c r="F1347" t="s">
        <v>660</v>
      </c>
      <c r="G1347" t="s">
        <v>8339</v>
      </c>
      <c r="H1347" t="s">
        <v>8340</v>
      </c>
      <c r="I1347" t="s">
        <v>663</v>
      </c>
      <c r="J1347" t="s">
        <v>8341</v>
      </c>
      <c r="K1347" t="s">
        <v>665</v>
      </c>
      <c r="L1347" t="s">
        <v>6398</v>
      </c>
      <c r="M1347" t="s">
        <v>6468</v>
      </c>
      <c r="N1347" t="s">
        <v>6469</v>
      </c>
      <c r="O1347" t="s">
        <v>7056</v>
      </c>
      <c r="P1347" t="s">
        <v>8317</v>
      </c>
      <c r="Q1347" t="s">
        <v>8341</v>
      </c>
      <c r="R1347" t="s">
        <v>8337</v>
      </c>
      <c r="S1347" t="s">
        <v>8338</v>
      </c>
    </row>
    <row r="1348" spans="1:19" x14ac:dyDescent="0.2">
      <c r="A1348" t="s">
        <v>8342</v>
      </c>
      <c r="B1348" t="s">
        <v>484</v>
      </c>
      <c r="C1348">
        <v>1480043639</v>
      </c>
      <c r="D1348" t="s">
        <v>8343</v>
      </c>
      <c r="E1348">
        <v>1402210</v>
      </c>
      <c r="F1348" t="s">
        <v>660</v>
      </c>
      <c r="G1348" t="s">
        <v>8346</v>
      </c>
      <c r="H1348" t="s">
        <v>8347</v>
      </c>
      <c r="I1348" t="s">
        <v>663</v>
      </c>
      <c r="J1348" t="s">
        <v>8348</v>
      </c>
      <c r="K1348" t="s">
        <v>665</v>
      </c>
      <c r="L1348" t="s">
        <v>6398</v>
      </c>
      <c r="M1348" t="s">
        <v>6399</v>
      </c>
      <c r="N1348" t="s">
        <v>6400</v>
      </c>
      <c r="O1348" t="s">
        <v>8349</v>
      </c>
      <c r="P1348" t="s">
        <v>8350</v>
      </c>
      <c r="Q1348" t="s">
        <v>8348</v>
      </c>
      <c r="R1348" t="s">
        <v>8344</v>
      </c>
      <c r="S1348" t="s">
        <v>8345</v>
      </c>
    </row>
    <row r="1349" spans="1:19" x14ac:dyDescent="0.2">
      <c r="A1349" t="s">
        <v>8351</v>
      </c>
      <c r="B1349" t="s">
        <v>484</v>
      </c>
      <c r="C1349">
        <v>1816733321</v>
      </c>
      <c r="D1349" t="s">
        <v>8352</v>
      </c>
      <c r="E1349">
        <v>549</v>
      </c>
      <c r="F1349" t="s">
        <v>660</v>
      </c>
      <c r="G1349" t="s">
        <v>695</v>
      </c>
      <c r="H1349" t="s">
        <v>8355</v>
      </c>
      <c r="I1349" t="s">
        <v>663</v>
      </c>
      <c r="J1349" t="s">
        <v>8356</v>
      </c>
      <c r="K1349" t="s">
        <v>665</v>
      </c>
      <c r="L1349" t="s">
        <v>6398</v>
      </c>
      <c r="M1349" t="s">
        <v>6536</v>
      </c>
      <c r="N1349" t="s">
        <v>7064</v>
      </c>
      <c r="O1349" t="s">
        <v>7421</v>
      </c>
      <c r="P1349" t="s">
        <v>8357</v>
      </c>
      <c r="Q1349" t="s">
        <v>8356</v>
      </c>
      <c r="R1349" t="s">
        <v>8353</v>
      </c>
      <c r="S1349" t="s">
        <v>8354</v>
      </c>
    </row>
    <row r="1350" spans="1:19" x14ac:dyDescent="0.2">
      <c r="A1350" t="s">
        <v>8358</v>
      </c>
      <c r="B1350" t="s">
        <v>484</v>
      </c>
      <c r="C1350">
        <v>1508959766</v>
      </c>
      <c r="D1350" t="s">
        <v>8359</v>
      </c>
      <c r="E1350">
        <v>549</v>
      </c>
      <c r="F1350" t="s">
        <v>660</v>
      </c>
      <c r="G1350" t="s">
        <v>7418</v>
      </c>
      <c r="H1350" t="s">
        <v>8361</v>
      </c>
      <c r="I1350" t="s">
        <v>663</v>
      </c>
      <c r="J1350" t="s">
        <v>8356</v>
      </c>
      <c r="K1350" t="s">
        <v>665</v>
      </c>
      <c r="L1350" t="s">
        <v>6398</v>
      </c>
      <c r="M1350" t="s">
        <v>6536</v>
      </c>
      <c r="N1350" t="s">
        <v>7064</v>
      </c>
      <c r="O1350" t="s">
        <v>7421</v>
      </c>
      <c r="P1350" t="s">
        <v>8357</v>
      </c>
      <c r="Q1350" t="s">
        <v>8356</v>
      </c>
      <c r="R1350" t="s">
        <v>8353</v>
      </c>
      <c r="S1350" t="s">
        <v>8360</v>
      </c>
    </row>
    <row r="1351" spans="1:19" x14ac:dyDescent="0.2">
      <c r="A1351" t="s">
        <v>8362</v>
      </c>
      <c r="B1351" t="s">
        <v>484</v>
      </c>
      <c r="C1351">
        <v>1719609156</v>
      </c>
      <c r="D1351" t="s">
        <v>8363</v>
      </c>
      <c r="E1351">
        <v>59814</v>
      </c>
      <c r="F1351" t="s">
        <v>660</v>
      </c>
      <c r="G1351" t="s">
        <v>695</v>
      </c>
      <c r="H1351" t="s">
        <v>8366</v>
      </c>
      <c r="I1351" t="s">
        <v>663</v>
      </c>
      <c r="J1351" t="s">
        <v>8367</v>
      </c>
      <c r="K1351" t="s">
        <v>665</v>
      </c>
      <c r="L1351" t="s">
        <v>6398</v>
      </c>
      <c r="M1351" t="s">
        <v>6536</v>
      </c>
      <c r="N1351" t="s">
        <v>7064</v>
      </c>
      <c r="O1351" t="s">
        <v>7421</v>
      </c>
      <c r="P1351" t="s">
        <v>8357</v>
      </c>
      <c r="Q1351" t="s">
        <v>8367</v>
      </c>
      <c r="R1351" t="s">
        <v>8364</v>
      </c>
      <c r="S1351" t="s">
        <v>8365</v>
      </c>
    </row>
    <row r="1352" spans="1:19" x14ac:dyDescent="0.2">
      <c r="A1352" t="s">
        <v>8368</v>
      </c>
      <c r="B1352" t="s">
        <v>484</v>
      </c>
      <c r="C1352">
        <v>1648440401</v>
      </c>
      <c r="D1352" t="s">
        <v>8369</v>
      </c>
      <c r="E1352">
        <v>2575375</v>
      </c>
      <c r="F1352" t="s">
        <v>660</v>
      </c>
      <c r="G1352" t="s">
        <v>695</v>
      </c>
      <c r="H1352" t="s">
        <v>8372</v>
      </c>
      <c r="I1352" t="s">
        <v>663</v>
      </c>
      <c r="J1352" t="s">
        <v>8373</v>
      </c>
      <c r="K1352" t="s">
        <v>665</v>
      </c>
      <c r="L1352" t="s">
        <v>6398</v>
      </c>
      <c r="M1352" t="s">
        <v>6536</v>
      </c>
      <c r="N1352" t="s">
        <v>7064</v>
      </c>
      <c r="O1352" t="s">
        <v>7421</v>
      </c>
      <c r="P1352" t="s">
        <v>8357</v>
      </c>
      <c r="Q1352" t="s">
        <v>8373</v>
      </c>
      <c r="R1352" t="s">
        <v>8370</v>
      </c>
      <c r="S1352" t="s">
        <v>8371</v>
      </c>
    </row>
    <row r="1353" spans="1:19" x14ac:dyDescent="0.2">
      <c r="A1353" t="s">
        <v>8374</v>
      </c>
      <c r="B1353" t="s">
        <v>484</v>
      </c>
      <c r="C1353">
        <v>1425857384</v>
      </c>
      <c r="D1353" t="s">
        <v>8375</v>
      </c>
      <c r="E1353">
        <v>1499308</v>
      </c>
      <c r="F1353" t="s">
        <v>660</v>
      </c>
      <c r="G1353" t="s">
        <v>8378</v>
      </c>
      <c r="H1353" t="s">
        <v>8379</v>
      </c>
      <c r="I1353" t="s">
        <v>663</v>
      </c>
      <c r="J1353" t="s">
        <v>8380</v>
      </c>
      <c r="K1353" t="s">
        <v>665</v>
      </c>
      <c r="L1353" t="s">
        <v>6398</v>
      </c>
      <c r="M1353" t="s">
        <v>6399</v>
      </c>
      <c r="N1353" t="s">
        <v>7735</v>
      </c>
      <c r="O1353" t="s">
        <v>8381</v>
      </c>
      <c r="P1353" t="s">
        <v>8382</v>
      </c>
      <c r="Q1353" t="s">
        <v>8380</v>
      </c>
      <c r="R1353" t="s">
        <v>8376</v>
      </c>
      <c r="S1353" t="s">
        <v>8377</v>
      </c>
    </row>
    <row r="1354" spans="1:19" x14ac:dyDescent="0.2">
      <c r="A1354" t="s">
        <v>8383</v>
      </c>
      <c r="B1354" t="s">
        <v>484</v>
      </c>
      <c r="C1354">
        <v>1956780306</v>
      </c>
      <c r="D1354" t="s">
        <v>8384</v>
      </c>
      <c r="E1354">
        <v>2760307</v>
      </c>
      <c r="F1354" t="s">
        <v>660</v>
      </c>
      <c r="G1354" t="s">
        <v>1533</v>
      </c>
      <c r="H1354" t="s">
        <v>8387</v>
      </c>
      <c r="I1354" t="s">
        <v>663</v>
      </c>
      <c r="J1354" t="s">
        <v>8388</v>
      </c>
      <c r="K1354" t="s">
        <v>665</v>
      </c>
      <c r="L1354" t="s">
        <v>6398</v>
      </c>
      <c r="M1354" t="s">
        <v>6399</v>
      </c>
      <c r="N1354" t="s">
        <v>7735</v>
      </c>
      <c r="O1354" t="s">
        <v>8381</v>
      </c>
      <c r="P1354" t="s">
        <v>8382</v>
      </c>
      <c r="Q1354" t="s">
        <v>8388</v>
      </c>
      <c r="R1354" t="s">
        <v>8385</v>
      </c>
      <c r="S1354" t="s">
        <v>8386</v>
      </c>
    </row>
    <row r="1355" spans="1:19" x14ac:dyDescent="0.2">
      <c r="A1355" t="s">
        <v>8389</v>
      </c>
      <c r="B1355" t="s">
        <v>484</v>
      </c>
      <c r="C1355">
        <v>1828746350</v>
      </c>
      <c r="D1355" t="s">
        <v>8390</v>
      </c>
      <c r="E1355">
        <v>2589076</v>
      </c>
      <c r="F1355" t="s">
        <v>660</v>
      </c>
      <c r="G1355" t="s">
        <v>8393</v>
      </c>
      <c r="H1355" t="s">
        <v>8394</v>
      </c>
      <c r="I1355" t="s">
        <v>663</v>
      </c>
      <c r="J1355" t="s">
        <v>8388</v>
      </c>
      <c r="K1355" t="s">
        <v>665</v>
      </c>
      <c r="L1355" t="s">
        <v>6398</v>
      </c>
      <c r="M1355" t="s">
        <v>6399</v>
      </c>
      <c r="N1355" t="s">
        <v>7735</v>
      </c>
      <c r="O1355" t="s">
        <v>8381</v>
      </c>
      <c r="P1355" t="s">
        <v>8382</v>
      </c>
      <c r="Q1355" t="s">
        <v>8388</v>
      </c>
      <c r="R1355" t="s">
        <v>8391</v>
      </c>
      <c r="S1355" t="s">
        <v>8392</v>
      </c>
    </row>
    <row r="1356" spans="1:19" x14ac:dyDescent="0.2">
      <c r="A1356" t="s">
        <v>8395</v>
      </c>
      <c r="B1356" t="s">
        <v>484</v>
      </c>
      <c r="C1356">
        <v>2169835900</v>
      </c>
      <c r="D1356" t="s">
        <v>8396</v>
      </c>
      <c r="E1356">
        <v>2901142</v>
      </c>
      <c r="F1356" t="s">
        <v>660</v>
      </c>
      <c r="G1356" t="s">
        <v>8399</v>
      </c>
      <c r="H1356" t="s">
        <v>8400</v>
      </c>
      <c r="I1356" t="s">
        <v>663</v>
      </c>
      <c r="J1356" t="s">
        <v>8401</v>
      </c>
      <c r="K1356" t="s">
        <v>665</v>
      </c>
      <c r="L1356" t="s">
        <v>6398</v>
      </c>
      <c r="M1356" t="s">
        <v>6468</v>
      </c>
      <c r="N1356" t="s">
        <v>6469</v>
      </c>
      <c r="O1356" t="s">
        <v>6470</v>
      </c>
      <c r="P1356" t="s">
        <v>8402</v>
      </c>
      <c r="Q1356" t="s">
        <v>8401</v>
      </c>
      <c r="R1356" t="s">
        <v>8397</v>
      </c>
      <c r="S1356" t="s">
        <v>8398</v>
      </c>
    </row>
    <row r="1357" spans="1:19" x14ac:dyDescent="0.2">
      <c r="A1357" t="s">
        <v>8403</v>
      </c>
      <c r="B1357" t="s">
        <v>484</v>
      </c>
      <c r="C1357">
        <v>2322925910</v>
      </c>
      <c r="D1357" t="s">
        <v>8404</v>
      </c>
      <c r="E1357">
        <v>2984530</v>
      </c>
      <c r="F1357" t="s">
        <v>660</v>
      </c>
      <c r="G1357" t="s">
        <v>793</v>
      </c>
      <c r="H1357" t="s">
        <v>8407</v>
      </c>
      <c r="I1357" t="s">
        <v>663</v>
      </c>
      <c r="J1357" t="s">
        <v>8408</v>
      </c>
      <c r="K1357" t="s">
        <v>665</v>
      </c>
      <c r="L1357" t="s">
        <v>6398</v>
      </c>
      <c r="M1357" t="s">
        <v>6399</v>
      </c>
      <c r="N1357" t="s">
        <v>6400</v>
      </c>
      <c r="O1357" t="s">
        <v>7265</v>
      </c>
      <c r="P1357" t="s">
        <v>8409</v>
      </c>
      <c r="Q1357" t="s">
        <v>8408</v>
      </c>
      <c r="R1357" t="s">
        <v>8405</v>
      </c>
      <c r="S1357" t="s">
        <v>8406</v>
      </c>
    </row>
    <row r="1358" spans="1:19" x14ac:dyDescent="0.2">
      <c r="A1358" t="s">
        <v>8410</v>
      </c>
      <c r="B1358" t="s">
        <v>484</v>
      </c>
      <c r="C1358">
        <v>1867961464</v>
      </c>
      <c r="D1358" t="s">
        <v>8411</v>
      </c>
      <c r="E1358">
        <v>1813451</v>
      </c>
      <c r="F1358" t="s">
        <v>660</v>
      </c>
      <c r="G1358" t="s">
        <v>8414</v>
      </c>
      <c r="H1358" t="s">
        <v>8415</v>
      </c>
      <c r="I1358" t="s">
        <v>663</v>
      </c>
      <c r="J1358" t="s">
        <v>8416</v>
      </c>
      <c r="K1358" t="s">
        <v>665</v>
      </c>
      <c r="L1358" t="s">
        <v>6398</v>
      </c>
      <c r="M1358" t="s">
        <v>6399</v>
      </c>
      <c r="N1358" t="s">
        <v>6400</v>
      </c>
      <c r="O1358" t="s">
        <v>7168</v>
      </c>
      <c r="P1358" t="s">
        <v>8417</v>
      </c>
      <c r="Q1358" t="s">
        <v>8416</v>
      </c>
      <c r="R1358" t="s">
        <v>8412</v>
      </c>
      <c r="S1358" t="s">
        <v>8413</v>
      </c>
    </row>
    <row r="1359" spans="1:19" x14ac:dyDescent="0.2">
      <c r="A1359" t="s">
        <v>8418</v>
      </c>
      <c r="B1359" t="s">
        <v>484</v>
      </c>
      <c r="C1359">
        <v>1526219145</v>
      </c>
      <c r="D1359" t="s">
        <v>8419</v>
      </c>
      <c r="E1359">
        <v>2488560</v>
      </c>
      <c r="F1359" t="s">
        <v>660</v>
      </c>
      <c r="G1359" t="s">
        <v>695</v>
      </c>
      <c r="H1359" t="s">
        <v>8422</v>
      </c>
      <c r="I1359" t="s">
        <v>663</v>
      </c>
      <c r="J1359" t="s">
        <v>8423</v>
      </c>
      <c r="K1359" t="s">
        <v>665</v>
      </c>
      <c r="L1359" t="s">
        <v>6398</v>
      </c>
      <c r="M1359" t="s">
        <v>6468</v>
      </c>
      <c r="N1359" t="s">
        <v>6469</v>
      </c>
      <c r="O1359" t="s">
        <v>6470</v>
      </c>
      <c r="P1359" t="s">
        <v>8424</v>
      </c>
      <c r="Q1359" t="s">
        <v>8423</v>
      </c>
      <c r="R1359" t="s">
        <v>8420</v>
      </c>
      <c r="S1359" t="s">
        <v>8421</v>
      </c>
    </row>
    <row r="1360" spans="1:19" x14ac:dyDescent="0.2">
      <c r="A1360" t="s">
        <v>8425</v>
      </c>
      <c r="B1360" t="s">
        <v>484</v>
      </c>
      <c r="C1360">
        <v>2238040304</v>
      </c>
      <c r="D1360" t="s">
        <v>8426</v>
      </c>
      <c r="E1360">
        <v>2567896</v>
      </c>
      <c r="F1360" t="s">
        <v>660</v>
      </c>
      <c r="G1360" t="s">
        <v>8429</v>
      </c>
      <c r="H1360" t="s">
        <v>8430</v>
      </c>
      <c r="I1360" t="s">
        <v>663</v>
      </c>
      <c r="J1360" t="s">
        <v>8431</v>
      </c>
      <c r="K1360" t="s">
        <v>665</v>
      </c>
      <c r="L1360" t="s">
        <v>6398</v>
      </c>
      <c r="M1360" t="s">
        <v>6758</v>
      </c>
      <c r="N1360" t="s">
        <v>6759</v>
      </c>
      <c r="O1360" t="s">
        <v>7152</v>
      </c>
      <c r="P1360" t="s">
        <v>8432</v>
      </c>
      <c r="Q1360" t="s">
        <v>8431</v>
      </c>
      <c r="R1360" t="s">
        <v>8427</v>
      </c>
      <c r="S1360" t="s">
        <v>8428</v>
      </c>
    </row>
    <row r="1361" spans="1:19" x14ac:dyDescent="0.2">
      <c r="A1361" t="s">
        <v>8433</v>
      </c>
      <c r="B1361" t="s">
        <v>484</v>
      </c>
      <c r="C1361">
        <v>1353434833</v>
      </c>
      <c r="D1361" t="s">
        <v>8434</v>
      </c>
      <c r="E1361">
        <v>2023229</v>
      </c>
      <c r="F1361" t="s">
        <v>660</v>
      </c>
      <c r="G1361" t="s">
        <v>793</v>
      </c>
      <c r="H1361" t="s">
        <v>8437</v>
      </c>
      <c r="I1361" t="s">
        <v>663</v>
      </c>
      <c r="J1361" t="s">
        <v>8438</v>
      </c>
      <c r="K1361" t="s">
        <v>665</v>
      </c>
      <c r="L1361" t="s">
        <v>6398</v>
      </c>
      <c r="M1361" t="s">
        <v>6399</v>
      </c>
      <c r="N1361" t="s">
        <v>7440</v>
      </c>
      <c r="O1361" t="s">
        <v>7441</v>
      </c>
      <c r="P1361" t="s">
        <v>8439</v>
      </c>
      <c r="Q1361" t="s">
        <v>8438</v>
      </c>
      <c r="R1361" t="s">
        <v>8435</v>
      </c>
      <c r="S1361" t="s">
        <v>8436</v>
      </c>
    </row>
    <row r="1362" spans="1:19" x14ac:dyDescent="0.2">
      <c r="A1362" t="s">
        <v>8440</v>
      </c>
      <c r="B1362" t="s">
        <v>484</v>
      </c>
      <c r="C1362">
        <v>2310476775</v>
      </c>
      <c r="D1362" t="s">
        <v>8441</v>
      </c>
      <c r="E1362">
        <v>584</v>
      </c>
      <c r="F1362" t="s">
        <v>660</v>
      </c>
      <c r="G1362" t="s">
        <v>695</v>
      </c>
      <c r="H1362" t="s">
        <v>8444</v>
      </c>
      <c r="I1362" t="s">
        <v>663</v>
      </c>
      <c r="J1362" t="s">
        <v>8445</v>
      </c>
      <c r="K1362" t="s">
        <v>665</v>
      </c>
      <c r="L1362" t="s">
        <v>6398</v>
      </c>
      <c r="M1362" t="s">
        <v>6536</v>
      </c>
      <c r="N1362" t="s">
        <v>7064</v>
      </c>
      <c r="O1362" t="s">
        <v>8446</v>
      </c>
      <c r="P1362" t="s">
        <v>8447</v>
      </c>
      <c r="Q1362" t="s">
        <v>8445</v>
      </c>
      <c r="R1362" t="s">
        <v>8442</v>
      </c>
      <c r="S1362" t="s">
        <v>8443</v>
      </c>
    </row>
    <row r="1363" spans="1:19" x14ac:dyDescent="0.2">
      <c r="A1363" t="s">
        <v>8448</v>
      </c>
      <c r="B1363" t="s">
        <v>484</v>
      </c>
      <c r="C1363">
        <v>2091547756</v>
      </c>
      <c r="D1363" t="s">
        <v>8449</v>
      </c>
      <c r="E1363">
        <v>587</v>
      </c>
      <c r="F1363" t="s">
        <v>660</v>
      </c>
      <c r="G1363" t="s">
        <v>695</v>
      </c>
      <c r="H1363" t="s">
        <v>8452</v>
      </c>
      <c r="I1363" t="s">
        <v>663</v>
      </c>
      <c r="J1363" t="s">
        <v>8453</v>
      </c>
      <c r="K1363" t="s">
        <v>665</v>
      </c>
      <c r="L1363" t="s">
        <v>6398</v>
      </c>
      <c r="M1363" t="s">
        <v>6536</v>
      </c>
      <c r="N1363" t="s">
        <v>7064</v>
      </c>
      <c r="O1363" t="s">
        <v>8446</v>
      </c>
      <c r="P1363" t="s">
        <v>8454</v>
      </c>
      <c r="Q1363" t="s">
        <v>8453</v>
      </c>
      <c r="R1363" t="s">
        <v>8450</v>
      </c>
      <c r="S1363" t="s">
        <v>8451</v>
      </c>
    </row>
    <row r="1364" spans="1:19" x14ac:dyDescent="0.2">
      <c r="A1364" t="s">
        <v>8455</v>
      </c>
      <c r="B1364" t="s">
        <v>484</v>
      </c>
      <c r="C1364">
        <v>2156017138</v>
      </c>
      <c r="D1364" t="s">
        <v>8456</v>
      </c>
      <c r="E1364">
        <v>587</v>
      </c>
      <c r="F1364" t="s">
        <v>660</v>
      </c>
      <c r="G1364" t="s">
        <v>8458</v>
      </c>
      <c r="H1364" t="s">
        <v>8459</v>
      </c>
      <c r="I1364" t="s">
        <v>663</v>
      </c>
      <c r="J1364" t="s">
        <v>8453</v>
      </c>
      <c r="K1364" t="s">
        <v>665</v>
      </c>
      <c r="L1364" t="s">
        <v>6398</v>
      </c>
      <c r="M1364" t="s">
        <v>6536</v>
      </c>
      <c r="N1364" t="s">
        <v>7064</v>
      </c>
      <c r="O1364" t="s">
        <v>8446</v>
      </c>
      <c r="P1364" t="s">
        <v>8454</v>
      </c>
      <c r="Q1364" t="s">
        <v>8453</v>
      </c>
      <c r="R1364" t="s">
        <v>8450</v>
      </c>
      <c r="S1364" t="s">
        <v>8457</v>
      </c>
    </row>
    <row r="1365" spans="1:19" x14ac:dyDescent="0.2">
      <c r="A1365" t="s">
        <v>8460</v>
      </c>
      <c r="B1365" t="s">
        <v>484</v>
      </c>
      <c r="C1365">
        <v>1586045826</v>
      </c>
      <c r="D1365" t="s">
        <v>8461</v>
      </c>
      <c r="E1365">
        <v>321983</v>
      </c>
      <c r="F1365" t="s">
        <v>660</v>
      </c>
      <c r="G1365" t="s">
        <v>8464</v>
      </c>
      <c r="H1365" t="s">
        <v>8465</v>
      </c>
      <c r="I1365" t="s">
        <v>663</v>
      </c>
      <c r="J1365" t="s">
        <v>8466</v>
      </c>
      <c r="K1365" t="s">
        <v>665</v>
      </c>
      <c r="L1365" t="s">
        <v>6398</v>
      </c>
      <c r="M1365" t="s">
        <v>6468</v>
      </c>
      <c r="N1365" t="s">
        <v>6469</v>
      </c>
      <c r="O1365" t="s">
        <v>7195</v>
      </c>
      <c r="P1365" t="s">
        <v>8467</v>
      </c>
      <c r="Q1365" t="s">
        <v>8466</v>
      </c>
      <c r="R1365" t="s">
        <v>8462</v>
      </c>
      <c r="S1365" t="s">
        <v>8463</v>
      </c>
    </row>
    <row r="1366" spans="1:19" x14ac:dyDescent="0.2">
      <c r="A1366" t="s">
        <v>8468</v>
      </c>
      <c r="B1366" t="s">
        <v>484</v>
      </c>
      <c r="C1366">
        <v>1374047311</v>
      </c>
      <c r="D1366" t="s">
        <v>8469</v>
      </c>
      <c r="E1366">
        <v>2072590</v>
      </c>
      <c r="F1366" t="s">
        <v>660</v>
      </c>
      <c r="G1366" t="s">
        <v>8472</v>
      </c>
      <c r="H1366" t="s">
        <v>8473</v>
      </c>
      <c r="I1366" t="s">
        <v>663</v>
      </c>
      <c r="J1366" t="s">
        <v>8474</v>
      </c>
      <c r="K1366" t="s">
        <v>665</v>
      </c>
      <c r="L1366" t="s">
        <v>6398</v>
      </c>
      <c r="M1366" t="s">
        <v>6468</v>
      </c>
      <c r="N1366" t="s">
        <v>6469</v>
      </c>
      <c r="O1366" t="s">
        <v>7195</v>
      </c>
      <c r="P1366" t="s">
        <v>8467</v>
      </c>
      <c r="Q1366" t="s">
        <v>8474</v>
      </c>
      <c r="R1366" t="s">
        <v>8470</v>
      </c>
      <c r="S1366" t="s">
        <v>8471</v>
      </c>
    </row>
    <row r="1367" spans="1:19" x14ac:dyDescent="0.2">
      <c r="A1367" t="s">
        <v>8475</v>
      </c>
      <c r="B1367" t="s">
        <v>484</v>
      </c>
      <c r="C1367">
        <v>1789106050</v>
      </c>
      <c r="D1367" t="s">
        <v>8476</v>
      </c>
      <c r="E1367">
        <v>871742</v>
      </c>
      <c r="F1367" t="s">
        <v>660</v>
      </c>
      <c r="G1367" t="s">
        <v>695</v>
      </c>
      <c r="H1367" t="s">
        <v>8479</v>
      </c>
      <c r="I1367" t="s">
        <v>663</v>
      </c>
      <c r="J1367" t="s">
        <v>8480</v>
      </c>
      <c r="K1367" t="s">
        <v>665</v>
      </c>
      <c r="L1367" t="s">
        <v>6398</v>
      </c>
      <c r="M1367" t="s">
        <v>6468</v>
      </c>
      <c r="N1367" t="s">
        <v>6469</v>
      </c>
      <c r="O1367" t="s">
        <v>7195</v>
      </c>
      <c r="P1367" t="s">
        <v>8467</v>
      </c>
      <c r="Q1367" t="s">
        <v>8480</v>
      </c>
      <c r="R1367" t="s">
        <v>8477</v>
      </c>
      <c r="S1367" t="s">
        <v>8478</v>
      </c>
    </row>
    <row r="1368" spans="1:19" x14ac:dyDescent="0.2">
      <c r="A1368" t="s">
        <v>8481</v>
      </c>
      <c r="B1368" t="s">
        <v>484</v>
      </c>
      <c r="C1368">
        <v>1603888560</v>
      </c>
      <c r="D1368" t="s">
        <v>8482</v>
      </c>
      <c r="E1368">
        <v>321984</v>
      </c>
      <c r="F1368" t="s">
        <v>660</v>
      </c>
      <c r="G1368" t="s">
        <v>8464</v>
      </c>
      <c r="H1368" t="s">
        <v>8485</v>
      </c>
      <c r="I1368" t="s">
        <v>663</v>
      </c>
      <c r="J1368" t="s">
        <v>8486</v>
      </c>
      <c r="K1368" t="s">
        <v>665</v>
      </c>
      <c r="L1368" t="s">
        <v>6398</v>
      </c>
      <c r="M1368" t="s">
        <v>6468</v>
      </c>
      <c r="N1368" t="s">
        <v>6469</v>
      </c>
      <c r="O1368" t="s">
        <v>7195</v>
      </c>
      <c r="P1368" t="s">
        <v>8467</v>
      </c>
      <c r="Q1368" t="s">
        <v>8486</v>
      </c>
      <c r="R1368" t="s">
        <v>8483</v>
      </c>
      <c r="S1368" t="s">
        <v>8484</v>
      </c>
    </row>
    <row r="1369" spans="1:19" x14ac:dyDescent="0.2">
      <c r="A1369" t="s">
        <v>8487</v>
      </c>
      <c r="B1369" t="s">
        <v>484</v>
      </c>
      <c r="C1369">
        <v>1643417227</v>
      </c>
      <c r="D1369" t="s">
        <v>8488</v>
      </c>
      <c r="E1369">
        <v>864828</v>
      </c>
      <c r="F1369" t="s">
        <v>660</v>
      </c>
      <c r="G1369" t="s">
        <v>8491</v>
      </c>
      <c r="H1369" t="s">
        <v>8492</v>
      </c>
      <c r="I1369" t="s">
        <v>663</v>
      </c>
      <c r="J1369" t="s">
        <v>8493</v>
      </c>
      <c r="K1369" t="s">
        <v>665</v>
      </c>
      <c r="L1369" t="s">
        <v>6398</v>
      </c>
      <c r="M1369" t="s">
        <v>6468</v>
      </c>
      <c r="N1369" t="s">
        <v>6469</v>
      </c>
      <c r="O1369" t="s">
        <v>7195</v>
      </c>
      <c r="P1369" t="s">
        <v>8467</v>
      </c>
      <c r="Q1369" t="s">
        <v>8493</v>
      </c>
      <c r="R1369" t="s">
        <v>8489</v>
      </c>
      <c r="S1369" t="s">
        <v>8490</v>
      </c>
    </row>
    <row r="1370" spans="1:19" x14ac:dyDescent="0.2">
      <c r="A1370" t="s">
        <v>8494</v>
      </c>
      <c r="B1370" t="s">
        <v>484</v>
      </c>
      <c r="C1370">
        <v>1575385852</v>
      </c>
      <c r="D1370" t="s">
        <v>8495</v>
      </c>
      <c r="E1370">
        <v>2511995</v>
      </c>
      <c r="F1370" t="s">
        <v>660</v>
      </c>
      <c r="G1370" t="s">
        <v>695</v>
      </c>
      <c r="H1370" t="s">
        <v>8498</v>
      </c>
      <c r="I1370" t="s">
        <v>663</v>
      </c>
      <c r="J1370" t="s">
        <v>8499</v>
      </c>
      <c r="K1370" t="s">
        <v>665</v>
      </c>
      <c r="L1370" t="s">
        <v>6398</v>
      </c>
      <c r="M1370" t="s">
        <v>6536</v>
      </c>
      <c r="N1370" t="s">
        <v>6694</v>
      </c>
      <c r="O1370" t="s">
        <v>7857</v>
      </c>
      <c r="P1370" t="s">
        <v>8500</v>
      </c>
      <c r="Q1370" t="s">
        <v>8499</v>
      </c>
      <c r="R1370" t="s">
        <v>8496</v>
      </c>
      <c r="S1370" t="s">
        <v>8497</v>
      </c>
    </row>
    <row r="1371" spans="1:19" x14ac:dyDescent="0.2">
      <c r="A1371" t="s">
        <v>8501</v>
      </c>
      <c r="B1371" t="s">
        <v>484</v>
      </c>
      <c r="C1371">
        <v>1015912017</v>
      </c>
      <c r="D1371" t="s">
        <v>8502</v>
      </c>
      <c r="E1371">
        <v>287</v>
      </c>
      <c r="F1371" t="s">
        <v>660</v>
      </c>
      <c r="G1371" t="s">
        <v>695</v>
      </c>
      <c r="H1371" t="s">
        <v>8505</v>
      </c>
      <c r="I1371" t="s">
        <v>663</v>
      </c>
      <c r="J1371" t="s">
        <v>8506</v>
      </c>
      <c r="K1371" t="s">
        <v>665</v>
      </c>
      <c r="L1371" t="s">
        <v>6398</v>
      </c>
      <c r="M1371" t="s">
        <v>6536</v>
      </c>
      <c r="N1371" t="s">
        <v>6822</v>
      </c>
      <c r="O1371" t="s">
        <v>6823</v>
      </c>
      <c r="P1371" t="s">
        <v>8507</v>
      </c>
      <c r="Q1371" t="s">
        <v>8506</v>
      </c>
      <c r="R1371" t="s">
        <v>8503</v>
      </c>
      <c r="S1371" t="s">
        <v>8504</v>
      </c>
    </row>
    <row r="1372" spans="1:19" x14ac:dyDescent="0.2">
      <c r="A1372" t="s">
        <v>8508</v>
      </c>
      <c r="B1372" t="s">
        <v>484</v>
      </c>
      <c r="C1372">
        <v>1063301749</v>
      </c>
      <c r="D1372" t="s">
        <v>8509</v>
      </c>
      <c r="E1372">
        <v>287</v>
      </c>
      <c r="F1372" t="s">
        <v>660</v>
      </c>
      <c r="G1372" t="s">
        <v>695</v>
      </c>
      <c r="H1372" t="s">
        <v>8511</v>
      </c>
      <c r="I1372" t="s">
        <v>663</v>
      </c>
      <c r="J1372" t="s">
        <v>8506</v>
      </c>
      <c r="K1372" t="s">
        <v>665</v>
      </c>
      <c r="L1372" t="s">
        <v>6398</v>
      </c>
      <c r="M1372" t="s">
        <v>6536</v>
      </c>
      <c r="N1372" t="s">
        <v>6822</v>
      </c>
      <c r="O1372" t="s">
        <v>6823</v>
      </c>
      <c r="P1372" t="s">
        <v>8507</v>
      </c>
      <c r="Q1372" t="s">
        <v>8506</v>
      </c>
      <c r="R1372" t="s">
        <v>8503</v>
      </c>
      <c r="S1372" t="s">
        <v>8510</v>
      </c>
    </row>
    <row r="1373" spans="1:19" x14ac:dyDescent="0.2">
      <c r="A1373" t="s">
        <v>8512</v>
      </c>
      <c r="B1373" t="s">
        <v>484</v>
      </c>
      <c r="C1373">
        <v>1035816055</v>
      </c>
      <c r="D1373" t="s">
        <v>8513</v>
      </c>
      <c r="E1373">
        <v>1193501</v>
      </c>
      <c r="F1373" t="s">
        <v>660</v>
      </c>
      <c r="G1373" t="s">
        <v>756</v>
      </c>
      <c r="H1373" t="s">
        <v>8516</v>
      </c>
      <c r="I1373" t="s">
        <v>663</v>
      </c>
      <c r="J1373" t="s">
        <v>8506</v>
      </c>
      <c r="K1373" t="s">
        <v>665</v>
      </c>
      <c r="L1373" t="s">
        <v>6398</v>
      </c>
      <c r="M1373" t="s">
        <v>6536</v>
      </c>
      <c r="N1373" t="s">
        <v>6822</v>
      </c>
      <c r="O1373" t="s">
        <v>6823</v>
      </c>
      <c r="P1373" t="s">
        <v>8507</v>
      </c>
      <c r="Q1373" t="s">
        <v>8506</v>
      </c>
      <c r="R1373" t="s">
        <v>8514</v>
      </c>
      <c r="S1373" t="s">
        <v>8515</v>
      </c>
    </row>
    <row r="1374" spans="1:19" x14ac:dyDescent="0.2">
      <c r="A1374" t="s">
        <v>8517</v>
      </c>
      <c r="B1374" t="s">
        <v>484</v>
      </c>
      <c r="C1374">
        <v>1960338206</v>
      </c>
      <c r="D1374" t="s">
        <v>8518</v>
      </c>
      <c r="E1374">
        <v>287</v>
      </c>
      <c r="F1374" t="s">
        <v>660</v>
      </c>
      <c r="G1374" t="s">
        <v>695</v>
      </c>
      <c r="H1374" t="s">
        <v>8520</v>
      </c>
      <c r="I1374" t="s">
        <v>663</v>
      </c>
      <c r="J1374" t="s">
        <v>8506</v>
      </c>
      <c r="K1374" t="s">
        <v>665</v>
      </c>
      <c r="L1374" t="s">
        <v>6398</v>
      </c>
      <c r="M1374" t="s">
        <v>6536</v>
      </c>
      <c r="N1374" t="s">
        <v>6822</v>
      </c>
      <c r="O1374" t="s">
        <v>6823</v>
      </c>
      <c r="P1374" t="s">
        <v>8507</v>
      </c>
      <c r="Q1374" t="s">
        <v>8506</v>
      </c>
      <c r="R1374" t="s">
        <v>8503</v>
      </c>
      <c r="S1374" t="s">
        <v>8519</v>
      </c>
    </row>
    <row r="1375" spans="1:19" x14ac:dyDescent="0.2">
      <c r="A1375" t="s">
        <v>8521</v>
      </c>
      <c r="B1375" t="s">
        <v>484</v>
      </c>
      <c r="C1375">
        <v>1383428256</v>
      </c>
      <c r="D1375" t="s">
        <v>8522</v>
      </c>
      <c r="E1375">
        <v>287</v>
      </c>
      <c r="F1375" t="s">
        <v>660</v>
      </c>
      <c r="G1375" t="s">
        <v>695</v>
      </c>
      <c r="H1375" t="s">
        <v>8524</v>
      </c>
      <c r="I1375" t="s">
        <v>663</v>
      </c>
      <c r="J1375" t="s">
        <v>8506</v>
      </c>
      <c r="K1375" t="s">
        <v>665</v>
      </c>
      <c r="L1375" t="s">
        <v>6398</v>
      </c>
      <c r="M1375" t="s">
        <v>6536</v>
      </c>
      <c r="N1375" t="s">
        <v>6822</v>
      </c>
      <c r="O1375" t="s">
        <v>6823</v>
      </c>
      <c r="P1375" t="s">
        <v>8507</v>
      </c>
      <c r="Q1375" t="s">
        <v>8506</v>
      </c>
      <c r="R1375" t="s">
        <v>8503</v>
      </c>
      <c r="S1375" t="s">
        <v>8523</v>
      </c>
    </row>
    <row r="1376" spans="1:19" x14ac:dyDescent="0.2">
      <c r="A1376" t="s">
        <v>8525</v>
      </c>
      <c r="B1376" t="s">
        <v>484</v>
      </c>
      <c r="C1376">
        <v>1914557904</v>
      </c>
      <c r="D1376" t="s">
        <v>8526</v>
      </c>
      <c r="E1376">
        <v>287</v>
      </c>
      <c r="F1376" t="s">
        <v>660</v>
      </c>
      <c r="G1376" t="s">
        <v>695</v>
      </c>
      <c r="H1376" t="s">
        <v>8528</v>
      </c>
      <c r="I1376" t="s">
        <v>663</v>
      </c>
      <c r="J1376" t="s">
        <v>8506</v>
      </c>
      <c r="K1376" t="s">
        <v>665</v>
      </c>
      <c r="L1376" t="s">
        <v>6398</v>
      </c>
      <c r="M1376" t="s">
        <v>6536</v>
      </c>
      <c r="N1376" t="s">
        <v>6822</v>
      </c>
      <c r="O1376" t="s">
        <v>6823</v>
      </c>
      <c r="P1376" t="s">
        <v>8507</v>
      </c>
      <c r="Q1376" t="s">
        <v>8506</v>
      </c>
      <c r="R1376" t="s">
        <v>8503</v>
      </c>
      <c r="S1376" t="s">
        <v>8527</v>
      </c>
    </row>
    <row r="1377" spans="1:19" x14ac:dyDescent="0.2">
      <c r="A1377" t="s">
        <v>8529</v>
      </c>
      <c r="B1377" t="s">
        <v>484</v>
      </c>
      <c r="C1377">
        <v>2078696085</v>
      </c>
      <c r="D1377" t="s">
        <v>8530</v>
      </c>
      <c r="E1377">
        <v>287</v>
      </c>
      <c r="F1377" t="s">
        <v>660</v>
      </c>
      <c r="G1377" t="s">
        <v>2916</v>
      </c>
      <c r="H1377" t="s">
        <v>8532</v>
      </c>
      <c r="I1377" t="s">
        <v>663</v>
      </c>
      <c r="J1377" t="s">
        <v>8506</v>
      </c>
      <c r="K1377" t="s">
        <v>665</v>
      </c>
      <c r="L1377" t="s">
        <v>6398</v>
      </c>
      <c r="M1377" t="s">
        <v>6536</v>
      </c>
      <c r="N1377" t="s">
        <v>6822</v>
      </c>
      <c r="O1377" t="s">
        <v>6823</v>
      </c>
      <c r="P1377" t="s">
        <v>8507</v>
      </c>
      <c r="Q1377" t="s">
        <v>8506</v>
      </c>
      <c r="R1377" t="s">
        <v>8503</v>
      </c>
      <c r="S1377" t="s">
        <v>8531</v>
      </c>
    </row>
    <row r="1378" spans="1:19" x14ac:dyDescent="0.2">
      <c r="A1378" t="s">
        <v>8533</v>
      </c>
      <c r="B1378" t="s">
        <v>484</v>
      </c>
      <c r="C1378">
        <v>2279016828</v>
      </c>
      <c r="D1378" t="s">
        <v>8534</v>
      </c>
      <c r="E1378">
        <v>287</v>
      </c>
      <c r="F1378" t="s">
        <v>660</v>
      </c>
      <c r="G1378" t="s">
        <v>695</v>
      </c>
      <c r="H1378" t="s">
        <v>8536</v>
      </c>
      <c r="I1378" t="s">
        <v>663</v>
      </c>
      <c r="J1378" t="s">
        <v>8506</v>
      </c>
      <c r="K1378" t="s">
        <v>665</v>
      </c>
      <c r="L1378" t="s">
        <v>6398</v>
      </c>
      <c r="M1378" t="s">
        <v>6536</v>
      </c>
      <c r="N1378" t="s">
        <v>6822</v>
      </c>
      <c r="O1378" t="s">
        <v>6823</v>
      </c>
      <c r="P1378" t="s">
        <v>8507</v>
      </c>
      <c r="Q1378" t="s">
        <v>8506</v>
      </c>
      <c r="R1378" t="s">
        <v>8503</v>
      </c>
      <c r="S1378" t="s">
        <v>8535</v>
      </c>
    </row>
    <row r="1379" spans="1:19" x14ac:dyDescent="0.2">
      <c r="A1379" t="s">
        <v>8537</v>
      </c>
      <c r="B1379" t="s">
        <v>484</v>
      </c>
      <c r="C1379">
        <v>2273079170</v>
      </c>
      <c r="D1379" t="s">
        <v>8538</v>
      </c>
      <c r="E1379">
        <v>287</v>
      </c>
      <c r="F1379" t="s">
        <v>660</v>
      </c>
      <c r="G1379" t="s">
        <v>695</v>
      </c>
      <c r="H1379" t="s">
        <v>8540</v>
      </c>
      <c r="I1379" t="s">
        <v>663</v>
      </c>
      <c r="J1379" t="s">
        <v>8506</v>
      </c>
      <c r="K1379" t="s">
        <v>665</v>
      </c>
      <c r="L1379" t="s">
        <v>6398</v>
      </c>
      <c r="M1379" t="s">
        <v>6536</v>
      </c>
      <c r="N1379" t="s">
        <v>6822</v>
      </c>
      <c r="O1379" t="s">
        <v>6823</v>
      </c>
      <c r="P1379" t="s">
        <v>8507</v>
      </c>
      <c r="Q1379" t="s">
        <v>8506</v>
      </c>
      <c r="R1379" t="s">
        <v>8503</v>
      </c>
      <c r="S1379" t="s">
        <v>8539</v>
      </c>
    </row>
    <row r="1380" spans="1:19" x14ac:dyDescent="0.2">
      <c r="A1380" t="s">
        <v>8541</v>
      </c>
      <c r="B1380" t="s">
        <v>484</v>
      </c>
      <c r="C1380">
        <v>1430540435</v>
      </c>
      <c r="D1380" t="s">
        <v>8542</v>
      </c>
      <c r="E1380">
        <v>287</v>
      </c>
      <c r="F1380" t="s">
        <v>660</v>
      </c>
      <c r="G1380" t="s">
        <v>695</v>
      </c>
      <c r="H1380" t="s">
        <v>8544</v>
      </c>
      <c r="I1380" t="s">
        <v>663</v>
      </c>
      <c r="J1380" t="s">
        <v>8506</v>
      </c>
      <c r="K1380" t="s">
        <v>665</v>
      </c>
      <c r="L1380" t="s">
        <v>6398</v>
      </c>
      <c r="M1380" t="s">
        <v>6536</v>
      </c>
      <c r="N1380" t="s">
        <v>6822</v>
      </c>
      <c r="O1380" t="s">
        <v>6823</v>
      </c>
      <c r="P1380" t="s">
        <v>8507</v>
      </c>
      <c r="Q1380" t="s">
        <v>8506</v>
      </c>
      <c r="R1380" t="s">
        <v>8503</v>
      </c>
      <c r="S1380" t="s">
        <v>8543</v>
      </c>
    </row>
    <row r="1381" spans="1:19" x14ac:dyDescent="0.2">
      <c r="A1381" t="s">
        <v>8545</v>
      </c>
      <c r="B1381" t="s">
        <v>484</v>
      </c>
      <c r="C1381">
        <v>2025124279</v>
      </c>
      <c r="D1381" t="s">
        <v>8546</v>
      </c>
      <c r="E1381">
        <v>287</v>
      </c>
      <c r="F1381" t="s">
        <v>660</v>
      </c>
      <c r="G1381" t="s">
        <v>8548</v>
      </c>
      <c r="H1381" t="s">
        <v>8549</v>
      </c>
      <c r="I1381" t="s">
        <v>663</v>
      </c>
      <c r="J1381" t="s">
        <v>8506</v>
      </c>
      <c r="K1381" t="s">
        <v>665</v>
      </c>
      <c r="L1381" t="s">
        <v>6398</v>
      </c>
      <c r="M1381" t="s">
        <v>6536</v>
      </c>
      <c r="N1381" t="s">
        <v>6822</v>
      </c>
      <c r="O1381" t="s">
        <v>6823</v>
      </c>
      <c r="P1381" t="s">
        <v>8507</v>
      </c>
      <c r="Q1381" t="s">
        <v>8506</v>
      </c>
      <c r="R1381" t="s">
        <v>8503</v>
      </c>
      <c r="S1381" t="s">
        <v>8547</v>
      </c>
    </row>
    <row r="1382" spans="1:19" x14ac:dyDescent="0.2">
      <c r="A1382" t="s">
        <v>8550</v>
      </c>
      <c r="B1382" t="s">
        <v>484</v>
      </c>
      <c r="C1382">
        <v>2203304692</v>
      </c>
      <c r="D1382" t="s">
        <v>8551</v>
      </c>
      <c r="E1382">
        <v>287</v>
      </c>
      <c r="F1382" t="s">
        <v>660</v>
      </c>
      <c r="G1382" t="s">
        <v>695</v>
      </c>
      <c r="H1382" t="s">
        <v>8553</v>
      </c>
      <c r="I1382" t="s">
        <v>663</v>
      </c>
      <c r="J1382" t="s">
        <v>8506</v>
      </c>
      <c r="K1382" t="s">
        <v>665</v>
      </c>
      <c r="L1382" t="s">
        <v>6398</v>
      </c>
      <c r="M1382" t="s">
        <v>6536</v>
      </c>
      <c r="N1382" t="s">
        <v>6822</v>
      </c>
      <c r="O1382" t="s">
        <v>6823</v>
      </c>
      <c r="P1382" t="s">
        <v>8507</v>
      </c>
      <c r="Q1382" t="s">
        <v>8506</v>
      </c>
      <c r="R1382" t="s">
        <v>8503</v>
      </c>
      <c r="S1382" t="s">
        <v>8552</v>
      </c>
    </row>
    <row r="1383" spans="1:19" x14ac:dyDescent="0.2">
      <c r="A1383" t="s">
        <v>8554</v>
      </c>
      <c r="B1383" t="s">
        <v>484</v>
      </c>
      <c r="C1383">
        <v>2169591720</v>
      </c>
      <c r="D1383" t="s">
        <v>8555</v>
      </c>
      <c r="E1383">
        <v>287</v>
      </c>
      <c r="F1383" t="s">
        <v>660</v>
      </c>
      <c r="G1383" t="s">
        <v>695</v>
      </c>
      <c r="H1383" t="s">
        <v>8557</v>
      </c>
      <c r="I1383" t="s">
        <v>663</v>
      </c>
      <c r="J1383" t="s">
        <v>8506</v>
      </c>
      <c r="K1383" t="s">
        <v>665</v>
      </c>
      <c r="L1383" t="s">
        <v>6398</v>
      </c>
      <c r="M1383" t="s">
        <v>6536</v>
      </c>
      <c r="N1383" t="s">
        <v>6822</v>
      </c>
      <c r="O1383" t="s">
        <v>6823</v>
      </c>
      <c r="P1383" t="s">
        <v>8507</v>
      </c>
      <c r="Q1383" t="s">
        <v>8506</v>
      </c>
      <c r="R1383" t="s">
        <v>8503</v>
      </c>
      <c r="S1383" t="s">
        <v>8556</v>
      </c>
    </row>
    <row r="1384" spans="1:19" x14ac:dyDescent="0.2">
      <c r="A1384" t="s">
        <v>8558</v>
      </c>
      <c r="B1384" t="s">
        <v>484</v>
      </c>
      <c r="C1384">
        <v>2074430535</v>
      </c>
      <c r="D1384" t="s">
        <v>8559</v>
      </c>
      <c r="E1384">
        <v>287</v>
      </c>
      <c r="F1384" t="s">
        <v>660</v>
      </c>
      <c r="G1384" t="s">
        <v>695</v>
      </c>
      <c r="H1384" t="s">
        <v>8561</v>
      </c>
      <c r="I1384" t="s">
        <v>663</v>
      </c>
      <c r="J1384" t="s">
        <v>8506</v>
      </c>
      <c r="K1384" t="s">
        <v>665</v>
      </c>
      <c r="L1384" t="s">
        <v>6398</v>
      </c>
      <c r="M1384" t="s">
        <v>6536</v>
      </c>
      <c r="N1384" t="s">
        <v>6822</v>
      </c>
      <c r="O1384" t="s">
        <v>6823</v>
      </c>
      <c r="P1384" t="s">
        <v>8507</v>
      </c>
      <c r="Q1384" t="s">
        <v>8506</v>
      </c>
      <c r="R1384" t="s">
        <v>8503</v>
      </c>
      <c r="S1384" t="s">
        <v>8560</v>
      </c>
    </row>
    <row r="1385" spans="1:19" x14ac:dyDescent="0.2">
      <c r="A1385" t="s">
        <v>8562</v>
      </c>
      <c r="B1385" t="s">
        <v>484</v>
      </c>
      <c r="C1385">
        <v>1130988489</v>
      </c>
      <c r="D1385" t="s">
        <v>8563</v>
      </c>
      <c r="E1385">
        <v>741155</v>
      </c>
      <c r="F1385" t="s">
        <v>660</v>
      </c>
      <c r="G1385" t="s">
        <v>8566</v>
      </c>
      <c r="H1385" t="s">
        <v>8567</v>
      </c>
      <c r="I1385" t="s">
        <v>663</v>
      </c>
      <c r="J1385" t="s">
        <v>8568</v>
      </c>
      <c r="K1385" t="s">
        <v>665</v>
      </c>
      <c r="L1385" t="s">
        <v>6398</v>
      </c>
      <c r="M1385" t="s">
        <v>6536</v>
      </c>
      <c r="N1385" t="s">
        <v>6822</v>
      </c>
      <c r="O1385" t="s">
        <v>6823</v>
      </c>
      <c r="P1385" t="s">
        <v>8507</v>
      </c>
      <c r="Q1385" t="s">
        <v>8568</v>
      </c>
      <c r="R1385" t="s">
        <v>8564</v>
      </c>
      <c r="S1385" t="s">
        <v>8565</v>
      </c>
    </row>
    <row r="1386" spans="1:19" x14ac:dyDescent="0.2">
      <c r="A1386" t="s">
        <v>8569</v>
      </c>
      <c r="B1386" t="s">
        <v>484</v>
      </c>
      <c r="C1386">
        <v>754072641</v>
      </c>
      <c r="D1386" t="s">
        <v>8570</v>
      </c>
      <c r="E1386">
        <v>237609</v>
      </c>
      <c r="F1386" t="s">
        <v>660</v>
      </c>
      <c r="G1386" t="s">
        <v>695</v>
      </c>
      <c r="H1386" t="s">
        <v>8573</v>
      </c>
      <c r="I1386" t="s">
        <v>663</v>
      </c>
      <c r="J1386" t="s">
        <v>8574</v>
      </c>
      <c r="K1386" t="s">
        <v>665</v>
      </c>
      <c r="L1386" t="s">
        <v>6398</v>
      </c>
      <c r="M1386" t="s">
        <v>6536</v>
      </c>
      <c r="N1386" t="s">
        <v>6822</v>
      </c>
      <c r="O1386" t="s">
        <v>6823</v>
      </c>
      <c r="P1386" t="s">
        <v>8507</v>
      </c>
      <c r="Q1386" t="s">
        <v>8574</v>
      </c>
      <c r="R1386" t="s">
        <v>8571</v>
      </c>
      <c r="S1386" t="s">
        <v>8572</v>
      </c>
    </row>
    <row r="1387" spans="1:19" x14ac:dyDescent="0.2">
      <c r="A1387" t="s">
        <v>8575</v>
      </c>
      <c r="B1387" t="s">
        <v>484</v>
      </c>
      <c r="C1387">
        <v>1785929611</v>
      </c>
      <c r="D1387" t="s">
        <v>8576</v>
      </c>
      <c r="E1387">
        <v>237609</v>
      </c>
      <c r="F1387" t="s">
        <v>660</v>
      </c>
      <c r="G1387" t="s">
        <v>8578</v>
      </c>
      <c r="H1387" t="s">
        <v>8579</v>
      </c>
      <c r="I1387" t="s">
        <v>663</v>
      </c>
      <c r="J1387" t="s">
        <v>8574</v>
      </c>
      <c r="K1387" t="s">
        <v>665</v>
      </c>
      <c r="L1387" t="s">
        <v>6398</v>
      </c>
      <c r="M1387" t="s">
        <v>6536</v>
      </c>
      <c r="N1387" t="s">
        <v>6822</v>
      </c>
      <c r="O1387" t="s">
        <v>6823</v>
      </c>
      <c r="P1387" t="s">
        <v>8507</v>
      </c>
      <c r="Q1387" t="s">
        <v>8574</v>
      </c>
      <c r="R1387" t="s">
        <v>8571</v>
      </c>
      <c r="S1387" t="s">
        <v>8577</v>
      </c>
    </row>
    <row r="1388" spans="1:19" x14ac:dyDescent="0.2">
      <c r="A1388" t="s">
        <v>8580</v>
      </c>
      <c r="B1388" t="s">
        <v>484</v>
      </c>
      <c r="C1388">
        <v>1915064094</v>
      </c>
      <c r="D1388" t="s">
        <v>8581</v>
      </c>
      <c r="E1388">
        <v>2774460</v>
      </c>
      <c r="F1388" t="s">
        <v>660</v>
      </c>
      <c r="G1388" t="s">
        <v>695</v>
      </c>
      <c r="H1388" t="s">
        <v>8584</v>
      </c>
      <c r="I1388" t="s">
        <v>663</v>
      </c>
      <c r="J1388" t="s">
        <v>8585</v>
      </c>
      <c r="K1388" t="s">
        <v>665</v>
      </c>
      <c r="L1388" t="s">
        <v>6398</v>
      </c>
      <c r="M1388" t="s">
        <v>6536</v>
      </c>
      <c r="N1388" t="s">
        <v>6822</v>
      </c>
      <c r="O1388" t="s">
        <v>6823</v>
      </c>
      <c r="P1388" t="s">
        <v>8507</v>
      </c>
      <c r="Q1388" t="s">
        <v>8585</v>
      </c>
      <c r="R1388" t="s">
        <v>8582</v>
      </c>
      <c r="S1388" t="s">
        <v>8583</v>
      </c>
    </row>
    <row r="1389" spans="1:19" x14ac:dyDescent="0.2">
      <c r="A1389" t="s">
        <v>8586</v>
      </c>
      <c r="B1389" t="s">
        <v>484</v>
      </c>
      <c r="C1389">
        <v>2322907882</v>
      </c>
      <c r="D1389" t="s">
        <v>8587</v>
      </c>
      <c r="E1389">
        <v>2219225</v>
      </c>
      <c r="F1389" t="s">
        <v>660</v>
      </c>
      <c r="G1389" t="s">
        <v>2257</v>
      </c>
      <c r="H1389" t="s">
        <v>8590</v>
      </c>
      <c r="I1389" t="s">
        <v>663</v>
      </c>
      <c r="J1389" t="s">
        <v>8591</v>
      </c>
      <c r="K1389" t="s">
        <v>665</v>
      </c>
      <c r="L1389" t="s">
        <v>6398</v>
      </c>
      <c r="M1389" t="s">
        <v>6536</v>
      </c>
      <c r="N1389" t="s">
        <v>6822</v>
      </c>
      <c r="O1389" t="s">
        <v>6823</v>
      </c>
      <c r="P1389" t="s">
        <v>8507</v>
      </c>
      <c r="Q1389" t="s">
        <v>8591</v>
      </c>
      <c r="R1389" t="s">
        <v>8588</v>
      </c>
      <c r="S1389" t="s">
        <v>8589</v>
      </c>
    </row>
    <row r="1390" spans="1:19" x14ac:dyDescent="0.2">
      <c r="A1390" t="s">
        <v>8592</v>
      </c>
      <c r="B1390" t="s">
        <v>484</v>
      </c>
      <c r="C1390">
        <v>2327506778</v>
      </c>
      <c r="D1390" t="s">
        <v>8593</v>
      </c>
      <c r="E1390">
        <v>53407</v>
      </c>
      <c r="F1390" t="s">
        <v>660</v>
      </c>
      <c r="G1390" t="s">
        <v>4658</v>
      </c>
      <c r="H1390" t="s">
        <v>8596</v>
      </c>
      <c r="I1390" t="s">
        <v>663</v>
      </c>
      <c r="J1390" t="s">
        <v>8597</v>
      </c>
      <c r="K1390" t="s">
        <v>665</v>
      </c>
      <c r="L1390" t="s">
        <v>6398</v>
      </c>
      <c r="M1390" t="s">
        <v>6536</v>
      </c>
      <c r="N1390" t="s">
        <v>6822</v>
      </c>
      <c r="O1390" t="s">
        <v>6823</v>
      </c>
      <c r="P1390" t="s">
        <v>8507</v>
      </c>
      <c r="Q1390" t="s">
        <v>8597</v>
      </c>
      <c r="R1390" t="s">
        <v>8594</v>
      </c>
      <c r="S1390" t="s">
        <v>8595</v>
      </c>
    </row>
    <row r="1391" spans="1:19" x14ac:dyDescent="0.2">
      <c r="A1391" t="s">
        <v>8598</v>
      </c>
      <c r="B1391" t="s">
        <v>484</v>
      </c>
      <c r="C1391">
        <v>1997999740</v>
      </c>
      <c r="D1391" t="s">
        <v>8599</v>
      </c>
      <c r="E1391">
        <v>2565368</v>
      </c>
      <c r="F1391" t="s">
        <v>660</v>
      </c>
      <c r="G1391" t="s">
        <v>8602</v>
      </c>
      <c r="H1391" t="s">
        <v>8603</v>
      </c>
      <c r="I1391" t="s">
        <v>663</v>
      </c>
      <c r="J1391" t="s">
        <v>8604</v>
      </c>
      <c r="K1391" t="s">
        <v>665</v>
      </c>
      <c r="L1391" t="s">
        <v>6398</v>
      </c>
      <c r="M1391" t="s">
        <v>6536</v>
      </c>
      <c r="N1391" t="s">
        <v>6822</v>
      </c>
      <c r="O1391" t="s">
        <v>6823</v>
      </c>
      <c r="P1391" t="s">
        <v>8507</v>
      </c>
      <c r="Q1391" t="s">
        <v>8604</v>
      </c>
      <c r="R1391" t="s">
        <v>8600</v>
      </c>
      <c r="S1391" t="s">
        <v>8601</v>
      </c>
    </row>
    <row r="1392" spans="1:19" x14ac:dyDescent="0.2">
      <c r="A1392" t="s">
        <v>8605</v>
      </c>
      <c r="B1392" t="s">
        <v>484</v>
      </c>
      <c r="C1392">
        <v>2292490098</v>
      </c>
      <c r="D1392" t="s">
        <v>8606</v>
      </c>
      <c r="E1392">
        <v>2565368</v>
      </c>
      <c r="F1392" t="s">
        <v>660</v>
      </c>
      <c r="G1392" t="s">
        <v>4658</v>
      </c>
      <c r="H1392" t="s">
        <v>8608</v>
      </c>
      <c r="I1392" t="s">
        <v>663</v>
      </c>
      <c r="J1392" t="s">
        <v>8604</v>
      </c>
      <c r="K1392" t="s">
        <v>665</v>
      </c>
      <c r="L1392" t="s">
        <v>6398</v>
      </c>
      <c r="M1392" t="s">
        <v>6536</v>
      </c>
      <c r="N1392" t="s">
        <v>6822</v>
      </c>
      <c r="O1392" t="s">
        <v>6823</v>
      </c>
      <c r="P1392" t="s">
        <v>8507</v>
      </c>
      <c r="Q1392" t="s">
        <v>8604</v>
      </c>
      <c r="R1392" t="s">
        <v>8600</v>
      </c>
      <c r="S1392" t="s">
        <v>8607</v>
      </c>
    </row>
    <row r="1393" spans="1:19" x14ac:dyDescent="0.2">
      <c r="A1393" t="s">
        <v>8609</v>
      </c>
      <c r="B1393" t="s">
        <v>484</v>
      </c>
      <c r="C1393">
        <v>2292482835</v>
      </c>
      <c r="D1393" t="s">
        <v>8610</v>
      </c>
      <c r="E1393">
        <v>2565368</v>
      </c>
      <c r="F1393" t="s">
        <v>660</v>
      </c>
      <c r="G1393" t="s">
        <v>4658</v>
      </c>
      <c r="H1393" t="s">
        <v>8612</v>
      </c>
      <c r="I1393" t="s">
        <v>663</v>
      </c>
      <c r="J1393" t="s">
        <v>8604</v>
      </c>
      <c r="K1393" t="s">
        <v>665</v>
      </c>
      <c r="L1393" t="s">
        <v>6398</v>
      </c>
      <c r="M1393" t="s">
        <v>6536</v>
      </c>
      <c r="N1393" t="s">
        <v>6822</v>
      </c>
      <c r="O1393" t="s">
        <v>6823</v>
      </c>
      <c r="P1393" t="s">
        <v>8507</v>
      </c>
      <c r="Q1393" t="s">
        <v>8604</v>
      </c>
      <c r="R1393" t="s">
        <v>8600</v>
      </c>
      <c r="S1393" t="s">
        <v>8611</v>
      </c>
    </row>
    <row r="1394" spans="1:19" x14ac:dyDescent="0.2">
      <c r="A1394" t="s">
        <v>8613</v>
      </c>
      <c r="B1394" t="s">
        <v>484</v>
      </c>
      <c r="C1394">
        <v>2291135070</v>
      </c>
      <c r="D1394" t="s">
        <v>8614</v>
      </c>
      <c r="E1394">
        <v>2565368</v>
      </c>
      <c r="F1394" t="s">
        <v>660</v>
      </c>
      <c r="G1394" t="s">
        <v>4658</v>
      </c>
      <c r="H1394" t="s">
        <v>8616</v>
      </c>
      <c r="I1394" t="s">
        <v>663</v>
      </c>
      <c r="J1394" t="s">
        <v>8604</v>
      </c>
      <c r="K1394" t="s">
        <v>665</v>
      </c>
      <c r="L1394" t="s">
        <v>6398</v>
      </c>
      <c r="M1394" t="s">
        <v>6536</v>
      </c>
      <c r="N1394" t="s">
        <v>6822</v>
      </c>
      <c r="O1394" t="s">
        <v>6823</v>
      </c>
      <c r="P1394" t="s">
        <v>8507</v>
      </c>
      <c r="Q1394" t="s">
        <v>8604</v>
      </c>
      <c r="R1394" t="s">
        <v>8600</v>
      </c>
      <c r="S1394" t="s">
        <v>8615</v>
      </c>
    </row>
    <row r="1395" spans="1:19" x14ac:dyDescent="0.2">
      <c r="A1395" t="s">
        <v>8617</v>
      </c>
      <c r="B1395" t="s">
        <v>484</v>
      </c>
      <c r="C1395">
        <v>1003709406</v>
      </c>
      <c r="D1395" t="s">
        <v>8618</v>
      </c>
      <c r="E1395">
        <v>47878</v>
      </c>
      <c r="F1395" t="s">
        <v>660</v>
      </c>
      <c r="G1395" t="s">
        <v>695</v>
      </c>
      <c r="H1395" t="s">
        <v>8620</v>
      </c>
      <c r="I1395" t="s">
        <v>663</v>
      </c>
      <c r="J1395" t="s">
        <v>8621</v>
      </c>
      <c r="K1395" t="s">
        <v>665</v>
      </c>
      <c r="L1395" t="s">
        <v>6398</v>
      </c>
      <c r="M1395" t="s">
        <v>6536</v>
      </c>
      <c r="N1395" t="s">
        <v>6822</v>
      </c>
      <c r="O1395" t="s">
        <v>6823</v>
      </c>
      <c r="P1395" t="s">
        <v>8507</v>
      </c>
      <c r="Q1395" t="s">
        <v>8621</v>
      </c>
      <c r="R1395" t="s">
        <v>8619</v>
      </c>
      <c r="S1395" t="s">
        <v>5194</v>
      </c>
    </row>
    <row r="1396" spans="1:19" x14ac:dyDescent="0.2">
      <c r="A1396" t="s">
        <v>8622</v>
      </c>
      <c r="B1396" t="s">
        <v>484</v>
      </c>
      <c r="C1396">
        <v>1698406807</v>
      </c>
      <c r="D1396" t="s">
        <v>8623</v>
      </c>
      <c r="E1396">
        <v>47878</v>
      </c>
      <c r="F1396" t="s">
        <v>660</v>
      </c>
      <c r="G1396" t="s">
        <v>8625</v>
      </c>
      <c r="H1396" t="s">
        <v>8626</v>
      </c>
      <c r="I1396" t="s">
        <v>663</v>
      </c>
      <c r="J1396" t="s">
        <v>8621</v>
      </c>
      <c r="K1396" t="s">
        <v>665</v>
      </c>
      <c r="L1396" t="s">
        <v>6398</v>
      </c>
      <c r="M1396" t="s">
        <v>6536</v>
      </c>
      <c r="N1396" t="s">
        <v>6822</v>
      </c>
      <c r="O1396" t="s">
        <v>6823</v>
      </c>
      <c r="P1396" t="s">
        <v>8507</v>
      </c>
      <c r="Q1396" t="s">
        <v>8621</v>
      </c>
      <c r="R1396" t="s">
        <v>8619</v>
      </c>
      <c r="S1396" t="s">
        <v>8624</v>
      </c>
    </row>
    <row r="1397" spans="1:19" x14ac:dyDescent="0.2">
      <c r="A1397" t="s">
        <v>8627</v>
      </c>
      <c r="B1397" t="s">
        <v>484</v>
      </c>
      <c r="C1397">
        <v>983452107</v>
      </c>
      <c r="D1397" t="s">
        <v>8628</v>
      </c>
      <c r="E1397">
        <v>930166</v>
      </c>
      <c r="F1397" t="s">
        <v>660</v>
      </c>
      <c r="G1397" t="s">
        <v>695</v>
      </c>
      <c r="H1397" t="s">
        <v>8631</v>
      </c>
      <c r="I1397" t="s">
        <v>663</v>
      </c>
      <c r="J1397" t="s">
        <v>8632</v>
      </c>
      <c r="K1397" t="s">
        <v>665</v>
      </c>
      <c r="L1397" t="s">
        <v>6398</v>
      </c>
      <c r="M1397" t="s">
        <v>6536</v>
      </c>
      <c r="N1397" t="s">
        <v>6822</v>
      </c>
      <c r="O1397" t="s">
        <v>6823</v>
      </c>
      <c r="P1397" t="s">
        <v>8507</v>
      </c>
      <c r="Q1397" t="s">
        <v>8632</v>
      </c>
      <c r="R1397" t="s">
        <v>8629</v>
      </c>
      <c r="S1397" t="s">
        <v>8630</v>
      </c>
    </row>
    <row r="1398" spans="1:19" x14ac:dyDescent="0.2">
      <c r="A1398" t="s">
        <v>8633</v>
      </c>
      <c r="B1398" t="s">
        <v>484</v>
      </c>
      <c r="C1398">
        <v>2291351684</v>
      </c>
      <c r="D1398" t="s">
        <v>8634</v>
      </c>
      <c r="E1398">
        <v>930166</v>
      </c>
      <c r="F1398" t="s">
        <v>660</v>
      </c>
      <c r="G1398" t="s">
        <v>4658</v>
      </c>
      <c r="H1398" t="s">
        <v>8636</v>
      </c>
      <c r="I1398" t="s">
        <v>663</v>
      </c>
      <c r="J1398" t="s">
        <v>8632</v>
      </c>
      <c r="K1398" t="s">
        <v>665</v>
      </c>
      <c r="L1398" t="s">
        <v>6398</v>
      </c>
      <c r="M1398" t="s">
        <v>6536</v>
      </c>
      <c r="N1398" t="s">
        <v>6822</v>
      </c>
      <c r="O1398" t="s">
        <v>6823</v>
      </c>
      <c r="P1398" t="s">
        <v>8507</v>
      </c>
      <c r="Q1398" t="s">
        <v>8632</v>
      </c>
      <c r="R1398" t="s">
        <v>8629</v>
      </c>
      <c r="S1398" t="s">
        <v>8635</v>
      </c>
    </row>
    <row r="1399" spans="1:19" x14ac:dyDescent="0.2">
      <c r="A1399" t="s">
        <v>8637</v>
      </c>
      <c r="B1399" t="s">
        <v>484</v>
      </c>
      <c r="C1399">
        <v>1878991360</v>
      </c>
      <c r="D1399" t="s">
        <v>8638</v>
      </c>
      <c r="E1399">
        <v>2731681</v>
      </c>
      <c r="F1399" t="s">
        <v>660</v>
      </c>
      <c r="G1399" t="s">
        <v>964</v>
      </c>
      <c r="H1399" t="s">
        <v>8641</v>
      </c>
      <c r="I1399" t="s">
        <v>663</v>
      </c>
      <c r="J1399" t="s">
        <v>8642</v>
      </c>
      <c r="K1399" t="s">
        <v>665</v>
      </c>
      <c r="L1399" t="s">
        <v>6398</v>
      </c>
      <c r="M1399" t="s">
        <v>6536</v>
      </c>
      <c r="N1399" t="s">
        <v>6822</v>
      </c>
      <c r="O1399" t="s">
        <v>6823</v>
      </c>
      <c r="P1399" t="s">
        <v>8507</v>
      </c>
      <c r="Q1399" t="s">
        <v>8642</v>
      </c>
      <c r="R1399" t="s">
        <v>8639</v>
      </c>
      <c r="S1399" t="s">
        <v>8640</v>
      </c>
    </row>
    <row r="1400" spans="1:19" x14ac:dyDescent="0.2">
      <c r="A1400" t="s">
        <v>8643</v>
      </c>
      <c r="B1400" t="s">
        <v>484</v>
      </c>
      <c r="C1400">
        <v>2291457697</v>
      </c>
      <c r="D1400" t="s">
        <v>8644</v>
      </c>
      <c r="E1400">
        <v>2859001</v>
      </c>
      <c r="F1400" t="s">
        <v>660</v>
      </c>
      <c r="G1400" t="s">
        <v>4658</v>
      </c>
      <c r="H1400" t="s">
        <v>8647</v>
      </c>
      <c r="I1400" t="s">
        <v>663</v>
      </c>
      <c r="J1400" t="s">
        <v>8648</v>
      </c>
      <c r="K1400" t="s">
        <v>665</v>
      </c>
      <c r="L1400" t="s">
        <v>6398</v>
      </c>
      <c r="M1400" t="s">
        <v>6536</v>
      </c>
      <c r="N1400" t="s">
        <v>6822</v>
      </c>
      <c r="O1400" t="s">
        <v>6823</v>
      </c>
      <c r="P1400" t="s">
        <v>8507</v>
      </c>
      <c r="Q1400" t="s">
        <v>8648</v>
      </c>
      <c r="R1400" t="s">
        <v>8645</v>
      </c>
      <c r="S1400" t="s">
        <v>8646</v>
      </c>
    </row>
    <row r="1401" spans="1:19" x14ac:dyDescent="0.2">
      <c r="A1401" t="s">
        <v>8649</v>
      </c>
      <c r="B1401" t="s">
        <v>484</v>
      </c>
      <c r="C1401">
        <v>749308096</v>
      </c>
      <c r="D1401" t="s">
        <v>8650</v>
      </c>
      <c r="E1401">
        <v>86192</v>
      </c>
      <c r="F1401" t="s">
        <v>660</v>
      </c>
      <c r="G1401" t="s">
        <v>695</v>
      </c>
      <c r="H1401" t="s">
        <v>8653</v>
      </c>
      <c r="I1401" t="s">
        <v>663</v>
      </c>
      <c r="J1401" t="s">
        <v>8654</v>
      </c>
      <c r="K1401" t="s">
        <v>665</v>
      </c>
      <c r="L1401" t="s">
        <v>6398</v>
      </c>
      <c r="M1401" t="s">
        <v>6536</v>
      </c>
      <c r="N1401" t="s">
        <v>6822</v>
      </c>
      <c r="O1401" t="s">
        <v>6823</v>
      </c>
      <c r="P1401" t="s">
        <v>8507</v>
      </c>
      <c r="Q1401" t="s">
        <v>8654</v>
      </c>
      <c r="R1401" t="s">
        <v>8651</v>
      </c>
      <c r="S1401" t="s">
        <v>8652</v>
      </c>
    </row>
    <row r="1402" spans="1:19" x14ac:dyDescent="0.2">
      <c r="A1402" t="s">
        <v>8655</v>
      </c>
      <c r="B1402" t="s">
        <v>484</v>
      </c>
      <c r="C1402">
        <v>1950850317</v>
      </c>
      <c r="D1402" t="s">
        <v>8656</v>
      </c>
      <c r="E1402">
        <v>587851</v>
      </c>
      <c r="F1402" t="s">
        <v>660</v>
      </c>
      <c r="G1402" t="s">
        <v>695</v>
      </c>
      <c r="H1402" t="s">
        <v>8659</v>
      </c>
      <c r="I1402" t="s">
        <v>663</v>
      </c>
      <c r="J1402" t="s">
        <v>8654</v>
      </c>
      <c r="K1402" t="s">
        <v>665</v>
      </c>
      <c r="L1402" t="s">
        <v>6398</v>
      </c>
      <c r="M1402" t="s">
        <v>6536</v>
      </c>
      <c r="N1402" t="s">
        <v>6822</v>
      </c>
      <c r="O1402" t="s">
        <v>6823</v>
      </c>
      <c r="P1402" t="s">
        <v>8507</v>
      </c>
      <c r="Q1402" t="s">
        <v>8654</v>
      </c>
      <c r="R1402" t="s">
        <v>8657</v>
      </c>
      <c r="S1402" t="s">
        <v>8658</v>
      </c>
    </row>
    <row r="1403" spans="1:19" x14ac:dyDescent="0.2">
      <c r="A1403" t="s">
        <v>8660</v>
      </c>
      <c r="B1403" t="s">
        <v>484</v>
      </c>
      <c r="C1403">
        <v>1012850582</v>
      </c>
      <c r="D1403" t="s">
        <v>8661</v>
      </c>
      <c r="E1403">
        <v>587753</v>
      </c>
      <c r="F1403" t="s">
        <v>660</v>
      </c>
      <c r="G1403" t="s">
        <v>695</v>
      </c>
      <c r="H1403" t="s">
        <v>8663</v>
      </c>
      <c r="I1403" t="s">
        <v>663</v>
      </c>
      <c r="J1403" t="s">
        <v>8654</v>
      </c>
      <c r="K1403" t="s">
        <v>665</v>
      </c>
      <c r="L1403" t="s">
        <v>6398</v>
      </c>
      <c r="M1403" t="s">
        <v>6536</v>
      </c>
      <c r="N1403" t="s">
        <v>6822</v>
      </c>
      <c r="O1403" t="s">
        <v>6823</v>
      </c>
      <c r="P1403" t="s">
        <v>8507</v>
      </c>
      <c r="Q1403" t="s">
        <v>8654</v>
      </c>
      <c r="R1403" t="s">
        <v>8662</v>
      </c>
      <c r="S1403">
        <v>189</v>
      </c>
    </row>
    <row r="1404" spans="1:19" x14ac:dyDescent="0.2">
      <c r="A1404" t="s">
        <v>8664</v>
      </c>
      <c r="B1404" t="s">
        <v>484</v>
      </c>
      <c r="C1404">
        <v>1525659439</v>
      </c>
      <c r="D1404" t="s">
        <v>8665</v>
      </c>
      <c r="E1404">
        <v>1513890</v>
      </c>
      <c r="F1404" t="s">
        <v>660</v>
      </c>
      <c r="G1404" t="s">
        <v>6977</v>
      </c>
      <c r="H1404" t="s">
        <v>8668</v>
      </c>
      <c r="I1404" t="s">
        <v>663</v>
      </c>
      <c r="J1404" t="s">
        <v>8654</v>
      </c>
      <c r="K1404" t="s">
        <v>665</v>
      </c>
      <c r="L1404" t="s">
        <v>6398</v>
      </c>
      <c r="M1404" t="s">
        <v>6536</v>
      </c>
      <c r="N1404" t="s">
        <v>6822</v>
      </c>
      <c r="O1404" t="s">
        <v>6823</v>
      </c>
      <c r="P1404" t="s">
        <v>8507</v>
      </c>
      <c r="Q1404" t="s">
        <v>8654</v>
      </c>
      <c r="R1404" t="s">
        <v>8666</v>
      </c>
      <c r="S1404" t="s">
        <v>8667</v>
      </c>
    </row>
    <row r="1405" spans="1:19" x14ac:dyDescent="0.2">
      <c r="A1405" t="s">
        <v>8669</v>
      </c>
      <c r="B1405" t="s">
        <v>484</v>
      </c>
      <c r="C1405">
        <v>1525637028</v>
      </c>
      <c r="D1405" t="s">
        <v>8670</v>
      </c>
      <c r="E1405">
        <v>1513890</v>
      </c>
      <c r="F1405" t="s">
        <v>660</v>
      </c>
      <c r="G1405" t="s">
        <v>6977</v>
      </c>
      <c r="H1405" t="s">
        <v>8672</v>
      </c>
      <c r="I1405" t="s">
        <v>663</v>
      </c>
      <c r="J1405" t="s">
        <v>8654</v>
      </c>
      <c r="K1405" t="s">
        <v>665</v>
      </c>
      <c r="L1405" t="s">
        <v>6398</v>
      </c>
      <c r="M1405" t="s">
        <v>6536</v>
      </c>
      <c r="N1405" t="s">
        <v>6822</v>
      </c>
      <c r="O1405" t="s">
        <v>6823</v>
      </c>
      <c r="P1405" t="s">
        <v>8507</v>
      </c>
      <c r="Q1405" t="s">
        <v>8654</v>
      </c>
      <c r="R1405" t="s">
        <v>8666</v>
      </c>
      <c r="S1405" t="s">
        <v>8671</v>
      </c>
    </row>
    <row r="1406" spans="1:19" x14ac:dyDescent="0.2">
      <c r="A1406" t="s">
        <v>8673</v>
      </c>
      <c r="B1406" t="s">
        <v>484</v>
      </c>
      <c r="C1406">
        <v>1525635760</v>
      </c>
      <c r="D1406" t="s">
        <v>8674</v>
      </c>
      <c r="E1406">
        <v>1513890</v>
      </c>
      <c r="F1406" t="s">
        <v>660</v>
      </c>
      <c r="G1406" t="s">
        <v>8676</v>
      </c>
      <c r="H1406" t="s">
        <v>8677</v>
      </c>
      <c r="I1406" t="s">
        <v>663</v>
      </c>
      <c r="J1406" t="s">
        <v>8654</v>
      </c>
      <c r="K1406" t="s">
        <v>665</v>
      </c>
      <c r="L1406" t="s">
        <v>6398</v>
      </c>
      <c r="M1406" t="s">
        <v>6536</v>
      </c>
      <c r="N1406" t="s">
        <v>6822</v>
      </c>
      <c r="O1406" t="s">
        <v>6823</v>
      </c>
      <c r="P1406" t="s">
        <v>8507</v>
      </c>
      <c r="Q1406" t="s">
        <v>8654</v>
      </c>
      <c r="R1406" t="s">
        <v>8666</v>
      </c>
      <c r="S1406" t="s">
        <v>8675</v>
      </c>
    </row>
    <row r="1407" spans="1:19" x14ac:dyDescent="0.2">
      <c r="A1407" t="s">
        <v>8678</v>
      </c>
      <c r="B1407" t="s">
        <v>484</v>
      </c>
      <c r="C1407">
        <v>1525633768</v>
      </c>
      <c r="D1407" t="s">
        <v>8679</v>
      </c>
      <c r="E1407">
        <v>587851</v>
      </c>
      <c r="F1407" t="s">
        <v>660</v>
      </c>
      <c r="G1407" t="s">
        <v>6977</v>
      </c>
      <c r="H1407" t="s">
        <v>8681</v>
      </c>
      <c r="I1407" t="s">
        <v>663</v>
      </c>
      <c r="J1407" t="s">
        <v>8654</v>
      </c>
      <c r="K1407" t="s">
        <v>665</v>
      </c>
      <c r="L1407" t="s">
        <v>6398</v>
      </c>
      <c r="M1407" t="s">
        <v>6536</v>
      </c>
      <c r="N1407" t="s">
        <v>6822</v>
      </c>
      <c r="O1407" t="s">
        <v>6823</v>
      </c>
      <c r="P1407" t="s">
        <v>8507</v>
      </c>
      <c r="Q1407" t="s">
        <v>8654</v>
      </c>
      <c r="R1407" t="s">
        <v>8657</v>
      </c>
      <c r="S1407" t="s">
        <v>8680</v>
      </c>
    </row>
    <row r="1408" spans="1:19" x14ac:dyDescent="0.2">
      <c r="A1408" t="s">
        <v>8682</v>
      </c>
      <c r="B1408" t="s">
        <v>484</v>
      </c>
      <c r="C1408">
        <v>1966493865</v>
      </c>
      <c r="D1408" t="s">
        <v>8683</v>
      </c>
      <c r="E1408">
        <v>86192</v>
      </c>
      <c r="F1408" t="s">
        <v>660</v>
      </c>
      <c r="G1408" t="s">
        <v>695</v>
      </c>
      <c r="H1408" t="s">
        <v>8685</v>
      </c>
      <c r="I1408" t="s">
        <v>663</v>
      </c>
      <c r="J1408" t="s">
        <v>8654</v>
      </c>
      <c r="K1408" t="s">
        <v>665</v>
      </c>
      <c r="L1408" t="s">
        <v>6398</v>
      </c>
      <c r="M1408" t="s">
        <v>6536</v>
      </c>
      <c r="N1408" t="s">
        <v>6822</v>
      </c>
      <c r="O1408" t="s">
        <v>6823</v>
      </c>
      <c r="P1408" t="s">
        <v>8507</v>
      </c>
      <c r="Q1408" t="s">
        <v>8654</v>
      </c>
      <c r="R1408" t="s">
        <v>8651</v>
      </c>
      <c r="S1408" t="s">
        <v>8684</v>
      </c>
    </row>
    <row r="1409" spans="1:19" x14ac:dyDescent="0.2">
      <c r="A1409" t="s">
        <v>8686</v>
      </c>
      <c r="B1409" t="s">
        <v>484</v>
      </c>
      <c r="C1409">
        <v>1797837299</v>
      </c>
      <c r="D1409" t="s">
        <v>8687</v>
      </c>
      <c r="E1409">
        <v>587753</v>
      </c>
      <c r="F1409" t="s">
        <v>660</v>
      </c>
      <c r="G1409" t="s">
        <v>2257</v>
      </c>
      <c r="H1409" t="s">
        <v>8689</v>
      </c>
      <c r="I1409" t="s">
        <v>663</v>
      </c>
      <c r="J1409" t="s">
        <v>8654</v>
      </c>
      <c r="K1409" t="s">
        <v>665</v>
      </c>
      <c r="L1409" t="s">
        <v>6398</v>
      </c>
      <c r="M1409" t="s">
        <v>6536</v>
      </c>
      <c r="N1409" t="s">
        <v>6822</v>
      </c>
      <c r="O1409" t="s">
        <v>6823</v>
      </c>
      <c r="P1409" t="s">
        <v>8507</v>
      </c>
      <c r="Q1409" t="s">
        <v>8654</v>
      </c>
      <c r="R1409" t="s">
        <v>8662</v>
      </c>
      <c r="S1409" t="s">
        <v>8688</v>
      </c>
    </row>
    <row r="1410" spans="1:19" x14ac:dyDescent="0.2">
      <c r="A1410" t="s">
        <v>8690</v>
      </c>
      <c r="B1410" t="s">
        <v>484</v>
      </c>
      <c r="C1410">
        <v>2288898248</v>
      </c>
      <c r="D1410" t="s">
        <v>8691</v>
      </c>
      <c r="E1410">
        <v>587753</v>
      </c>
      <c r="F1410" t="s">
        <v>660</v>
      </c>
      <c r="G1410" t="s">
        <v>695</v>
      </c>
      <c r="H1410" t="s">
        <v>8693</v>
      </c>
      <c r="I1410" t="s">
        <v>663</v>
      </c>
      <c r="J1410" t="s">
        <v>8654</v>
      </c>
      <c r="K1410" t="s">
        <v>665</v>
      </c>
      <c r="L1410" t="s">
        <v>6398</v>
      </c>
      <c r="M1410" t="s">
        <v>6536</v>
      </c>
      <c r="N1410" t="s">
        <v>6822</v>
      </c>
      <c r="O1410" t="s">
        <v>6823</v>
      </c>
      <c r="P1410" t="s">
        <v>8507</v>
      </c>
      <c r="Q1410" t="s">
        <v>8654</v>
      </c>
      <c r="R1410" t="s">
        <v>8662</v>
      </c>
      <c r="S1410" t="s">
        <v>8692</v>
      </c>
    </row>
    <row r="1411" spans="1:19" x14ac:dyDescent="0.2">
      <c r="A1411" t="s">
        <v>8694</v>
      </c>
      <c r="B1411" t="s">
        <v>484</v>
      </c>
      <c r="C1411">
        <v>1525629329</v>
      </c>
      <c r="D1411" t="s">
        <v>8695</v>
      </c>
      <c r="E1411">
        <v>587753</v>
      </c>
      <c r="F1411" t="s">
        <v>660</v>
      </c>
      <c r="G1411" t="s">
        <v>756</v>
      </c>
      <c r="H1411" t="s">
        <v>8697</v>
      </c>
      <c r="I1411" t="s">
        <v>663</v>
      </c>
      <c r="J1411" t="s">
        <v>8654</v>
      </c>
      <c r="K1411" t="s">
        <v>665</v>
      </c>
      <c r="L1411" t="s">
        <v>6398</v>
      </c>
      <c r="M1411" t="s">
        <v>6536</v>
      </c>
      <c r="N1411" t="s">
        <v>6822</v>
      </c>
      <c r="O1411" t="s">
        <v>6823</v>
      </c>
      <c r="P1411" t="s">
        <v>8507</v>
      </c>
      <c r="Q1411" t="s">
        <v>8654</v>
      </c>
      <c r="R1411" t="s">
        <v>8662</v>
      </c>
      <c r="S1411" t="s">
        <v>8696</v>
      </c>
    </row>
    <row r="1412" spans="1:19" x14ac:dyDescent="0.2">
      <c r="A1412" t="s">
        <v>8698</v>
      </c>
      <c r="B1412" t="s">
        <v>484</v>
      </c>
      <c r="C1412">
        <v>1316502707</v>
      </c>
      <c r="D1412" t="s">
        <v>8699</v>
      </c>
      <c r="E1412">
        <v>587753</v>
      </c>
      <c r="F1412" t="s">
        <v>660</v>
      </c>
      <c r="G1412" t="s">
        <v>695</v>
      </c>
      <c r="H1412" t="s">
        <v>8701</v>
      </c>
      <c r="I1412" t="s">
        <v>663</v>
      </c>
      <c r="J1412" t="s">
        <v>8654</v>
      </c>
      <c r="K1412" t="s">
        <v>665</v>
      </c>
      <c r="L1412" t="s">
        <v>6398</v>
      </c>
      <c r="M1412" t="s">
        <v>6536</v>
      </c>
      <c r="N1412" t="s">
        <v>6822</v>
      </c>
      <c r="O1412" t="s">
        <v>6823</v>
      </c>
      <c r="P1412" t="s">
        <v>8507</v>
      </c>
      <c r="Q1412" t="s">
        <v>8654</v>
      </c>
      <c r="R1412" t="s">
        <v>8662</v>
      </c>
      <c r="S1412" t="s">
        <v>8700</v>
      </c>
    </row>
    <row r="1413" spans="1:19" x14ac:dyDescent="0.2">
      <c r="A1413" t="s">
        <v>8702</v>
      </c>
      <c r="B1413" t="s">
        <v>484</v>
      </c>
      <c r="C1413">
        <v>2026718075</v>
      </c>
      <c r="D1413" t="s">
        <v>8703</v>
      </c>
      <c r="E1413">
        <v>587753</v>
      </c>
      <c r="F1413" t="s">
        <v>660</v>
      </c>
      <c r="G1413" t="s">
        <v>8705</v>
      </c>
      <c r="H1413" t="s">
        <v>8706</v>
      </c>
      <c r="I1413" t="s">
        <v>663</v>
      </c>
      <c r="J1413" t="s">
        <v>8654</v>
      </c>
      <c r="K1413" t="s">
        <v>665</v>
      </c>
      <c r="L1413" t="s">
        <v>6398</v>
      </c>
      <c r="M1413" t="s">
        <v>6536</v>
      </c>
      <c r="N1413" t="s">
        <v>6822</v>
      </c>
      <c r="O1413" t="s">
        <v>6823</v>
      </c>
      <c r="P1413" t="s">
        <v>8507</v>
      </c>
      <c r="Q1413" t="s">
        <v>8654</v>
      </c>
      <c r="R1413" t="s">
        <v>8662</v>
      </c>
      <c r="S1413" t="s">
        <v>8704</v>
      </c>
    </row>
    <row r="1414" spans="1:19" x14ac:dyDescent="0.2">
      <c r="A1414" t="s">
        <v>8707</v>
      </c>
      <c r="B1414" t="s">
        <v>484</v>
      </c>
      <c r="C1414">
        <v>836582503</v>
      </c>
      <c r="D1414" t="s">
        <v>8708</v>
      </c>
      <c r="E1414">
        <v>587753</v>
      </c>
      <c r="F1414" t="s">
        <v>660</v>
      </c>
      <c r="G1414" t="s">
        <v>832</v>
      </c>
      <c r="H1414" t="s">
        <v>8710</v>
      </c>
      <c r="I1414" t="s">
        <v>663</v>
      </c>
      <c r="J1414" t="s">
        <v>8654</v>
      </c>
      <c r="K1414" t="s">
        <v>665</v>
      </c>
      <c r="L1414" t="s">
        <v>6398</v>
      </c>
      <c r="M1414" t="s">
        <v>6536</v>
      </c>
      <c r="N1414" t="s">
        <v>6822</v>
      </c>
      <c r="O1414" t="s">
        <v>6823</v>
      </c>
      <c r="P1414" t="s">
        <v>8507</v>
      </c>
      <c r="Q1414" t="s">
        <v>8654</v>
      </c>
      <c r="R1414" t="s">
        <v>8662</v>
      </c>
      <c r="S1414" t="s">
        <v>8709</v>
      </c>
    </row>
    <row r="1415" spans="1:19" x14ac:dyDescent="0.2">
      <c r="A1415" t="s">
        <v>8711</v>
      </c>
      <c r="B1415" t="s">
        <v>484</v>
      </c>
      <c r="C1415">
        <v>2310786945</v>
      </c>
      <c r="D1415" t="s">
        <v>8712</v>
      </c>
      <c r="E1415">
        <v>53408</v>
      </c>
      <c r="F1415" t="s">
        <v>660</v>
      </c>
      <c r="G1415" t="s">
        <v>5631</v>
      </c>
      <c r="H1415" t="s">
        <v>8715</v>
      </c>
      <c r="I1415" t="s">
        <v>663</v>
      </c>
      <c r="J1415" t="s">
        <v>8716</v>
      </c>
      <c r="K1415" t="s">
        <v>665</v>
      </c>
      <c r="L1415" t="s">
        <v>6398</v>
      </c>
      <c r="M1415" t="s">
        <v>6536</v>
      </c>
      <c r="N1415" t="s">
        <v>6822</v>
      </c>
      <c r="O1415" t="s">
        <v>6823</v>
      </c>
      <c r="P1415" t="s">
        <v>8507</v>
      </c>
      <c r="Q1415" t="s">
        <v>8716</v>
      </c>
      <c r="R1415" t="s">
        <v>8713</v>
      </c>
      <c r="S1415" t="s">
        <v>8714</v>
      </c>
    </row>
    <row r="1416" spans="1:19" x14ac:dyDescent="0.2">
      <c r="A1416" t="s">
        <v>8717</v>
      </c>
      <c r="B1416" t="s">
        <v>484</v>
      </c>
      <c r="C1416">
        <v>2327496777</v>
      </c>
      <c r="D1416" t="s">
        <v>8718</v>
      </c>
      <c r="E1416">
        <v>47879</v>
      </c>
      <c r="F1416" t="s">
        <v>660</v>
      </c>
      <c r="G1416" t="s">
        <v>4658</v>
      </c>
      <c r="H1416" t="s">
        <v>8721</v>
      </c>
      <c r="I1416" t="s">
        <v>663</v>
      </c>
      <c r="J1416" t="s">
        <v>8722</v>
      </c>
      <c r="K1416" t="s">
        <v>665</v>
      </c>
      <c r="L1416" t="s">
        <v>6398</v>
      </c>
      <c r="M1416" t="s">
        <v>6536</v>
      </c>
      <c r="N1416" t="s">
        <v>6822</v>
      </c>
      <c r="O1416" t="s">
        <v>6823</v>
      </c>
      <c r="P1416" t="s">
        <v>8507</v>
      </c>
      <c r="Q1416" t="s">
        <v>8722</v>
      </c>
      <c r="R1416" t="s">
        <v>8719</v>
      </c>
      <c r="S1416" t="s">
        <v>8720</v>
      </c>
    </row>
    <row r="1417" spans="1:19" x14ac:dyDescent="0.2">
      <c r="A1417" t="s">
        <v>8723</v>
      </c>
      <c r="B1417" t="s">
        <v>484</v>
      </c>
      <c r="C1417">
        <v>2327489938</v>
      </c>
      <c r="D1417" t="s">
        <v>8724</v>
      </c>
      <c r="E1417">
        <v>47879</v>
      </c>
      <c r="F1417" t="s">
        <v>660</v>
      </c>
      <c r="G1417" t="s">
        <v>4658</v>
      </c>
      <c r="H1417" t="s">
        <v>8726</v>
      </c>
      <c r="I1417" t="s">
        <v>663</v>
      </c>
      <c r="J1417" t="s">
        <v>8722</v>
      </c>
      <c r="K1417" t="s">
        <v>665</v>
      </c>
      <c r="L1417" t="s">
        <v>6398</v>
      </c>
      <c r="M1417" t="s">
        <v>6536</v>
      </c>
      <c r="N1417" t="s">
        <v>6822</v>
      </c>
      <c r="O1417" t="s">
        <v>6823</v>
      </c>
      <c r="P1417" t="s">
        <v>8507</v>
      </c>
      <c r="Q1417" t="s">
        <v>8722</v>
      </c>
      <c r="R1417" t="s">
        <v>8719</v>
      </c>
      <c r="S1417" t="s">
        <v>8725</v>
      </c>
    </row>
    <row r="1418" spans="1:19" x14ac:dyDescent="0.2">
      <c r="A1418" t="s">
        <v>8727</v>
      </c>
      <c r="B1418" t="s">
        <v>484</v>
      </c>
      <c r="C1418">
        <v>2292458388</v>
      </c>
      <c r="D1418" t="s">
        <v>8728</v>
      </c>
      <c r="E1418">
        <v>1163398</v>
      </c>
      <c r="F1418" t="s">
        <v>660</v>
      </c>
      <c r="G1418" t="s">
        <v>4658</v>
      </c>
      <c r="H1418" t="s">
        <v>8731</v>
      </c>
      <c r="I1418" t="s">
        <v>663</v>
      </c>
      <c r="J1418" t="s">
        <v>8732</v>
      </c>
      <c r="K1418" t="s">
        <v>665</v>
      </c>
      <c r="L1418" t="s">
        <v>6398</v>
      </c>
      <c r="M1418" t="s">
        <v>6536</v>
      </c>
      <c r="N1418" t="s">
        <v>6822</v>
      </c>
      <c r="O1418" t="s">
        <v>6823</v>
      </c>
      <c r="P1418" t="s">
        <v>8507</v>
      </c>
      <c r="Q1418" t="s">
        <v>8732</v>
      </c>
      <c r="R1418" t="s">
        <v>8729</v>
      </c>
      <c r="S1418" t="s">
        <v>8730</v>
      </c>
    </row>
    <row r="1419" spans="1:19" x14ac:dyDescent="0.2">
      <c r="A1419" t="s">
        <v>8733</v>
      </c>
      <c r="B1419" t="s">
        <v>484</v>
      </c>
      <c r="C1419">
        <v>2292448890</v>
      </c>
      <c r="D1419" t="s">
        <v>8734</v>
      </c>
      <c r="E1419">
        <v>1163398</v>
      </c>
      <c r="F1419" t="s">
        <v>660</v>
      </c>
      <c r="G1419" t="s">
        <v>4658</v>
      </c>
      <c r="H1419" t="s">
        <v>8736</v>
      </c>
      <c r="I1419" t="s">
        <v>663</v>
      </c>
      <c r="J1419" t="s">
        <v>8732</v>
      </c>
      <c r="K1419" t="s">
        <v>665</v>
      </c>
      <c r="L1419" t="s">
        <v>6398</v>
      </c>
      <c r="M1419" t="s">
        <v>6536</v>
      </c>
      <c r="N1419" t="s">
        <v>6822</v>
      </c>
      <c r="O1419" t="s">
        <v>6823</v>
      </c>
      <c r="P1419" t="s">
        <v>8507</v>
      </c>
      <c r="Q1419" t="s">
        <v>8732</v>
      </c>
      <c r="R1419" t="s">
        <v>8729</v>
      </c>
      <c r="S1419" t="s">
        <v>8735</v>
      </c>
    </row>
    <row r="1420" spans="1:19" x14ac:dyDescent="0.2">
      <c r="A1420" t="s">
        <v>8737</v>
      </c>
      <c r="B1420" t="s">
        <v>484</v>
      </c>
      <c r="C1420">
        <v>1537726564</v>
      </c>
      <c r="D1420" t="s">
        <v>8738</v>
      </c>
      <c r="E1420">
        <v>312306</v>
      </c>
      <c r="F1420" t="s">
        <v>660</v>
      </c>
      <c r="G1420" t="s">
        <v>695</v>
      </c>
      <c r="H1420" t="s">
        <v>8740</v>
      </c>
      <c r="I1420" t="s">
        <v>663</v>
      </c>
      <c r="J1420" t="s">
        <v>8741</v>
      </c>
      <c r="K1420" t="s">
        <v>665</v>
      </c>
      <c r="L1420" t="s">
        <v>6398</v>
      </c>
      <c r="M1420" t="s">
        <v>6536</v>
      </c>
      <c r="N1420" t="s">
        <v>6822</v>
      </c>
      <c r="O1420" t="s">
        <v>6823</v>
      </c>
      <c r="P1420" t="s">
        <v>8507</v>
      </c>
      <c r="Q1420" t="s">
        <v>8741</v>
      </c>
      <c r="R1420" t="s">
        <v>8739</v>
      </c>
      <c r="S1420">
        <v>2014</v>
      </c>
    </row>
    <row r="1421" spans="1:19" x14ac:dyDescent="0.2">
      <c r="A1421" t="s">
        <v>8742</v>
      </c>
      <c r="B1421" t="s">
        <v>484</v>
      </c>
      <c r="C1421">
        <v>2045069544</v>
      </c>
      <c r="D1421" t="s">
        <v>8743</v>
      </c>
      <c r="E1421">
        <v>312306</v>
      </c>
      <c r="F1421" t="s">
        <v>660</v>
      </c>
      <c r="G1421" t="s">
        <v>8745</v>
      </c>
      <c r="H1421" t="s">
        <v>8746</v>
      </c>
      <c r="I1421" t="s">
        <v>663</v>
      </c>
      <c r="J1421" t="s">
        <v>8741</v>
      </c>
      <c r="K1421" t="s">
        <v>665</v>
      </c>
      <c r="L1421" t="s">
        <v>6398</v>
      </c>
      <c r="M1421" t="s">
        <v>6536</v>
      </c>
      <c r="N1421" t="s">
        <v>6822</v>
      </c>
      <c r="O1421" t="s">
        <v>6823</v>
      </c>
      <c r="P1421" t="s">
        <v>8507</v>
      </c>
      <c r="Q1421" t="s">
        <v>8741</v>
      </c>
      <c r="R1421" t="s">
        <v>8739</v>
      </c>
      <c r="S1421" t="s">
        <v>8744</v>
      </c>
    </row>
    <row r="1422" spans="1:19" x14ac:dyDescent="0.2">
      <c r="A1422" t="s">
        <v>8747</v>
      </c>
      <c r="B1422" t="s">
        <v>484</v>
      </c>
      <c r="C1422">
        <v>2238047638</v>
      </c>
      <c r="D1422" t="s">
        <v>8748</v>
      </c>
      <c r="E1422">
        <v>312306</v>
      </c>
      <c r="F1422" t="s">
        <v>660</v>
      </c>
      <c r="G1422" t="s">
        <v>8750</v>
      </c>
      <c r="H1422" t="s">
        <v>8751</v>
      </c>
      <c r="I1422" t="s">
        <v>663</v>
      </c>
      <c r="J1422" t="s">
        <v>8741</v>
      </c>
      <c r="K1422" t="s">
        <v>665</v>
      </c>
      <c r="L1422" t="s">
        <v>6398</v>
      </c>
      <c r="M1422" t="s">
        <v>6536</v>
      </c>
      <c r="N1422" t="s">
        <v>6822</v>
      </c>
      <c r="O1422" t="s">
        <v>6823</v>
      </c>
      <c r="P1422" t="s">
        <v>8507</v>
      </c>
      <c r="Q1422" t="s">
        <v>8741</v>
      </c>
      <c r="R1422" t="s">
        <v>8739</v>
      </c>
      <c r="S1422" t="s">
        <v>8749</v>
      </c>
    </row>
    <row r="1423" spans="1:19" x14ac:dyDescent="0.2">
      <c r="A1423" t="s">
        <v>8752</v>
      </c>
      <c r="B1423" t="s">
        <v>484</v>
      </c>
      <c r="C1423">
        <v>1487846877</v>
      </c>
      <c r="D1423" t="s">
        <v>8753</v>
      </c>
      <c r="E1423">
        <v>294</v>
      </c>
      <c r="F1423" t="s">
        <v>660</v>
      </c>
      <c r="G1423" t="s">
        <v>695</v>
      </c>
      <c r="H1423" t="s">
        <v>8756</v>
      </c>
      <c r="I1423" t="s">
        <v>663</v>
      </c>
      <c r="J1423" t="s">
        <v>8757</v>
      </c>
      <c r="K1423" t="s">
        <v>665</v>
      </c>
      <c r="L1423" t="s">
        <v>6398</v>
      </c>
      <c r="M1423" t="s">
        <v>6536</v>
      </c>
      <c r="N1423" t="s">
        <v>6822</v>
      </c>
      <c r="O1423" t="s">
        <v>6823</v>
      </c>
      <c r="P1423" t="s">
        <v>8507</v>
      </c>
      <c r="Q1423" t="s">
        <v>8757</v>
      </c>
      <c r="R1423" t="s">
        <v>8754</v>
      </c>
      <c r="S1423" t="s">
        <v>8755</v>
      </c>
    </row>
    <row r="1424" spans="1:19" x14ac:dyDescent="0.2">
      <c r="A1424" t="s">
        <v>8758</v>
      </c>
      <c r="B1424" t="s">
        <v>484</v>
      </c>
      <c r="C1424">
        <v>2314214928</v>
      </c>
      <c r="D1424" t="s">
        <v>8759</v>
      </c>
      <c r="E1424">
        <v>294</v>
      </c>
      <c r="F1424" t="s">
        <v>660</v>
      </c>
      <c r="G1424" t="s">
        <v>8761</v>
      </c>
      <c r="H1424" t="s">
        <v>8762</v>
      </c>
      <c r="I1424" t="s">
        <v>663</v>
      </c>
      <c r="J1424" t="s">
        <v>8757</v>
      </c>
      <c r="K1424" t="s">
        <v>665</v>
      </c>
      <c r="L1424" t="s">
        <v>6398</v>
      </c>
      <c r="M1424" t="s">
        <v>6536</v>
      </c>
      <c r="N1424" t="s">
        <v>6822</v>
      </c>
      <c r="O1424" t="s">
        <v>6823</v>
      </c>
      <c r="P1424" t="s">
        <v>8507</v>
      </c>
      <c r="Q1424" t="s">
        <v>8757</v>
      </c>
      <c r="R1424" t="s">
        <v>8754</v>
      </c>
      <c r="S1424" t="s">
        <v>8760</v>
      </c>
    </row>
    <row r="1425" spans="1:19" x14ac:dyDescent="0.2">
      <c r="A1425" t="s">
        <v>8763</v>
      </c>
      <c r="B1425" t="s">
        <v>484</v>
      </c>
      <c r="C1425">
        <v>2272060572</v>
      </c>
      <c r="D1425" t="s">
        <v>8764</v>
      </c>
      <c r="E1425">
        <v>294</v>
      </c>
      <c r="F1425" t="s">
        <v>660</v>
      </c>
      <c r="G1425" t="s">
        <v>695</v>
      </c>
      <c r="H1425" t="s">
        <v>8766</v>
      </c>
      <c r="I1425" t="s">
        <v>663</v>
      </c>
      <c r="J1425" t="s">
        <v>8757</v>
      </c>
      <c r="K1425" t="s">
        <v>665</v>
      </c>
      <c r="L1425" t="s">
        <v>6398</v>
      </c>
      <c r="M1425" t="s">
        <v>6536</v>
      </c>
      <c r="N1425" t="s">
        <v>6822</v>
      </c>
      <c r="O1425" t="s">
        <v>6823</v>
      </c>
      <c r="P1425" t="s">
        <v>8507</v>
      </c>
      <c r="Q1425" t="s">
        <v>8757</v>
      </c>
      <c r="R1425" t="s">
        <v>8754</v>
      </c>
      <c r="S1425" t="s">
        <v>8765</v>
      </c>
    </row>
    <row r="1426" spans="1:19" x14ac:dyDescent="0.2">
      <c r="A1426" t="s">
        <v>8767</v>
      </c>
      <c r="B1426" t="s">
        <v>484</v>
      </c>
      <c r="C1426">
        <v>1838379740</v>
      </c>
      <c r="D1426" t="s">
        <v>8768</v>
      </c>
      <c r="E1426">
        <v>294</v>
      </c>
      <c r="F1426" t="s">
        <v>660</v>
      </c>
      <c r="G1426" t="s">
        <v>695</v>
      </c>
      <c r="H1426" t="s">
        <v>8770</v>
      </c>
      <c r="I1426" t="s">
        <v>663</v>
      </c>
      <c r="J1426" t="s">
        <v>8757</v>
      </c>
      <c r="K1426" t="s">
        <v>665</v>
      </c>
      <c r="L1426" t="s">
        <v>6398</v>
      </c>
      <c r="M1426" t="s">
        <v>6536</v>
      </c>
      <c r="N1426" t="s">
        <v>6822</v>
      </c>
      <c r="O1426" t="s">
        <v>6823</v>
      </c>
      <c r="P1426" t="s">
        <v>8507</v>
      </c>
      <c r="Q1426" t="s">
        <v>8757</v>
      </c>
      <c r="R1426" t="s">
        <v>8754</v>
      </c>
      <c r="S1426" t="s">
        <v>8769</v>
      </c>
    </row>
    <row r="1427" spans="1:19" x14ac:dyDescent="0.2">
      <c r="A1427" t="s">
        <v>8771</v>
      </c>
      <c r="B1427" t="s">
        <v>484</v>
      </c>
      <c r="C1427">
        <v>1606814885</v>
      </c>
      <c r="D1427" t="s">
        <v>8772</v>
      </c>
      <c r="E1427">
        <v>294</v>
      </c>
      <c r="F1427" t="s">
        <v>660</v>
      </c>
      <c r="G1427" t="s">
        <v>8774</v>
      </c>
      <c r="H1427" t="s">
        <v>8775</v>
      </c>
      <c r="I1427" t="s">
        <v>663</v>
      </c>
      <c r="J1427" t="s">
        <v>8757</v>
      </c>
      <c r="K1427" t="s">
        <v>665</v>
      </c>
      <c r="L1427" t="s">
        <v>6398</v>
      </c>
      <c r="M1427" t="s">
        <v>6536</v>
      </c>
      <c r="N1427" t="s">
        <v>6822</v>
      </c>
      <c r="O1427" t="s">
        <v>6823</v>
      </c>
      <c r="P1427" t="s">
        <v>8507</v>
      </c>
      <c r="Q1427" t="s">
        <v>8757</v>
      </c>
      <c r="R1427" t="s">
        <v>8754</v>
      </c>
      <c r="S1427" t="s">
        <v>8773</v>
      </c>
    </row>
    <row r="1428" spans="1:19" x14ac:dyDescent="0.2">
      <c r="A1428" t="s">
        <v>8776</v>
      </c>
      <c r="B1428" t="s">
        <v>484</v>
      </c>
      <c r="C1428">
        <v>2015735303</v>
      </c>
      <c r="D1428" t="s">
        <v>8777</v>
      </c>
      <c r="E1428">
        <v>294</v>
      </c>
      <c r="F1428" t="s">
        <v>660</v>
      </c>
      <c r="G1428" t="s">
        <v>695</v>
      </c>
      <c r="H1428" t="s">
        <v>8779</v>
      </c>
      <c r="I1428" t="s">
        <v>663</v>
      </c>
      <c r="J1428" t="s">
        <v>8757</v>
      </c>
      <c r="K1428" t="s">
        <v>665</v>
      </c>
      <c r="L1428" t="s">
        <v>6398</v>
      </c>
      <c r="M1428" t="s">
        <v>6536</v>
      </c>
      <c r="N1428" t="s">
        <v>6822</v>
      </c>
      <c r="O1428" t="s">
        <v>6823</v>
      </c>
      <c r="P1428" t="s">
        <v>8507</v>
      </c>
      <c r="Q1428" t="s">
        <v>8757</v>
      </c>
      <c r="R1428" t="s">
        <v>8754</v>
      </c>
      <c r="S1428" t="s">
        <v>8778</v>
      </c>
    </row>
    <row r="1429" spans="1:19" x14ac:dyDescent="0.2">
      <c r="A1429" t="s">
        <v>8780</v>
      </c>
      <c r="B1429" t="s">
        <v>484</v>
      </c>
      <c r="C1429">
        <v>1464031993</v>
      </c>
      <c r="D1429" t="s">
        <v>8781</v>
      </c>
      <c r="E1429">
        <v>294</v>
      </c>
      <c r="F1429" t="s">
        <v>660</v>
      </c>
      <c r="G1429" t="s">
        <v>695</v>
      </c>
      <c r="H1429" t="s">
        <v>8783</v>
      </c>
      <c r="I1429" t="s">
        <v>663</v>
      </c>
      <c r="J1429" t="s">
        <v>8757</v>
      </c>
      <c r="K1429" t="s">
        <v>665</v>
      </c>
      <c r="L1429" t="s">
        <v>6398</v>
      </c>
      <c r="M1429" t="s">
        <v>6536</v>
      </c>
      <c r="N1429" t="s">
        <v>6822</v>
      </c>
      <c r="O1429" t="s">
        <v>6823</v>
      </c>
      <c r="P1429" t="s">
        <v>8507</v>
      </c>
      <c r="Q1429" t="s">
        <v>8757</v>
      </c>
      <c r="R1429" t="s">
        <v>8754</v>
      </c>
      <c r="S1429" t="s">
        <v>8782</v>
      </c>
    </row>
    <row r="1430" spans="1:19" x14ac:dyDescent="0.2">
      <c r="A1430" t="s">
        <v>8784</v>
      </c>
      <c r="B1430" t="s">
        <v>484</v>
      </c>
      <c r="C1430">
        <v>2192069127</v>
      </c>
      <c r="D1430" t="s">
        <v>8785</v>
      </c>
      <c r="E1430">
        <v>294</v>
      </c>
      <c r="F1430" t="s">
        <v>660</v>
      </c>
      <c r="G1430" t="s">
        <v>695</v>
      </c>
      <c r="H1430" t="s">
        <v>8787</v>
      </c>
      <c r="I1430" t="s">
        <v>663</v>
      </c>
      <c r="J1430" t="s">
        <v>8757</v>
      </c>
      <c r="K1430" t="s">
        <v>665</v>
      </c>
      <c r="L1430" t="s">
        <v>6398</v>
      </c>
      <c r="M1430" t="s">
        <v>6536</v>
      </c>
      <c r="N1430" t="s">
        <v>6822</v>
      </c>
      <c r="O1430" t="s">
        <v>6823</v>
      </c>
      <c r="P1430" t="s">
        <v>8507</v>
      </c>
      <c r="Q1430" t="s">
        <v>8757</v>
      </c>
      <c r="R1430" t="s">
        <v>8754</v>
      </c>
      <c r="S1430" t="s">
        <v>8786</v>
      </c>
    </row>
    <row r="1431" spans="1:19" x14ac:dyDescent="0.2">
      <c r="A1431" t="s">
        <v>8788</v>
      </c>
      <c r="B1431" t="s">
        <v>484</v>
      </c>
      <c r="C1431">
        <v>1071444414</v>
      </c>
      <c r="D1431" t="s">
        <v>8789</v>
      </c>
      <c r="E1431">
        <v>294</v>
      </c>
      <c r="F1431" t="s">
        <v>660</v>
      </c>
      <c r="G1431" t="s">
        <v>2916</v>
      </c>
      <c r="H1431" t="s">
        <v>8791</v>
      </c>
      <c r="I1431" t="s">
        <v>663</v>
      </c>
      <c r="J1431" t="s">
        <v>8757</v>
      </c>
      <c r="K1431" t="s">
        <v>665</v>
      </c>
      <c r="L1431" t="s">
        <v>6398</v>
      </c>
      <c r="M1431" t="s">
        <v>6536</v>
      </c>
      <c r="N1431" t="s">
        <v>6822</v>
      </c>
      <c r="O1431" t="s">
        <v>6823</v>
      </c>
      <c r="P1431" t="s">
        <v>8507</v>
      </c>
      <c r="Q1431" t="s">
        <v>8757</v>
      </c>
      <c r="R1431" t="s">
        <v>8754</v>
      </c>
      <c r="S1431" t="s">
        <v>8790</v>
      </c>
    </row>
    <row r="1432" spans="1:19" x14ac:dyDescent="0.2">
      <c r="A1432" t="s">
        <v>8792</v>
      </c>
      <c r="B1432" t="s">
        <v>484</v>
      </c>
      <c r="C1432">
        <v>1932877444</v>
      </c>
      <c r="D1432" t="s">
        <v>8793</v>
      </c>
      <c r="E1432">
        <v>296</v>
      </c>
      <c r="F1432" t="s">
        <v>660</v>
      </c>
      <c r="G1432" t="s">
        <v>695</v>
      </c>
      <c r="H1432" t="s">
        <v>8796</v>
      </c>
      <c r="I1432" t="s">
        <v>663</v>
      </c>
      <c r="J1432" t="s">
        <v>8797</v>
      </c>
      <c r="K1432" t="s">
        <v>665</v>
      </c>
      <c r="L1432" t="s">
        <v>6398</v>
      </c>
      <c r="M1432" t="s">
        <v>6536</v>
      </c>
      <c r="N1432" t="s">
        <v>6822</v>
      </c>
      <c r="O1432" t="s">
        <v>6823</v>
      </c>
      <c r="P1432" t="s">
        <v>8507</v>
      </c>
      <c r="Q1432" t="s">
        <v>8797</v>
      </c>
      <c r="R1432" t="s">
        <v>8794</v>
      </c>
      <c r="S1432" t="s">
        <v>8795</v>
      </c>
    </row>
    <row r="1433" spans="1:19" x14ac:dyDescent="0.2">
      <c r="A1433" t="s">
        <v>8798</v>
      </c>
      <c r="B1433" t="s">
        <v>484</v>
      </c>
      <c r="C1433">
        <v>2310780365</v>
      </c>
      <c r="D1433" t="s">
        <v>8799</v>
      </c>
      <c r="E1433">
        <v>296</v>
      </c>
      <c r="F1433" t="s">
        <v>660</v>
      </c>
      <c r="G1433" t="s">
        <v>695</v>
      </c>
      <c r="H1433" t="s">
        <v>8801</v>
      </c>
      <c r="I1433" t="s">
        <v>663</v>
      </c>
      <c r="J1433" t="s">
        <v>8797</v>
      </c>
      <c r="K1433" t="s">
        <v>665</v>
      </c>
      <c r="L1433" t="s">
        <v>6398</v>
      </c>
      <c r="M1433" t="s">
        <v>6536</v>
      </c>
      <c r="N1433" t="s">
        <v>6822</v>
      </c>
      <c r="O1433" t="s">
        <v>6823</v>
      </c>
      <c r="P1433" t="s">
        <v>8507</v>
      </c>
      <c r="Q1433" t="s">
        <v>8797</v>
      </c>
      <c r="R1433" t="s">
        <v>8794</v>
      </c>
      <c r="S1433" t="s">
        <v>8800</v>
      </c>
    </row>
    <row r="1434" spans="1:19" x14ac:dyDescent="0.2">
      <c r="A1434" t="s">
        <v>8802</v>
      </c>
      <c r="B1434" t="s">
        <v>484</v>
      </c>
      <c r="C1434">
        <v>1133555234</v>
      </c>
      <c r="D1434" t="s">
        <v>8803</v>
      </c>
      <c r="E1434">
        <v>104087</v>
      </c>
      <c r="F1434" t="s">
        <v>660</v>
      </c>
      <c r="G1434" t="s">
        <v>8806</v>
      </c>
      <c r="H1434" t="s">
        <v>8807</v>
      </c>
      <c r="I1434" t="s">
        <v>663</v>
      </c>
      <c r="J1434" t="s">
        <v>8808</v>
      </c>
      <c r="K1434" t="s">
        <v>665</v>
      </c>
      <c r="L1434" t="s">
        <v>6398</v>
      </c>
      <c r="M1434" t="s">
        <v>6536</v>
      </c>
      <c r="N1434" t="s">
        <v>6822</v>
      </c>
      <c r="O1434" t="s">
        <v>6823</v>
      </c>
      <c r="P1434" t="s">
        <v>8507</v>
      </c>
      <c r="Q1434" t="s">
        <v>8808</v>
      </c>
      <c r="R1434" t="s">
        <v>8804</v>
      </c>
      <c r="S1434" t="s">
        <v>8805</v>
      </c>
    </row>
    <row r="1435" spans="1:19" x14ac:dyDescent="0.2">
      <c r="A1435" t="s">
        <v>8809</v>
      </c>
      <c r="B1435" t="s">
        <v>484</v>
      </c>
      <c r="C1435">
        <v>1246897925</v>
      </c>
      <c r="D1435" t="s">
        <v>8810</v>
      </c>
      <c r="E1435">
        <v>104087</v>
      </c>
      <c r="F1435" t="s">
        <v>660</v>
      </c>
      <c r="G1435" t="s">
        <v>695</v>
      </c>
      <c r="H1435" t="s">
        <v>8812</v>
      </c>
      <c r="I1435" t="s">
        <v>663</v>
      </c>
      <c r="J1435" t="s">
        <v>8808</v>
      </c>
      <c r="K1435" t="s">
        <v>665</v>
      </c>
      <c r="L1435" t="s">
        <v>6398</v>
      </c>
      <c r="M1435" t="s">
        <v>6536</v>
      </c>
      <c r="N1435" t="s">
        <v>6822</v>
      </c>
      <c r="O1435" t="s">
        <v>6823</v>
      </c>
      <c r="P1435" t="s">
        <v>8507</v>
      </c>
      <c r="Q1435" t="s">
        <v>8808</v>
      </c>
      <c r="R1435" t="s">
        <v>8804</v>
      </c>
      <c r="S1435" t="s">
        <v>8811</v>
      </c>
    </row>
    <row r="1436" spans="1:19" x14ac:dyDescent="0.2">
      <c r="A1436" t="s">
        <v>8813</v>
      </c>
      <c r="B1436" t="s">
        <v>484</v>
      </c>
      <c r="C1436">
        <v>1246783355</v>
      </c>
      <c r="D1436" t="s">
        <v>8814</v>
      </c>
      <c r="E1436">
        <v>1149133</v>
      </c>
      <c r="F1436" t="s">
        <v>660</v>
      </c>
      <c r="G1436" t="s">
        <v>695</v>
      </c>
      <c r="H1436" t="s">
        <v>8817</v>
      </c>
      <c r="I1436" t="s">
        <v>663</v>
      </c>
      <c r="J1436" t="s">
        <v>8818</v>
      </c>
      <c r="K1436" t="s">
        <v>665</v>
      </c>
      <c r="L1436" t="s">
        <v>6398</v>
      </c>
      <c r="M1436" t="s">
        <v>6536</v>
      </c>
      <c r="N1436" t="s">
        <v>6822</v>
      </c>
      <c r="O1436" t="s">
        <v>6823</v>
      </c>
      <c r="P1436" t="s">
        <v>8507</v>
      </c>
      <c r="Q1436" t="s">
        <v>8818</v>
      </c>
      <c r="R1436" t="s">
        <v>8815</v>
      </c>
      <c r="S1436" t="s">
        <v>8816</v>
      </c>
    </row>
    <row r="1437" spans="1:19" x14ac:dyDescent="0.2">
      <c r="A1437" t="s">
        <v>8819</v>
      </c>
      <c r="B1437" t="s">
        <v>484</v>
      </c>
      <c r="C1437">
        <v>1915075996</v>
      </c>
      <c r="D1437" t="s">
        <v>8820</v>
      </c>
      <c r="E1437">
        <v>2774461</v>
      </c>
      <c r="F1437" t="s">
        <v>660</v>
      </c>
      <c r="G1437" t="s">
        <v>695</v>
      </c>
      <c r="H1437" t="s">
        <v>8823</v>
      </c>
      <c r="I1437" t="s">
        <v>663</v>
      </c>
      <c r="J1437" t="s">
        <v>8824</v>
      </c>
      <c r="K1437" t="s">
        <v>665</v>
      </c>
      <c r="L1437" t="s">
        <v>6398</v>
      </c>
      <c r="M1437" t="s">
        <v>6536</v>
      </c>
      <c r="N1437" t="s">
        <v>6822</v>
      </c>
      <c r="O1437" t="s">
        <v>6823</v>
      </c>
      <c r="P1437" t="s">
        <v>8507</v>
      </c>
      <c r="Q1437" t="s">
        <v>8824</v>
      </c>
      <c r="R1437" t="s">
        <v>8821</v>
      </c>
      <c r="S1437" t="s">
        <v>8822</v>
      </c>
    </row>
    <row r="1438" spans="1:19" x14ac:dyDescent="0.2">
      <c r="A1438" t="s">
        <v>8825</v>
      </c>
      <c r="B1438" t="s">
        <v>484</v>
      </c>
      <c r="C1438">
        <v>1983670022</v>
      </c>
      <c r="D1438" t="s">
        <v>8826</v>
      </c>
      <c r="E1438">
        <v>1421430</v>
      </c>
      <c r="F1438" t="s">
        <v>660</v>
      </c>
      <c r="G1438" t="s">
        <v>8828</v>
      </c>
      <c r="H1438" t="s">
        <v>8829</v>
      </c>
      <c r="I1438" t="s">
        <v>663</v>
      </c>
      <c r="J1438" t="s">
        <v>8830</v>
      </c>
      <c r="K1438" t="s">
        <v>665</v>
      </c>
      <c r="L1438" t="s">
        <v>6398</v>
      </c>
      <c r="M1438" t="s">
        <v>6536</v>
      </c>
      <c r="N1438" t="s">
        <v>6822</v>
      </c>
      <c r="O1438" t="s">
        <v>6823</v>
      </c>
      <c r="P1438" t="s">
        <v>8507</v>
      </c>
      <c r="Q1438" t="s">
        <v>8830</v>
      </c>
      <c r="R1438" t="s">
        <v>8827</v>
      </c>
      <c r="S1438" t="s">
        <v>485</v>
      </c>
    </row>
    <row r="1439" spans="1:19" x14ac:dyDescent="0.2">
      <c r="A1439" t="s">
        <v>8831</v>
      </c>
      <c r="B1439" t="s">
        <v>484</v>
      </c>
      <c r="C1439">
        <v>2260686404</v>
      </c>
      <c r="D1439" t="s">
        <v>8832</v>
      </c>
      <c r="E1439">
        <v>2493633</v>
      </c>
      <c r="F1439" t="s">
        <v>660</v>
      </c>
      <c r="G1439" t="s">
        <v>695</v>
      </c>
      <c r="H1439" t="s">
        <v>8835</v>
      </c>
      <c r="I1439" t="s">
        <v>663</v>
      </c>
      <c r="J1439" t="s">
        <v>8836</v>
      </c>
      <c r="K1439" t="s">
        <v>665</v>
      </c>
      <c r="L1439" t="s">
        <v>6398</v>
      </c>
      <c r="M1439" t="s">
        <v>6536</v>
      </c>
      <c r="N1439" t="s">
        <v>6822</v>
      </c>
      <c r="O1439" t="s">
        <v>6823</v>
      </c>
      <c r="P1439" t="s">
        <v>8507</v>
      </c>
      <c r="Q1439" t="s">
        <v>8836</v>
      </c>
      <c r="R1439" t="s">
        <v>8833</v>
      </c>
      <c r="S1439" t="s">
        <v>8834</v>
      </c>
    </row>
    <row r="1440" spans="1:19" x14ac:dyDescent="0.2">
      <c r="A1440" t="s">
        <v>8837</v>
      </c>
      <c r="B1440" t="s">
        <v>484</v>
      </c>
      <c r="C1440">
        <v>2064870983</v>
      </c>
      <c r="D1440" t="s">
        <v>8838</v>
      </c>
      <c r="E1440">
        <v>2684212</v>
      </c>
      <c r="F1440" t="s">
        <v>660</v>
      </c>
      <c r="G1440" t="s">
        <v>695</v>
      </c>
      <c r="H1440" t="s">
        <v>8841</v>
      </c>
      <c r="I1440" t="s">
        <v>663</v>
      </c>
      <c r="J1440" t="s">
        <v>8842</v>
      </c>
      <c r="K1440" t="s">
        <v>665</v>
      </c>
      <c r="L1440" t="s">
        <v>6398</v>
      </c>
      <c r="M1440" t="s">
        <v>6536</v>
      </c>
      <c r="N1440" t="s">
        <v>6822</v>
      </c>
      <c r="O1440" t="s">
        <v>6823</v>
      </c>
      <c r="P1440" t="s">
        <v>8507</v>
      </c>
      <c r="Q1440" t="s">
        <v>8842</v>
      </c>
      <c r="R1440" t="s">
        <v>8839</v>
      </c>
      <c r="S1440" t="s">
        <v>8840</v>
      </c>
    </row>
    <row r="1441" spans="1:19" x14ac:dyDescent="0.2">
      <c r="A1441" t="s">
        <v>8843</v>
      </c>
      <c r="B1441" t="s">
        <v>484</v>
      </c>
      <c r="C1441">
        <v>2261871910</v>
      </c>
      <c r="D1441" t="s">
        <v>8844</v>
      </c>
      <c r="E1441">
        <v>2745482</v>
      </c>
      <c r="F1441" t="s">
        <v>660</v>
      </c>
      <c r="G1441" t="s">
        <v>832</v>
      </c>
      <c r="H1441" t="s">
        <v>8847</v>
      </c>
      <c r="I1441" t="s">
        <v>663</v>
      </c>
      <c r="J1441" t="s">
        <v>8848</v>
      </c>
      <c r="K1441" t="s">
        <v>665</v>
      </c>
      <c r="L1441" t="s">
        <v>6398</v>
      </c>
      <c r="M1441" t="s">
        <v>6536</v>
      </c>
      <c r="N1441" t="s">
        <v>6822</v>
      </c>
      <c r="O1441" t="s">
        <v>6823</v>
      </c>
      <c r="P1441" t="s">
        <v>8507</v>
      </c>
      <c r="Q1441" t="s">
        <v>8848</v>
      </c>
      <c r="R1441" t="s">
        <v>8845</v>
      </c>
      <c r="S1441" t="s">
        <v>8846</v>
      </c>
    </row>
    <row r="1442" spans="1:19" x14ac:dyDescent="0.2">
      <c r="A1442" t="s">
        <v>8849</v>
      </c>
      <c r="B1442" t="s">
        <v>484</v>
      </c>
      <c r="C1442">
        <v>1033049601</v>
      </c>
      <c r="D1442" t="s">
        <v>8850</v>
      </c>
      <c r="E1442">
        <v>198620</v>
      </c>
      <c r="F1442" t="s">
        <v>660</v>
      </c>
      <c r="G1442" t="s">
        <v>695</v>
      </c>
      <c r="H1442" t="s">
        <v>8853</v>
      </c>
      <c r="I1442" t="s">
        <v>663</v>
      </c>
      <c r="J1442" t="s">
        <v>8854</v>
      </c>
      <c r="K1442" t="s">
        <v>665</v>
      </c>
      <c r="L1442" t="s">
        <v>6398</v>
      </c>
      <c r="M1442" t="s">
        <v>6536</v>
      </c>
      <c r="N1442" t="s">
        <v>6822</v>
      </c>
      <c r="O1442" t="s">
        <v>6823</v>
      </c>
      <c r="P1442" t="s">
        <v>8507</v>
      </c>
      <c r="Q1442" t="s">
        <v>8854</v>
      </c>
      <c r="R1442" t="s">
        <v>8851</v>
      </c>
      <c r="S1442" t="s">
        <v>8852</v>
      </c>
    </row>
    <row r="1443" spans="1:19" x14ac:dyDescent="0.2">
      <c r="A1443" t="s">
        <v>8855</v>
      </c>
      <c r="B1443" t="s">
        <v>484</v>
      </c>
      <c r="C1443">
        <v>1441352980</v>
      </c>
      <c r="D1443" t="s">
        <v>8856</v>
      </c>
      <c r="E1443">
        <v>1628086</v>
      </c>
      <c r="F1443" t="s">
        <v>660</v>
      </c>
      <c r="G1443" t="s">
        <v>8859</v>
      </c>
      <c r="H1443" t="s">
        <v>8860</v>
      </c>
      <c r="I1443" t="s">
        <v>663</v>
      </c>
      <c r="J1443" t="s">
        <v>8861</v>
      </c>
      <c r="K1443" t="s">
        <v>665</v>
      </c>
      <c r="L1443" t="s">
        <v>6398</v>
      </c>
      <c r="M1443" t="s">
        <v>6536</v>
      </c>
      <c r="N1443" t="s">
        <v>6822</v>
      </c>
      <c r="O1443" t="s">
        <v>6823</v>
      </c>
      <c r="P1443" t="s">
        <v>8507</v>
      </c>
      <c r="Q1443" t="s">
        <v>8861</v>
      </c>
      <c r="R1443" t="s">
        <v>8857</v>
      </c>
      <c r="S1443" t="s">
        <v>8858</v>
      </c>
    </row>
    <row r="1444" spans="1:19" x14ac:dyDescent="0.2">
      <c r="A1444" t="s">
        <v>8862</v>
      </c>
      <c r="B1444" t="s">
        <v>484</v>
      </c>
      <c r="C1444">
        <v>2176947477</v>
      </c>
      <c r="D1444" t="s">
        <v>8863</v>
      </c>
      <c r="E1444">
        <v>1628086</v>
      </c>
      <c r="F1444" t="s">
        <v>660</v>
      </c>
      <c r="G1444" t="s">
        <v>695</v>
      </c>
      <c r="H1444" t="s">
        <v>8865</v>
      </c>
      <c r="I1444" t="s">
        <v>663</v>
      </c>
      <c r="J1444" t="s">
        <v>8861</v>
      </c>
      <c r="K1444" t="s">
        <v>665</v>
      </c>
      <c r="L1444" t="s">
        <v>6398</v>
      </c>
      <c r="M1444" t="s">
        <v>6536</v>
      </c>
      <c r="N1444" t="s">
        <v>6822</v>
      </c>
      <c r="O1444" t="s">
        <v>6823</v>
      </c>
      <c r="P1444" t="s">
        <v>8507</v>
      </c>
      <c r="Q1444" t="s">
        <v>8861</v>
      </c>
      <c r="R1444" t="s">
        <v>8857</v>
      </c>
      <c r="S1444" t="s">
        <v>8864</v>
      </c>
    </row>
    <row r="1445" spans="1:19" x14ac:dyDescent="0.2">
      <c r="A1445" t="s">
        <v>8866</v>
      </c>
      <c r="B1445" t="s">
        <v>484</v>
      </c>
      <c r="C1445">
        <v>1757444858</v>
      </c>
      <c r="D1445" t="s">
        <v>8867</v>
      </c>
      <c r="E1445">
        <v>2604832</v>
      </c>
      <c r="F1445" t="s">
        <v>660</v>
      </c>
      <c r="G1445" t="s">
        <v>8870</v>
      </c>
      <c r="H1445" t="s">
        <v>8871</v>
      </c>
      <c r="I1445" t="s">
        <v>663</v>
      </c>
      <c r="J1445" t="s">
        <v>8872</v>
      </c>
      <c r="K1445" t="s">
        <v>665</v>
      </c>
      <c r="L1445" t="s">
        <v>6398</v>
      </c>
      <c r="M1445" t="s">
        <v>6536</v>
      </c>
      <c r="N1445" t="s">
        <v>6822</v>
      </c>
      <c r="O1445" t="s">
        <v>6823</v>
      </c>
      <c r="P1445" t="s">
        <v>8507</v>
      </c>
      <c r="Q1445" t="s">
        <v>8872</v>
      </c>
      <c r="R1445" t="s">
        <v>8868</v>
      </c>
      <c r="S1445" t="s">
        <v>8869</v>
      </c>
    </row>
    <row r="1446" spans="1:19" x14ac:dyDescent="0.2">
      <c r="A1446" t="s">
        <v>8873</v>
      </c>
      <c r="B1446" t="s">
        <v>484</v>
      </c>
      <c r="C1446">
        <v>2116499139</v>
      </c>
      <c r="D1446" t="s">
        <v>8874</v>
      </c>
      <c r="E1446">
        <v>2604832</v>
      </c>
      <c r="F1446" t="s">
        <v>660</v>
      </c>
      <c r="G1446" t="s">
        <v>1419</v>
      </c>
      <c r="H1446" t="s">
        <v>8876</v>
      </c>
      <c r="I1446" t="s">
        <v>663</v>
      </c>
      <c r="J1446" t="s">
        <v>8872</v>
      </c>
      <c r="K1446" t="s">
        <v>665</v>
      </c>
      <c r="L1446" t="s">
        <v>6398</v>
      </c>
      <c r="M1446" t="s">
        <v>6536</v>
      </c>
      <c r="N1446" t="s">
        <v>6822</v>
      </c>
      <c r="O1446" t="s">
        <v>6823</v>
      </c>
      <c r="P1446" t="s">
        <v>8507</v>
      </c>
      <c r="Q1446" t="s">
        <v>8872</v>
      </c>
      <c r="R1446" t="s">
        <v>8868</v>
      </c>
      <c r="S1446" t="s">
        <v>8875</v>
      </c>
    </row>
    <row r="1447" spans="1:19" x14ac:dyDescent="0.2">
      <c r="A1447" t="s">
        <v>8877</v>
      </c>
      <c r="B1447" t="s">
        <v>484</v>
      </c>
      <c r="C1447">
        <v>2291741490</v>
      </c>
      <c r="D1447" t="s">
        <v>8878</v>
      </c>
      <c r="E1447">
        <v>2011015</v>
      </c>
      <c r="F1447" t="s">
        <v>660</v>
      </c>
      <c r="G1447" t="s">
        <v>4658</v>
      </c>
      <c r="H1447" t="s">
        <v>8881</v>
      </c>
      <c r="I1447" t="s">
        <v>663</v>
      </c>
      <c r="J1447" t="s">
        <v>8882</v>
      </c>
      <c r="K1447" t="s">
        <v>665</v>
      </c>
      <c r="L1447" t="s">
        <v>6398</v>
      </c>
      <c r="M1447" t="s">
        <v>6536</v>
      </c>
      <c r="N1447" t="s">
        <v>6822</v>
      </c>
      <c r="O1447" t="s">
        <v>6823</v>
      </c>
      <c r="P1447" t="s">
        <v>8507</v>
      </c>
      <c r="Q1447" t="s">
        <v>8882</v>
      </c>
      <c r="R1447" t="s">
        <v>8879</v>
      </c>
      <c r="S1447" t="s">
        <v>8880</v>
      </c>
    </row>
    <row r="1448" spans="1:19" x14ac:dyDescent="0.2">
      <c r="A1448" t="s">
        <v>8883</v>
      </c>
      <c r="B1448" t="s">
        <v>484</v>
      </c>
      <c r="C1448">
        <v>2327507404</v>
      </c>
      <c r="D1448" t="s">
        <v>8884</v>
      </c>
      <c r="E1448">
        <v>183795</v>
      </c>
      <c r="F1448" t="s">
        <v>660</v>
      </c>
      <c r="G1448" t="s">
        <v>4658</v>
      </c>
      <c r="H1448" t="s">
        <v>8887</v>
      </c>
      <c r="I1448" t="s">
        <v>663</v>
      </c>
      <c r="J1448" t="s">
        <v>8888</v>
      </c>
      <c r="K1448" t="s">
        <v>665</v>
      </c>
      <c r="L1448" t="s">
        <v>6398</v>
      </c>
      <c r="M1448" t="s">
        <v>6536</v>
      </c>
      <c r="N1448" t="s">
        <v>6822</v>
      </c>
      <c r="O1448" t="s">
        <v>6823</v>
      </c>
      <c r="P1448" t="s">
        <v>8507</v>
      </c>
      <c r="Q1448" t="s">
        <v>8888</v>
      </c>
      <c r="R1448" t="s">
        <v>8885</v>
      </c>
      <c r="S1448" t="s">
        <v>8886</v>
      </c>
    </row>
    <row r="1449" spans="1:19" x14ac:dyDescent="0.2">
      <c r="A1449" t="s">
        <v>8889</v>
      </c>
      <c r="B1449" t="s">
        <v>484</v>
      </c>
      <c r="C1449">
        <v>1371811657</v>
      </c>
      <c r="D1449" t="s">
        <v>8890</v>
      </c>
      <c r="E1449">
        <v>300</v>
      </c>
      <c r="F1449" t="s">
        <v>660</v>
      </c>
      <c r="G1449" t="s">
        <v>8893</v>
      </c>
      <c r="H1449" t="s">
        <v>8894</v>
      </c>
      <c r="I1449" t="s">
        <v>663</v>
      </c>
      <c r="J1449" t="s">
        <v>8895</v>
      </c>
      <c r="K1449" t="s">
        <v>665</v>
      </c>
      <c r="L1449" t="s">
        <v>6398</v>
      </c>
      <c r="M1449" t="s">
        <v>6536</v>
      </c>
      <c r="N1449" t="s">
        <v>6822</v>
      </c>
      <c r="O1449" t="s">
        <v>6823</v>
      </c>
      <c r="P1449" t="s">
        <v>8507</v>
      </c>
      <c r="Q1449" t="s">
        <v>8895</v>
      </c>
      <c r="R1449" t="s">
        <v>8891</v>
      </c>
      <c r="S1449" t="s">
        <v>8892</v>
      </c>
    </row>
    <row r="1450" spans="1:19" x14ac:dyDescent="0.2">
      <c r="A1450" t="s">
        <v>8896</v>
      </c>
      <c r="B1450" t="s">
        <v>484</v>
      </c>
      <c r="C1450">
        <v>1001956700</v>
      </c>
      <c r="D1450" t="s">
        <v>8897</v>
      </c>
      <c r="E1450">
        <v>1225174</v>
      </c>
      <c r="F1450" t="s">
        <v>660</v>
      </c>
      <c r="G1450" t="s">
        <v>2257</v>
      </c>
      <c r="H1450" t="s">
        <v>8900</v>
      </c>
      <c r="I1450" t="s">
        <v>663</v>
      </c>
      <c r="J1450" t="s">
        <v>8895</v>
      </c>
      <c r="K1450" t="s">
        <v>665</v>
      </c>
      <c r="L1450" t="s">
        <v>6398</v>
      </c>
      <c r="M1450" t="s">
        <v>6536</v>
      </c>
      <c r="N1450" t="s">
        <v>6822</v>
      </c>
      <c r="O1450" t="s">
        <v>6823</v>
      </c>
      <c r="P1450" t="s">
        <v>8507</v>
      </c>
      <c r="Q1450" t="s">
        <v>8895</v>
      </c>
      <c r="R1450" t="s">
        <v>8898</v>
      </c>
      <c r="S1450" t="s">
        <v>8899</v>
      </c>
    </row>
    <row r="1451" spans="1:19" x14ac:dyDescent="0.2">
      <c r="A1451" t="s">
        <v>8901</v>
      </c>
      <c r="B1451" t="s">
        <v>484</v>
      </c>
      <c r="C1451">
        <v>1729618796</v>
      </c>
      <c r="D1451" t="s">
        <v>8902</v>
      </c>
      <c r="E1451">
        <v>300</v>
      </c>
      <c r="F1451" t="s">
        <v>660</v>
      </c>
      <c r="G1451" t="s">
        <v>8904</v>
      </c>
      <c r="H1451" t="s">
        <v>8905</v>
      </c>
      <c r="I1451" t="s">
        <v>663</v>
      </c>
      <c r="J1451" t="s">
        <v>8895</v>
      </c>
      <c r="K1451" t="s">
        <v>665</v>
      </c>
      <c r="L1451" t="s">
        <v>6398</v>
      </c>
      <c r="M1451" t="s">
        <v>6536</v>
      </c>
      <c r="N1451" t="s">
        <v>6822</v>
      </c>
      <c r="O1451" t="s">
        <v>6823</v>
      </c>
      <c r="P1451" t="s">
        <v>8507</v>
      </c>
      <c r="Q1451" t="s">
        <v>8895</v>
      </c>
      <c r="R1451" t="s">
        <v>8891</v>
      </c>
      <c r="S1451" t="s">
        <v>8903</v>
      </c>
    </row>
    <row r="1452" spans="1:19" x14ac:dyDescent="0.2">
      <c r="A1452" t="s">
        <v>8906</v>
      </c>
      <c r="B1452" t="s">
        <v>484</v>
      </c>
      <c r="C1452">
        <v>1495540490</v>
      </c>
      <c r="D1452" t="s">
        <v>8907</v>
      </c>
      <c r="E1452">
        <v>76759</v>
      </c>
      <c r="F1452" t="s">
        <v>660</v>
      </c>
      <c r="G1452" t="s">
        <v>695</v>
      </c>
      <c r="H1452" t="s">
        <v>8910</v>
      </c>
      <c r="I1452" t="s">
        <v>663</v>
      </c>
      <c r="J1452" t="s">
        <v>8911</v>
      </c>
      <c r="K1452" t="s">
        <v>665</v>
      </c>
      <c r="L1452" t="s">
        <v>6398</v>
      </c>
      <c r="M1452" t="s">
        <v>6536</v>
      </c>
      <c r="N1452" t="s">
        <v>6822</v>
      </c>
      <c r="O1452" t="s">
        <v>6823</v>
      </c>
      <c r="P1452" t="s">
        <v>8507</v>
      </c>
      <c r="Q1452" t="s">
        <v>8911</v>
      </c>
      <c r="R1452" t="s">
        <v>8908</v>
      </c>
      <c r="S1452" t="s">
        <v>8909</v>
      </c>
    </row>
    <row r="1453" spans="1:19" x14ac:dyDescent="0.2">
      <c r="A1453" t="s">
        <v>8912</v>
      </c>
      <c r="B1453" t="s">
        <v>484</v>
      </c>
      <c r="C1453">
        <v>1797798356</v>
      </c>
      <c r="D1453" t="s">
        <v>8913</v>
      </c>
      <c r="E1453">
        <v>76759</v>
      </c>
      <c r="F1453" t="s">
        <v>660</v>
      </c>
      <c r="G1453" t="s">
        <v>695</v>
      </c>
      <c r="H1453" t="s">
        <v>8915</v>
      </c>
      <c r="I1453" t="s">
        <v>663</v>
      </c>
      <c r="J1453" t="s">
        <v>8911</v>
      </c>
      <c r="K1453" t="s">
        <v>665</v>
      </c>
      <c r="L1453" t="s">
        <v>6398</v>
      </c>
      <c r="M1453" t="s">
        <v>6536</v>
      </c>
      <c r="N1453" t="s">
        <v>6822</v>
      </c>
      <c r="O1453" t="s">
        <v>6823</v>
      </c>
      <c r="P1453" t="s">
        <v>8507</v>
      </c>
      <c r="Q1453" t="s">
        <v>8911</v>
      </c>
      <c r="R1453" t="s">
        <v>8908</v>
      </c>
      <c r="S1453" t="s">
        <v>8914</v>
      </c>
    </row>
    <row r="1454" spans="1:19" x14ac:dyDescent="0.2">
      <c r="A1454" t="s">
        <v>8916</v>
      </c>
      <c r="B1454" t="s">
        <v>484</v>
      </c>
      <c r="C1454">
        <v>2291383267</v>
      </c>
      <c r="D1454" t="s">
        <v>8917</v>
      </c>
      <c r="E1454">
        <v>321662</v>
      </c>
      <c r="F1454" t="s">
        <v>660</v>
      </c>
      <c r="G1454" t="s">
        <v>4658</v>
      </c>
      <c r="H1454" t="s">
        <v>8920</v>
      </c>
      <c r="I1454" t="s">
        <v>663</v>
      </c>
      <c r="J1454" t="s">
        <v>8921</v>
      </c>
      <c r="K1454" t="s">
        <v>665</v>
      </c>
      <c r="L1454" t="s">
        <v>6398</v>
      </c>
      <c r="M1454" t="s">
        <v>6536</v>
      </c>
      <c r="N1454" t="s">
        <v>6822</v>
      </c>
      <c r="O1454" t="s">
        <v>6823</v>
      </c>
      <c r="P1454" t="s">
        <v>8507</v>
      </c>
      <c r="Q1454" t="s">
        <v>8921</v>
      </c>
      <c r="R1454" t="s">
        <v>8918</v>
      </c>
      <c r="S1454" t="s">
        <v>8919</v>
      </c>
    </row>
    <row r="1455" spans="1:19" x14ac:dyDescent="0.2">
      <c r="A1455" t="s">
        <v>8922</v>
      </c>
      <c r="B1455" t="s">
        <v>484</v>
      </c>
      <c r="C1455">
        <v>2229501765</v>
      </c>
      <c r="D1455" t="s">
        <v>8923</v>
      </c>
      <c r="E1455">
        <v>78327</v>
      </c>
      <c r="F1455" t="s">
        <v>660</v>
      </c>
      <c r="G1455" t="s">
        <v>8925</v>
      </c>
      <c r="H1455" t="s">
        <v>8926</v>
      </c>
      <c r="I1455" t="s">
        <v>663</v>
      </c>
      <c r="J1455" t="s">
        <v>8927</v>
      </c>
      <c r="K1455" t="s">
        <v>665</v>
      </c>
      <c r="L1455" t="s">
        <v>6398</v>
      </c>
      <c r="M1455" t="s">
        <v>6536</v>
      </c>
      <c r="N1455" t="s">
        <v>6822</v>
      </c>
      <c r="O1455" t="s">
        <v>6823</v>
      </c>
      <c r="P1455" t="s">
        <v>8507</v>
      </c>
      <c r="Q1455" t="s">
        <v>8927</v>
      </c>
      <c r="R1455" t="s">
        <v>8924</v>
      </c>
      <c r="S1455">
        <v>923</v>
      </c>
    </row>
    <row r="1456" spans="1:19" x14ac:dyDescent="0.2">
      <c r="A1456" t="s">
        <v>8928</v>
      </c>
      <c r="B1456" t="s">
        <v>484</v>
      </c>
      <c r="C1456">
        <v>2292770408</v>
      </c>
      <c r="D1456" t="s">
        <v>8929</v>
      </c>
      <c r="E1456">
        <v>78327</v>
      </c>
      <c r="F1456" t="s">
        <v>660</v>
      </c>
      <c r="G1456" t="s">
        <v>793</v>
      </c>
      <c r="H1456" t="s">
        <v>8930</v>
      </c>
      <c r="I1456" t="s">
        <v>663</v>
      </c>
      <c r="J1456" t="s">
        <v>8927</v>
      </c>
      <c r="K1456" t="s">
        <v>665</v>
      </c>
      <c r="L1456" t="s">
        <v>6398</v>
      </c>
      <c r="M1456" t="s">
        <v>6536</v>
      </c>
      <c r="N1456" t="s">
        <v>6822</v>
      </c>
      <c r="O1456" t="s">
        <v>6823</v>
      </c>
      <c r="P1456" t="s">
        <v>8507</v>
      </c>
      <c r="Q1456" t="s">
        <v>8927</v>
      </c>
      <c r="R1456" t="s">
        <v>8924</v>
      </c>
      <c r="S1456" t="s">
        <v>6293</v>
      </c>
    </row>
    <row r="1457" spans="1:19" x14ac:dyDescent="0.2">
      <c r="A1457" t="s">
        <v>8931</v>
      </c>
      <c r="B1457" t="s">
        <v>484</v>
      </c>
      <c r="C1457">
        <v>1243956988</v>
      </c>
      <c r="D1457" t="s">
        <v>8932</v>
      </c>
      <c r="E1457">
        <v>78327</v>
      </c>
      <c r="F1457" t="s">
        <v>660</v>
      </c>
      <c r="G1457" t="s">
        <v>8934</v>
      </c>
      <c r="H1457" t="s">
        <v>8935</v>
      </c>
      <c r="I1457" t="s">
        <v>663</v>
      </c>
      <c r="J1457" t="s">
        <v>8927</v>
      </c>
      <c r="K1457" t="s">
        <v>665</v>
      </c>
      <c r="L1457" t="s">
        <v>6398</v>
      </c>
      <c r="M1457" t="s">
        <v>6536</v>
      </c>
      <c r="N1457" t="s">
        <v>6822</v>
      </c>
      <c r="O1457" t="s">
        <v>6823</v>
      </c>
      <c r="P1457" t="s">
        <v>8507</v>
      </c>
      <c r="Q1457" t="s">
        <v>8927</v>
      </c>
      <c r="R1457" t="s">
        <v>8924</v>
      </c>
      <c r="S1457" t="s">
        <v>8933</v>
      </c>
    </row>
    <row r="1458" spans="1:19" x14ac:dyDescent="0.2">
      <c r="A1458" t="s">
        <v>8936</v>
      </c>
      <c r="B1458" t="s">
        <v>484</v>
      </c>
      <c r="C1458">
        <v>1839884491</v>
      </c>
      <c r="D1458" t="s">
        <v>8937</v>
      </c>
      <c r="E1458">
        <v>95301</v>
      </c>
      <c r="F1458" t="s">
        <v>660</v>
      </c>
      <c r="G1458" t="s">
        <v>714</v>
      </c>
      <c r="H1458" t="s">
        <v>8940</v>
      </c>
      <c r="I1458" t="s">
        <v>663</v>
      </c>
      <c r="J1458" t="s">
        <v>8941</v>
      </c>
      <c r="K1458" t="s">
        <v>665</v>
      </c>
      <c r="L1458" t="s">
        <v>6398</v>
      </c>
      <c r="M1458" t="s">
        <v>6536</v>
      </c>
      <c r="N1458" t="s">
        <v>6822</v>
      </c>
      <c r="O1458" t="s">
        <v>6823</v>
      </c>
      <c r="P1458" t="s">
        <v>8507</v>
      </c>
      <c r="Q1458" t="s">
        <v>8941</v>
      </c>
      <c r="R1458" t="s">
        <v>8938</v>
      </c>
      <c r="S1458" t="s">
        <v>8939</v>
      </c>
    </row>
    <row r="1459" spans="1:19" x14ac:dyDescent="0.2">
      <c r="A1459" t="s">
        <v>8942</v>
      </c>
      <c r="B1459" t="s">
        <v>484</v>
      </c>
      <c r="C1459">
        <v>1539032346</v>
      </c>
      <c r="D1459" t="s">
        <v>8943</v>
      </c>
      <c r="E1459">
        <v>2894079</v>
      </c>
      <c r="F1459" t="s">
        <v>660</v>
      </c>
      <c r="G1459" t="s">
        <v>695</v>
      </c>
      <c r="H1459" t="s">
        <v>8945</v>
      </c>
      <c r="I1459" t="s">
        <v>663</v>
      </c>
      <c r="J1459" t="s">
        <v>8946</v>
      </c>
      <c r="K1459" t="s">
        <v>665</v>
      </c>
      <c r="L1459" t="s">
        <v>6398</v>
      </c>
      <c r="M1459" t="s">
        <v>6536</v>
      </c>
      <c r="N1459" t="s">
        <v>6822</v>
      </c>
      <c r="O1459" t="s">
        <v>6823</v>
      </c>
      <c r="P1459" t="s">
        <v>8507</v>
      </c>
      <c r="Q1459" t="s">
        <v>8946</v>
      </c>
      <c r="R1459" t="s">
        <v>8944</v>
      </c>
      <c r="S1459">
        <v>1257</v>
      </c>
    </row>
    <row r="1460" spans="1:19" x14ac:dyDescent="0.2">
      <c r="A1460" t="s">
        <v>8947</v>
      </c>
      <c r="B1460" t="s">
        <v>484</v>
      </c>
      <c r="C1460">
        <v>1464208230</v>
      </c>
      <c r="D1460" t="s">
        <v>8948</v>
      </c>
      <c r="E1460">
        <v>157782</v>
      </c>
      <c r="F1460" t="s">
        <v>660</v>
      </c>
      <c r="G1460" t="s">
        <v>695</v>
      </c>
      <c r="H1460" t="s">
        <v>8951</v>
      </c>
      <c r="I1460" t="s">
        <v>663</v>
      </c>
      <c r="J1460" t="s">
        <v>8952</v>
      </c>
      <c r="K1460" t="s">
        <v>665</v>
      </c>
      <c r="L1460" t="s">
        <v>6398</v>
      </c>
      <c r="M1460" t="s">
        <v>6536</v>
      </c>
      <c r="N1460" t="s">
        <v>6822</v>
      </c>
      <c r="O1460" t="s">
        <v>6823</v>
      </c>
      <c r="P1460" t="s">
        <v>8507</v>
      </c>
      <c r="Q1460" t="s">
        <v>8952</v>
      </c>
      <c r="R1460" t="s">
        <v>8949</v>
      </c>
      <c r="S1460" t="s">
        <v>8950</v>
      </c>
    </row>
    <row r="1461" spans="1:19" x14ac:dyDescent="0.2">
      <c r="A1461" t="s">
        <v>8953</v>
      </c>
      <c r="B1461" t="s">
        <v>484</v>
      </c>
      <c r="C1461">
        <v>2263446876</v>
      </c>
      <c r="D1461" t="s">
        <v>8954</v>
      </c>
      <c r="E1461">
        <v>2853159</v>
      </c>
      <c r="F1461" t="s">
        <v>660</v>
      </c>
      <c r="G1461" t="s">
        <v>8956</v>
      </c>
      <c r="H1461" t="s">
        <v>8957</v>
      </c>
      <c r="I1461" t="s">
        <v>663</v>
      </c>
      <c r="J1461" t="s">
        <v>8958</v>
      </c>
      <c r="K1461" t="s">
        <v>665</v>
      </c>
      <c r="L1461" t="s">
        <v>6398</v>
      </c>
      <c r="M1461" t="s">
        <v>6536</v>
      </c>
      <c r="N1461" t="s">
        <v>6822</v>
      </c>
      <c r="O1461" t="s">
        <v>6823</v>
      </c>
      <c r="P1461" t="s">
        <v>8507</v>
      </c>
      <c r="Q1461" t="s">
        <v>8958</v>
      </c>
      <c r="R1461" t="s">
        <v>8955</v>
      </c>
      <c r="S1461">
        <v>1008</v>
      </c>
    </row>
    <row r="1462" spans="1:19" x14ac:dyDescent="0.2">
      <c r="A1462" t="s">
        <v>8959</v>
      </c>
      <c r="B1462" t="s">
        <v>484</v>
      </c>
      <c r="C1462">
        <v>2177422374</v>
      </c>
      <c r="D1462" t="s">
        <v>8960</v>
      </c>
      <c r="E1462">
        <v>2746321</v>
      </c>
      <c r="F1462" t="s">
        <v>660</v>
      </c>
      <c r="G1462" t="s">
        <v>695</v>
      </c>
      <c r="H1462" t="s">
        <v>8963</v>
      </c>
      <c r="I1462" t="s">
        <v>663</v>
      </c>
      <c r="J1462" t="s">
        <v>8964</v>
      </c>
      <c r="K1462" t="s">
        <v>665</v>
      </c>
      <c r="L1462" t="s">
        <v>6398</v>
      </c>
      <c r="M1462" t="s">
        <v>6536</v>
      </c>
      <c r="N1462" t="s">
        <v>6822</v>
      </c>
      <c r="O1462" t="s">
        <v>6823</v>
      </c>
      <c r="P1462" t="s">
        <v>8507</v>
      </c>
      <c r="Q1462" t="s">
        <v>8964</v>
      </c>
      <c r="R1462" t="s">
        <v>8961</v>
      </c>
      <c r="S1462" t="s">
        <v>8962</v>
      </c>
    </row>
    <row r="1463" spans="1:19" x14ac:dyDescent="0.2">
      <c r="A1463" t="s">
        <v>8965</v>
      </c>
      <c r="B1463" t="s">
        <v>484</v>
      </c>
      <c r="C1463">
        <v>753200129</v>
      </c>
      <c r="D1463" t="s">
        <v>8966</v>
      </c>
      <c r="E1463">
        <v>70775</v>
      </c>
      <c r="F1463" t="s">
        <v>660</v>
      </c>
      <c r="G1463" t="s">
        <v>695</v>
      </c>
      <c r="H1463" t="s">
        <v>8969</v>
      </c>
      <c r="I1463" t="s">
        <v>663</v>
      </c>
      <c r="J1463" t="s">
        <v>8970</v>
      </c>
      <c r="K1463" t="s">
        <v>665</v>
      </c>
      <c r="L1463" t="s">
        <v>6398</v>
      </c>
      <c r="M1463" t="s">
        <v>6536</v>
      </c>
      <c r="N1463" t="s">
        <v>6822</v>
      </c>
      <c r="O1463" t="s">
        <v>6823</v>
      </c>
      <c r="P1463" t="s">
        <v>8507</v>
      </c>
      <c r="Q1463" t="s">
        <v>8970</v>
      </c>
      <c r="R1463" t="s">
        <v>8967</v>
      </c>
      <c r="S1463" t="s">
        <v>8968</v>
      </c>
    </row>
    <row r="1464" spans="1:19" x14ac:dyDescent="0.2">
      <c r="A1464" t="s">
        <v>8971</v>
      </c>
      <c r="B1464" t="s">
        <v>484</v>
      </c>
      <c r="C1464">
        <v>2310783755</v>
      </c>
      <c r="D1464" t="s">
        <v>8972</v>
      </c>
      <c r="E1464">
        <v>485898</v>
      </c>
      <c r="F1464" t="s">
        <v>660</v>
      </c>
      <c r="G1464" t="s">
        <v>6228</v>
      </c>
      <c r="H1464" t="s">
        <v>8975</v>
      </c>
      <c r="I1464" t="s">
        <v>663</v>
      </c>
      <c r="J1464" t="s">
        <v>8976</v>
      </c>
      <c r="K1464" t="s">
        <v>665</v>
      </c>
      <c r="L1464" t="s">
        <v>6398</v>
      </c>
      <c r="M1464" t="s">
        <v>6536</v>
      </c>
      <c r="N1464" t="s">
        <v>6822</v>
      </c>
      <c r="O1464" t="s">
        <v>6823</v>
      </c>
      <c r="P1464" t="s">
        <v>8507</v>
      </c>
      <c r="Q1464" t="s">
        <v>8976</v>
      </c>
      <c r="R1464" t="s">
        <v>8973</v>
      </c>
      <c r="S1464" t="s">
        <v>8974</v>
      </c>
    </row>
    <row r="1465" spans="1:19" x14ac:dyDescent="0.2">
      <c r="A1465" t="s">
        <v>8977</v>
      </c>
      <c r="B1465" t="s">
        <v>484</v>
      </c>
      <c r="C1465">
        <v>2329427444</v>
      </c>
      <c r="D1465" t="s">
        <v>8978</v>
      </c>
      <c r="E1465">
        <v>380021</v>
      </c>
      <c r="F1465" t="s">
        <v>660</v>
      </c>
      <c r="G1465" t="s">
        <v>8981</v>
      </c>
      <c r="H1465" t="s">
        <v>8982</v>
      </c>
      <c r="I1465" t="s">
        <v>663</v>
      </c>
      <c r="J1465" t="s">
        <v>8983</v>
      </c>
      <c r="K1465" t="s">
        <v>665</v>
      </c>
      <c r="L1465" t="s">
        <v>6398</v>
      </c>
      <c r="M1465" t="s">
        <v>6536</v>
      </c>
      <c r="N1465" t="s">
        <v>6822</v>
      </c>
      <c r="O1465" t="s">
        <v>6823</v>
      </c>
      <c r="P1465" t="s">
        <v>8507</v>
      </c>
      <c r="Q1465" t="s">
        <v>8983</v>
      </c>
      <c r="R1465" t="s">
        <v>8979</v>
      </c>
      <c r="S1465" t="s">
        <v>8980</v>
      </c>
    </row>
    <row r="1466" spans="1:19" x14ac:dyDescent="0.2">
      <c r="A1466" t="s">
        <v>8984</v>
      </c>
      <c r="B1466" t="s">
        <v>484</v>
      </c>
      <c r="C1466">
        <v>1150008972</v>
      </c>
      <c r="D1466" t="s">
        <v>8985</v>
      </c>
      <c r="E1466">
        <v>380021</v>
      </c>
      <c r="F1466" t="s">
        <v>660</v>
      </c>
      <c r="G1466" t="s">
        <v>8987</v>
      </c>
      <c r="H1466" t="s">
        <v>8988</v>
      </c>
      <c r="I1466" t="s">
        <v>663</v>
      </c>
      <c r="J1466" t="s">
        <v>8983</v>
      </c>
      <c r="K1466" t="s">
        <v>665</v>
      </c>
      <c r="L1466" t="s">
        <v>6398</v>
      </c>
      <c r="M1466" t="s">
        <v>6536</v>
      </c>
      <c r="N1466" t="s">
        <v>6822</v>
      </c>
      <c r="O1466" t="s">
        <v>6823</v>
      </c>
      <c r="P1466" t="s">
        <v>8507</v>
      </c>
      <c r="Q1466" t="s">
        <v>8983</v>
      </c>
      <c r="R1466" t="s">
        <v>8979</v>
      </c>
      <c r="S1466" t="s">
        <v>8986</v>
      </c>
    </row>
    <row r="1467" spans="1:19" x14ac:dyDescent="0.2">
      <c r="A1467" t="s">
        <v>8989</v>
      </c>
      <c r="B1467" t="s">
        <v>484</v>
      </c>
      <c r="C1467">
        <v>2085927171</v>
      </c>
      <c r="D1467" t="s">
        <v>8990</v>
      </c>
      <c r="E1467">
        <v>380021</v>
      </c>
      <c r="F1467" t="s">
        <v>660</v>
      </c>
      <c r="G1467" t="s">
        <v>695</v>
      </c>
      <c r="H1467" t="s">
        <v>8992</v>
      </c>
      <c r="I1467" t="s">
        <v>663</v>
      </c>
      <c r="J1467" t="s">
        <v>8983</v>
      </c>
      <c r="K1467" t="s">
        <v>665</v>
      </c>
      <c r="L1467" t="s">
        <v>6398</v>
      </c>
      <c r="M1467" t="s">
        <v>6536</v>
      </c>
      <c r="N1467" t="s">
        <v>6822</v>
      </c>
      <c r="O1467" t="s">
        <v>6823</v>
      </c>
      <c r="P1467" t="s">
        <v>8507</v>
      </c>
      <c r="Q1467" t="s">
        <v>8983</v>
      </c>
      <c r="R1467" t="s">
        <v>8979</v>
      </c>
      <c r="S1467" t="s">
        <v>8991</v>
      </c>
    </row>
    <row r="1468" spans="1:19" x14ac:dyDescent="0.2">
      <c r="A1468" t="s">
        <v>8993</v>
      </c>
      <c r="B1468" t="s">
        <v>484</v>
      </c>
      <c r="C1468">
        <v>2292491046</v>
      </c>
      <c r="D1468" t="s">
        <v>8994</v>
      </c>
      <c r="E1468">
        <v>380021</v>
      </c>
      <c r="F1468" t="s">
        <v>660</v>
      </c>
      <c r="G1468" t="s">
        <v>4658</v>
      </c>
      <c r="H1468" t="s">
        <v>8996</v>
      </c>
      <c r="I1468" t="s">
        <v>663</v>
      </c>
      <c r="J1468" t="s">
        <v>8983</v>
      </c>
      <c r="K1468" t="s">
        <v>665</v>
      </c>
      <c r="L1468" t="s">
        <v>6398</v>
      </c>
      <c r="M1468" t="s">
        <v>6536</v>
      </c>
      <c r="N1468" t="s">
        <v>6822</v>
      </c>
      <c r="O1468" t="s">
        <v>6823</v>
      </c>
      <c r="P1468" t="s">
        <v>8507</v>
      </c>
      <c r="Q1468" t="s">
        <v>8983</v>
      </c>
      <c r="R1468" t="s">
        <v>8979</v>
      </c>
      <c r="S1468" t="s">
        <v>8995</v>
      </c>
    </row>
    <row r="1469" spans="1:19" x14ac:dyDescent="0.2">
      <c r="A1469" t="s">
        <v>8997</v>
      </c>
      <c r="B1469" t="s">
        <v>484</v>
      </c>
      <c r="C1469">
        <v>2291179380</v>
      </c>
      <c r="D1469" t="s">
        <v>8998</v>
      </c>
      <c r="E1469">
        <v>380021</v>
      </c>
      <c r="F1469" t="s">
        <v>660</v>
      </c>
      <c r="G1469" t="s">
        <v>4658</v>
      </c>
      <c r="H1469" t="s">
        <v>9000</v>
      </c>
      <c r="I1469" t="s">
        <v>663</v>
      </c>
      <c r="J1469" t="s">
        <v>8983</v>
      </c>
      <c r="K1469" t="s">
        <v>665</v>
      </c>
      <c r="L1469" t="s">
        <v>6398</v>
      </c>
      <c r="M1469" t="s">
        <v>6536</v>
      </c>
      <c r="N1469" t="s">
        <v>6822</v>
      </c>
      <c r="O1469" t="s">
        <v>6823</v>
      </c>
      <c r="P1469" t="s">
        <v>8507</v>
      </c>
      <c r="Q1469" t="s">
        <v>8983</v>
      </c>
      <c r="R1469" t="s">
        <v>8979</v>
      </c>
      <c r="S1469" t="s">
        <v>8999</v>
      </c>
    </row>
    <row r="1470" spans="1:19" x14ac:dyDescent="0.2">
      <c r="A1470" t="s">
        <v>9001</v>
      </c>
      <c r="B1470" t="s">
        <v>484</v>
      </c>
      <c r="C1470">
        <v>1783957276</v>
      </c>
      <c r="D1470" t="s">
        <v>9002</v>
      </c>
      <c r="E1470">
        <v>380021</v>
      </c>
      <c r="F1470" t="s">
        <v>660</v>
      </c>
      <c r="G1470" t="s">
        <v>9004</v>
      </c>
      <c r="H1470" t="s">
        <v>9005</v>
      </c>
      <c r="I1470" t="s">
        <v>663</v>
      </c>
      <c r="J1470" t="s">
        <v>8983</v>
      </c>
      <c r="K1470" t="s">
        <v>665</v>
      </c>
      <c r="L1470" t="s">
        <v>6398</v>
      </c>
      <c r="M1470" t="s">
        <v>6536</v>
      </c>
      <c r="N1470" t="s">
        <v>6822</v>
      </c>
      <c r="O1470" t="s">
        <v>6823</v>
      </c>
      <c r="P1470" t="s">
        <v>8507</v>
      </c>
      <c r="Q1470" t="s">
        <v>8983</v>
      </c>
      <c r="R1470" t="s">
        <v>8979</v>
      </c>
      <c r="S1470" t="s">
        <v>9003</v>
      </c>
    </row>
    <row r="1471" spans="1:19" x14ac:dyDescent="0.2">
      <c r="A1471" t="s">
        <v>9006</v>
      </c>
      <c r="B1471" t="s">
        <v>484</v>
      </c>
      <c r="C1471">
        <v>1693468988</v>
      </c>
      <c r="D1471" t="s">
        <v>9007</v>
      </c>
      <c r="E1471">
        <v>237610</v>
      </c>
      <c r="F1471" t="s">
        <v>660</v>
      </c>
      <c r="G1471" t="s">
        <v>832</v>
      </c>
      <c r="H1471" t="s">
        <v>9010</v>
      </c>
      <c r="I1471" t="s">
        <v>663</v>
      </c>
      <c r="J1471" t="s">
        <v>9011</v>
      </c>
      <c r="K1471" t="s">
        <v>665</v>
      </c>
      <c r="L1471" t="s">
        <v>6398</v>
      </c>
      <c r="M1471" t="s">
        <v>6536</v>
      </c>
      <c r="N1471" t="s">
        <v>6822</v>
      </c>
      <c r="O1471" t="s">
        <v>6823</v>
      </c>
      <c r="P1471" t="s">
        <v>8507</v>
      </c>
      <c r="Q1471" t="s">
        <v>9011</v>
      </c>
      <c r="R1471" t="s">
        <v>9008</v>
      </c>
      <c r="S1471" t="s">
        <v>9009</v>
      </c>
    </row>
    <row r="1472" spans="1:19" x14ac:dyDescent="0.2">
      <c r="A1472" t="s">
        <v>9012</v>
      </c>
      <c r="B1472" t="s">
        <v>484</v>
      </c>
      <c r="C1472">
        <v>749295017</v>
      </c>
      <c r="D1472" t="s">
        <v>9013</v>
      </c>
      <c r="E1472">
        <v>303</v>
      </c>
      <c r="F1472" t="s">
        <v>660</v>
      </c>
      <c r="G1472" t="s">
        <v>695</v>
      </c>
      <c r="H1472" t="s">
        <v>9016</v>
      </c>
      <c r="I1472" t="s">
        <v>663</v>
      </c>
      <c r="J1472" t="s">
        <v>9017</v>
      </c>
      <c r="K1472" t="s">
        <v>665</v>
      </c>
      <c r="L1472" t="s">
        <v>6398</v>
      </c>
      <c r="M1472" t="s">
        <v>6536</v>
      </c>
      <c r="N1472" t="s">
        <v>6822</v>
      </c>
      <c r="O1472" t="s">
        <v>6823</v>
      </c>
      <c r="P1472" t="s">
        <v>8507</v>
      </c>
      <c r="Q1472" t="s">
        <v>9017</v>
      </c>
      <c r="R1472" t="s">
        <v>9014</v>
      </c>
      <c r="S1472" t="s">
        <v>9015</v>
      </c>
    </row>
    <row r="1473" spans="1:19" x14ac:dyDescent="0.2">
      <c r="A1473" t="s">
        <v>9018</v>
      </c>
      <c r="B1473" t="s">
        <v>484</v>
      </c>
      <c r="C1473">
        <v>1032822481</v>
      </c>
      <c r="D1473" t="s">
        <v>9019</v>
      </c>
      <c r="E1473">
        <v>1081940</v>
      </c>
      <c r="F1473" t="s">
        <v>660</v>
      </c>
      <c r="G1473" t="s">
        <v>9022</v>
      </c>
      <c r="H1473" t="s">
        <v>9023</v>
      </c>
      <c r="I1473" t="s">
        <v>663</v>
      </c>
      <c r="J1473" t="s">
        <v>9017</v>
      </c>
      <c r="K1473" t="s">
        <v>665</v>
      </c>
      <c r="L1473" t="s">
        <v>6398</v>
      </c>
      <c r="M1473" t="s">
        <v>6536</v>
      </c>
      <c r="N1473" t="s">
        <v>6822</v>
      </c>
      <c r="O1473" t="s">
        <v>6823</v>
      </c>
      <c r="P1473" t="s">
        <v>8507</v>
      </c>
      <c r="Q1473" t="s">
        <v>9017</v>
      </c>
      <c r="R1473" t="s">
        <v>9020</v>
      </c>
      <c r="S1473" t="s">
        <v>9021</v>
      </c>
    </row>
    <row r="1474" spans="1:19" x14ac:dyDescent="0.2">
      <c r="A1474" t="s">
        <v>9024</v>
      </c>
      <c r="B1474" t="s">
        <v>484</v>
      </c>
      <c r="C1474">
        <v>1405482442</v>
      </c>
      <c r="D1474" t="s">
        <v>9025</v>
      </c>
      <c r="E1474">
        <v>303</v>
      </c>
      <c r="F1474" t="s">
        <v>660</v>
      </c>
      <c r="G1474" t="s">
        <v>695</v>
      </c>
      <c r="H1474" t="s">
        <v>9027</v>
      </c>
      <c r="I1474" t="s">
        <v>663</v>
      </c>
      <c r="J1474" t="s">
        <v>9017</v>
      </c>
      <c r="K1474" t="s">
        <v>665</v>
      </c>
      <c r="L1474" t="s">
        <v>6398</v>
      </c>
      <c r="M1474" t="s">
        <v>6536</v>
      </c>
      <c r="N1474" t="s">
        <v>6822</v>
      </c>
      <c r="O1474" t="s">
        <v>6823</v>
      </c>
      <c r="P1474" t="s">
        <v>8507</v>
      </c>
      <c r="Q1474" t="s">
        <v>9017</v>
      </c>
      <c r="R1474" t="s">
        <v>9014</v>
      </c>
      <c r="S1474" t="s">
        <v>9026</v>
      </c>
    </row>
    <row r="1475" spans="1:19" x14ac:dyDescent="0.2">
      <c r="A1475" t="s">
        <v>9028</v>
      </c>
      <c r="B1475" t="s">
        <v>484</v>
      </c>
      <c r="C1475">
        <v>749205001</v>
      </c>
      <c r="D1475" t="s">
        <v>9029</v>
      </c>
      <c r="E1475">
        <v>1215087</v>
      </c>
      <c r="F1475" t="s">
        <v>660</v>
      </c>
      <c r="G1475" t="s">
        <v>695</v>
      </c>
      <c r="H1475" t="s">
        <v>9032</v>
      </c>
      <c r="I1475" t="s">
        <v>663</v>
      </c>
      <c r="J1475" t="s">
        <v>9017</v>
      </c>
      <c r="K1475" t="s">
        <v>665</v>
      </c>
      <c r="L1475" t="s">
        <v>6398</v>
      </c>
      <c r="M1475" t="s">
        <v>6536</v>
      </c>
      <c r="N1475" t="s">
        <v>6822</v>
      </c>
      <c r="O1475" t="s">
        <v>6823</v>
      </c>
      <c r="P1475" t="s">
        <v>8507</v>
      </c>
      <c r="Q1475" t="s">
        <v>9017</v>
      </c>
      <c r="R1475" t="s">
        <v>9030</v>
      </c>
      <c r="S1475" t="s">
        <v>9031</v>
      </c>
    </row>
    <row r="1476" spans="1:19" x14ac:dyDescent="0.2">
      <c r="A1476" t="s">
        <v>9033</v>
      </c>
      <c r="B1476" t="s">
        <v>484</v>
      </c>
      <c r="C1476">
        <v>1084320316</v>
      </c>
      <c r="D1476" t="s">
        <v>9034</v>
      </c>
      <c r="E1476">
        <v>1150601</v>
      </c>
      <c r="F1476" t="s">
        <v>660</v>
      </c>
      <c r="G1476" t="s">
        <v>8566</v>
      </c>
      <c r="H1476" t="s">
        <v>9037</v>
      </c>
      <c r="I1476" t="s">
        <v>663</v>
      </c>
      <c r="J1476" t="s">
        <v>9017</v>
      </c>
      <c r="K1476" t="s">
        <v>665</v>
      </c>
      <c r="L1476" t="s">
        <v>6398</v>
      </c>
      <c r="M1476" t="s">
        <v>6536</v>
      </c>
      <c r="N1476" t="s">
        <v>6822</v>
      </c>
      <c r="O1476" t="s">
        <v>6823</v>
      </c>
      <c r="P1476" t="s">
        <v>8507</v>
      </c>
      <c r="Q1476" t="s">
        <v>9017</v>
      </c>
      <c r="R1476" t="s">
        <v>9035</v>
      </c>
      <c r="S1476" t="s">
        <v>9036</v>
      </c>
    </row>
    <row r="1477" spans="1:19" x14ac:dyDescent="0.2">
      <c r="A1477" t="s">
        <v>9038</v>
      </c>
      <c r="B1477" t="s">
        <v>484</v>
      </c>
      <c r="C1477">
        <v>1035782278</v>
      </c>
      <c r="D1477" t="s">
        <v>9039</v>
      </c>
      <c r="E1477">
        <v>1193499</v>
      </c>
      <c r="F1477" t="s">
        <v>660</v>
      </c>
      <c r="G1477" t="s">
        <v>756</v>
      </c>
      <c r="H1477" t="s">
        <v>9042</v>
      </c>
      <c r="I1477" t="s">
        <v>663</v>
      </c>
      <c r="J1477" t="s">
        <v>9017</v>
      </c>
      <c r="K1477" t="s">
        <v>665</v>
      </c>
      <c r="L1477" t="s">
        <v>6398</v>
      </c>
      <c r="M1477" t="s">
        <v>6536</v>
      </c>
      <c r="N1477" t="s">
        <v>6822</v>
      </c>
      <c r="O1477" t="s">
        <v>6823</v>
      </c>
      <c r="P1477" t="s">
        <v>8507</v>
      </c>
      <c r="Q1477" t="s">
        <v>9017</v>
      </c>
      <c r="R1477" t="s">
        <v>9040</v>
      </c>
      <c r="S1477" t="s">
        <v>9041</v>
      </c>
    </row>
    <row r="1478" spans="1:19" x14ac:dyDescent="0.2">
      <c r="A1478" t="s">
        <v>9043</v>
      </c>
      <c r="B1478" t="s">
        <v>484</v>
      </c>
      <c r="C1478">
        <v>1011732160</v>
      </c>
      <c r="D1478" t="s">
        <v>9044</v>
      </c>
      <c r="E1478">
        <v>303</v>
      </c>
      <c r="F1478" t="s">
        <v>660</v>
      </c>
      <c r="G1478" t="s">
        <v>695</v>
      </c>
      <c r="H1478" t="s">
        <v>9046</v>
      </c>
      <c r="I1478" t="s">
        <v>663</v>
      </c>
      <c r="J1478" t="s">
        <v>9017</v>
      </c>
      <c r="K1478" t="s">
        <v>665</v>
      </c>
      <c r="L1478" t="s">
        <v>6398</v>
      </c>
      <c r="M1478" t="s">
        <v>6536</v>
      </c>
      <c r="N1478" t="s">
        <v>6822</v>
      </c>
      <c r="O1478" t="s">
        <v>6823</v>
      </c>
      <c r="P1478" t="s">
        <v>8507</v>
      </c>
      <c r="Q1478" t="s">
        <v>9017</v>
      </c>
      <c r="R1478" t="s">
        <v>9014</v>
      </c>
      <c r="S1478" t="s">
        <v>9045</v>
      </c>
    </row>
    <row r="1479" spans="1:19" x14ac:dyDescent="0.2">
      <c r="A1479" t="s">
        <v>9047</v>
      </c>
      <c r="B1479" t="s">
        <v>484</v>
      </c>
      <c r="C1479">
        <v>1719784254</v>
      </c>
      <c r="D1479" t="s">
        <v>9048</v>
      </c>
      <c r="E1479">
        <v>303</v>
      </c>
      <c r="F1479" t="s">
        <v>660</v>
      </c>
      <c r="G1479" t="s">
        <v>695</v>
      </c>
      <c r="H1479" t="s">
        <v>9050</v>
      </c>
      <c r="I1479" t="s">
        <v>663</v>
      </c>
      <c r="J1479" t="s">
        <v>9017</v>
      </c>
      <c r="K1479" t="s">
        <v>665</v>
      </c>
      <c r="L1479" t="s">
        <v>6398</v>
      </c>
      <c r="M1479" t="s">
        <v>6536</v>
      </c>
      <c r="N1479" t="s">
        <v>6822</v>
      </c>
      <c r="O1479" t="s">
        <v>6823</v>
      </c>
      <c r="P1479" t="s">
        <v>8507</v>
      </c>
      <c r="Q1479" t="s">
        <v>9017</v>
      </c>
      <c r="R1479" t="s">
        <v>9014</v>
      </c>
      <c r="S1479" t="s">
        <v>9049</v>
      </c>
    </row>
    <row r="1480" spans="1:19" x14ac:dyDescent="0.2">
      <c r="A1480" t="s">
        <v>9051</v>
      </c>
      <c r="B1480" t="s">
        <v>484</v>
      </c>
      <c r="C1480">
        <v>2291496738</v>
      </c>
      <c r="D1480" t="s">
        <v>9052</v>
      </c>
      <c r="E1480">
        <v>303</v>
      </c>
      <c r="F1480" t="s">
        <v>660</v>
      </c>
      <c r="G1480" t="s">
        <v>4658</v>
      </c>
      <c r="H1480" t="s">
        <v>9054</v>
      </c>
      <c r="I1480" t="s">
        <v>663</v>
      </c>
      <c r="J1480" t="s">
        <v>9017</v>
      </c>
      <c r="K1480" t="s">
        <v>665</v>
      </c>
      <c r="L1480" t="s">
        <v>6398</v>
      </c>
      <c r="M1480" t="s">
        <v>6536</v>
      </c>
      <c r="N1480" t="s">
        <v>6822</v>
      </c>
      <c r="O1480" t="s">
        <v>6823</v>
      </c>
      <c r="P1480" t="s">
        <v>8507</v>
      </c>
      <c r="Q1480" t="s">
        <v>9017</v>
      </c>
      <c r="R1480" t="s">
        <v>9014</v>
      </c>
      <c r="S1480" t="s">
        <v>9053</v>
      </c>
    </row>
    <row r="1481" spans="1:19" x14ac:dyDescent="0.2">
      <c r="A1481" t="s">
        <v>9055</v>
      </c>
      <c r="B1481" t="s">
        <v>484</v>
      </c>
      <c r="C1481">
        <v>2272037167</v>
      </c>
      <c r="D1481" t="s">
        <v>9056</v>
      </c>
      <c r="E1481">
        <v>303</v>
      </c>
      <c r="F1481" t="s">
        <v>660</v>
      </c>
      <c r="G1481" t="s">
        <v>695</v>
      </c>
      <c r="H1481" t="s">
        <v>9058</v>
      </c>
      <c r="I1481" t="s">
        <v>663</v>
      </c>
      <c r="J1481" t="s">
        <v>9017</v>
      </c>
      <c r="K1481" t="s">
        <v>665</v>
      </c>
      <c r="L1481" t="s">
        <v>6398</v>
      </c>
      <c r="M1481" t="s">
        <v>6536</v>
      </c>
      <c r="N1481" t="s">
        <v>6822</v>
      </c>
      <c r="O1481" t="s">
        <v>6823</v>
      </c>
      <c r="P1481" t="s">
        <v>8507</v>
      </c>
      <c r="Q1481" t="s">
        <v>9017</v>
      </c>
      <c r="R1481" t="s">
        <v>9014</v>
      </c>
      <c r="S1481" t="s">
        <v>9057</v>
      </c>
    </row>
    <row r="1482" spans="1:19" x14ac:dyDescent="0.2">
      <c r="A1482" t="s">
        <v>9059</v>
      </c>
      <c r="B1482" t="s">
        <v>484</v>
      </c>
      <c r="C1482">
        <v>2037168611</v>
      </c>
      <c r="D1482" t="s">
        <v>9060</v>
      </c>
      <c r="E1482">
        <v>303</v>
      </c>
      <c r="F1482" t="s">
        <v>660</v>
      </c>
      <c r="G1482" t="s">
        <v>793</v>
      </c>
      <c r="H1482" t="s">
        <v>9062</v>
      </c>
      <c r="I1482" t="s">
        <v>663</v>
      </c>
      <c r="J1482" t="s">
        <v>9017</v>
      </c>
      <c r="K1482" t="s">
        <v>665</v>
      </c>
      <c r="L1482" t="s">
        <v>6398</v>
      </c>
      <c r="M1482" t="s">
        <v>6536</v>
      </c>
      <c r="N1482" t="s">
        <v>6822</v>
      </c>
      <c r="O1482" t="s">
        <v>6823</v>
      </c>
      <c r="P1482" t="s">
        <v>8507</v>
      </c>
      <c r="Q1482" t="s">
        <v>9017</v>
      </c>
      <c r="R1482" t="s">
        <v>9014</v>
      </c>
      <c r="S1482" t="s">
        <v>9061</v>
      </c>
    </row>
    <row r="1483" spans="1:19" x14ac:dyDescent="0.2">
      <c r="A1483" t="s">
        <v>9063</v>
      </c>
      <c r="B1483" t="s">
        <v>484</v>
      </c>
      <c r="C1483">
        <v>1495574805</v>
      </c>
      <c r="D1483" t="s">
        <v>9064</v>
      </c>
      <c r="E1483">
        <v>303</v>
      </c>
      <c r="F1483" t="s">
        <v>660</v>
      </c>
      <c r="G1483" t="s">
        <v>695</v>
      </c>
      <c r="H1483" t="s">
        <v>9066</v>
      </c>
      <c r="I1483" t="s">
        <v>663</v>
      </c>
      <c r="J1483" t="s">
        <v>9017</v>
      </c>
      <c r="K1483" t="s">
        <v>665</v>
      </c>
      <c r="L1483" t="s">
        <v>6398</v>
      </c>
      <c r="M1483" t="s">
        <v>6536</v>
      </c>
      <c r="N1483" t="s">
        <v>6822</v>
      </c>
      <c r="O1483" t="s">
        <v>6823</v>
      </c>
      <c r="P1483" t="s">
        <v>8507</v>
      </c>
      <c r="Q1483" t="s">
        <v>9017</v>
      </c>
      <c r="R1483" t="s">
        <v>9014</v>
      </c>
      <c r="S1483" t="s">
        <v>9065</v>
      </c>
    </row>
    <row r="1484" spans="1:19" x14ac:dyDescent="0.2">
      <c r="A1484" t="s">
        <v>9067</v>
      </c>
      <c r="B1484" t="s">
        <v>484</v>
      </c>
      <c r="C1484">
        <v>1425869907</v>
      </c>
      <c r="D1484" t="s">
        <v>9068</v>
      </c>
      <c r="E1484">
        <v>303</v>
      </c>
      <c r="F1484" t="s">
        <v>660</v>
      </c>
      <c r="G1484" t="s">
        <v>695</v>
      </c>
      <c r="H1484" t="s">
        <v>9070</v>
      </c>
      <c r="I1484" t="s">
        <v>663</v>
      </c>
      <c r="J1484" t="s">
        <v>9017</v>
      </c>
      <c r="K1484" t="s">
        <v>665</v>
      </c>
      <c r="L1484" t="s">
        <v>6398</v>
      </c>
      <c r="M1484" t="s">
        <v>6536</v>
      </c>
      <c r="N1484" t="s">
        <v>6822</v>
      </c>
      <c r="O1484" t="s">
        <v>6823</v>
      </c>
      <c r="P1484" t="s">
        <v>8507</v>
      </c>
      <c r="Q1484" t="s">
        <v>9017</v>
      </c>
      <c r="R1484" t="s">
        <v>9014</v>
      </c>
      <c r="S1484" t="s">
        <v>9069</v>
      </c>
    </row>
    <row r="1485" spans="1:19" x14ac:dyDescent="0.2">
      <c r="A1485" t="s">
        <v>9071</v>
      </c>
      <c r="B1485" t="s">
        <v>484</v>
      </c>
      <c r="C1485">
        <v>820953769</v>
      </c>
      <c r="D1485" t="s">
        <v>9072</v>
      </c>
      <c r="E1485">
        <v>1384061</v>
      </c>
      <c r="F1485" t="s">
        <v>660</v>
      </c>
      <c r="G1485" t="s">
        <v>2257</v>
      </c>
      <c r="H1485" t="s">
        <v>9075</v>
      </c>
      <c r="I1485" t="s">
        <v>663</v>
      </c>
      <c r="J1485" t="s">
        <v>9017</v>
      </c>
      <c r="K1485" t="s">
        <v>665</v>
      </c>
      <c r="L1485" t="s">
        <v>6398</v>
      </c>
      <c r="M1485" t="s">
        <v>6536</v>
      </c>
      <c r="N1485" t="s">
        <v>6822</v>
      </c>
      <c r="O1485" t="s">
        <v>6823</v>
      </c>
      <c r="P1485" t="s">
        <v>8507</v>
      </c>
      <c r="Q1485" t="s">
        <v>9017</v>
      </c>
      <c r="R1485" t="s">
        <v>9073</v>
      </c>
      <c r="S1485" t="s">
        <v>9074</v>
      </c>
    </row>
    <row r="1486" spans="1:19" x14ac:dyDescent="0.2">
      <c r="A1486" t="s">
        <v>9076</v>
      </c>
      <c r="B1486" t="s">
        <v>484</v>
      </c>
      <c r="C1486">
        <v>759472672</v>
      </c>
      <c r="D1486" t="s">
        <v>9077</v>
      </c>
      <c r="E1486">
        <v>216142</v>
      </c>
      <c r="F1486" t="s">
        <v>660</v>
      </c>
      <c r="G1486" t="s">
        <v>9080</v>
      </c>
      <c r="H1486" t="s">
        <v>9081</v>
      </c>
      <c r="I1486" t="s">
        <v>663</v>
      </c>
      <c r="J1486" t="s">
        <v>9082</v>
      </c>
      <c r="K1486" t="s">
        <v>665</v>
      </c>
      <c r="L1486" t="s">
        <v>6398</v>
      </c>
      <c r="M1486" t="s">
        <v>6536</v>
      </c>
      <c r="N1486" t="s">
        <v>6822</v>
      </c>
      <c r="O1486" t="s">
        <v>6823</v>
      </c>
      <c r="P1486" t="s">
        <v>8507</v>
      </c>
      <c r="Q1486" t="s">
        <v>9082</v>
      </c>
      <c r="R1486" t="s">
        <v>9078</v>
      </c>
      <c r="S1486" t="s">
        <v>9079</v>
      </c>
    </row>
    <row r="1487" spans="1:19" x14ac:dyDescent="0.2">
      <c r="A1487" t="s">
        <v>9083</v>
      </c>
      <c r="B1487" t="s">
        <v>484</v>
      </c>
      <c r="C1487">
        <v>2292450774</v>
      </c>
      <c r="D1487" t="s">
        <v>9084</v>
      </c>
      <c r="E1487">
        <v>76760</v>
      </c>
      <c r="F1487" t="s">
        <v>660</v>
      </c>
      <c r="G1487" t="s">
        <v>4658</v>
      </c>
      <c r="H1487" t="s">
        <v>9087</v>
      </c>
      <c r="I1487" t="s">
        <v>663</v>
      </c>
      <c r="J1487" t="s">
        <v>9088</v>
      </c>
      <c r="K1487" t="s">
        <v>665</v>
      </c>
      <c r="L1487" t="s">
        <v>6398</v>
      </c>
      <c r="M1487" t="s">
        <v>6536</v>
      </c>
      <c r="N1487" t="s">
        <v>6822</v>
      </c>
      <c r="O1487" t="s">
        <v>6823</v>
      </c>
      <c r="P1487" t="s">
        <v>8507</v>
      </c>
      <c r="Q1487" t="s">
        <v>9088</v>
      </c>
      <c r="R1487" t="s">
        <v>9085</v>
      </c>
      <c r="S1487" t="s">
        <v>9086</v>
      </c>
    </row>
    <row r="1488" spans="1:19" x14ac:dyDescent="0.2">
      <c r="A1488" t="s">
        <v>9089</v>
      </c>
      <c r="B1488" t="s">
        <v>484</v>
      </c>
      <c r="C1488">
        <v>1851124028</v>
      </c>
      <c r="D1488" t="s">
        <v>9090</v>
      </c>
      <c r="E1488">
        <v>76760</v>
      </c>
      <c r="F1488" t="s">
        <v>660</v>
      </c>
      <c r="G1488" t="s">
        <v>695</v>
      </c>
      <c r="H1488" t="s">
        <v>9092</v>
      </c>
      <c r="I1488" t="s">
        <v>663</v>
      </c>
      <c r="J1488" t="s">
        <v>9088</v>
      </c>
      <c r="K1488" t="s">
        <v>665</v>
      </c>
      <c r="L1488" t="s">
        <v>6398</v>
      </c>
      <c r="M1488" t="s">
        <v>6536</v>
      </c>
      <c r="N1488" t="s">
        <v>6822</v>
      </c>
      <c r="O1488" t="s">
        <v>6823</v>
      </c>
      <c r="P1488" t="s">
        <v>8507</v>
      </c>
      <c r="Q1488" t="s">
        <v>9088</v>
      </c>
      <c r="R1488" t="s">
        <v>9085</v>
      </c>
      <c r="S1488" t="s">
        <v>9091</v>
      </c>
    </row>
    <row r="1489" spans="1:19" x14ac:dyDescent="0.2">
      <c r="A1489" t="s">
        <v>9093</v>
      </c>
      <c r="B1489" t="s">
        <v>484</v>
      </c>
      <c r="C1489">
        <v>2292475519</v>
      </c>
      <c r="D1489" t="s">
        <v>9094</v>
      </c>
      <c r="E1489">
        <v>2213015</v>
      </c>
      <c r="F1489" t="s">
        <v>660</v>
      </c>
      <c r="G1489" t="s">
        <v>4658</v>
      </c>
      <c r="H1489" t="s">
        <v>9097</v>
      </c>
      <c r="I1489" t="s">
        <v>663</v>
      </c>
      <c r="J1489" t="s">
        <v>9098</v>
      </c>
      <c r="K1489" t="s">
        <v>665</v>
      </c>
      <c r="L1489" t="s">
        <v>6398</v>
      </c>
      <c r="M1489" t="s">
        <v>6536</v>
      </c>
      <c r="N1489" t="s">
        <v>6822</v>
      </c>
      <c r="O1489" t="s">
        <v>6823</v>
      </c>
      <c r="P1489" t="s">
        <v>8507</v>
      </c>
      <c r="Q1489" t="s">
        <v>9098</v>
      </c>
      <c r="R1489" t="s">
        <v>9095</v>
      </c>
      <c r="S1489" t="s">
        <v>9096</v>
      </c>
    </row>
    <row r="1490" spans="1:19" x14ac:dyDescent="0.2">
      <c r="A1490" t="s">
        <v>9099</v>
      </c>
      <c r="B1490" t="s">
        <v>484</v>
      </c>
      <c r="C1490">
        <v>2291416488</v>
      </c>
      <c r="D1490" t="s">
        <v>9100</v>
      </c>
      <c r="E1490">
        <v>2213015</v>
      </c>
      <c r="F1490" t="s">
        <v>660</v>
      </c>
      <c r="G1490" t="s">
        <v>4658</v>
      </c>
      <c r="H1490" t="s">
        <v>9102</v>
      </c>
      <c r="I1490" t="s">
        <v>663</v>
      </c>
      <c r="J1490" t="s">
        <v>9098</v>
      </c>
      <c r="K1490" t="s">
        <v>665</v>
      </c>
      <c r="L1490" t="s">
        <v>6398</v>
      </c>
      <c r="M1490" t="s">
        <v>6536</v>
      </c>
      <c r="N1490" t="s">
        <v>6822</v>
      </c>
      <c r="O1490" t="s">
        <v>6823</v>
      </c>
      <c r="P1490" t="s">
        <v>8507</v>
      </c>
      <c r="Q1490" t="s">
        <v>9098</v>
      </c>
      <c r="R1490" t="s">
        <v>9095</v>
      </c>
      <c r="S1490" t="s">
        <v>9101</v>
      </c>
    </row>
    <row r="1491" spans="1:19" x14ac:dyDescent="0.2">
      <c r="A1491" t="s">
        <v>9103</v>
      </c>
      <c r="B1491" t="s">
        <v>484</v>
      </c>
      <c r="C1491">
        <v>2292478623</v>
      </c>
      <c r="D1491" t="s">
        <v>9104</v>
      </c>
      <c r="E1491">
        <v>2842346</v>
      </c>
      <c r="F1491" t="s">
        <v>660</v>
      </c>
      <c r="G1491" t="s">
        <v>4658</v>
      </c>
      <c r="H1491" t="s">
        <v>9107</v>
      </c>
      <c r="I1491" t="s">
        <v>663</v>
      </c>
      <c r="J1491" t="s">
        <v>9108</v>
      </c>
      <c r="K1491" t="s">
        <v>665</v>
      </c>
      <c r="L1491" t="s">
        <v>6398</v>
      </c>
      <c r="M1491" t="s">
        <v>6536</v>
      </c>
      <c r="N1491" t="s">
        <v>6822</v>
      </c>
      <c r="O1491" t="s">
        <v>6823</v>
      </c>
      <c r="P1491" t="s">
        <v>8507</v>
      </c>
      <c r="Q1491" t="s">
        <v>9108</v>
      </c>
      <c r="R1491" t="s">
        <v>9105</v>
      </c>
      <c r="S1491" t="s">
        <v>9106</v>
      </c>
    </row>
    <row r="1492" spans="1:19" x14ac:dyDescent="0.2">
      <c r="A1492" t="s">
        <v>9109</v>
      </c>
      <c r="B1492" t="s">
        <v>484</v>
      </c>
      <c r="C1492">
        <v>763458725</v>
      </c>
      <c r="D1492" t="s">
        <v>9110</v>
      </c>
      <c r="E1492">
        <v>321846</v>
      </c>
      <c r="F1492" t="s">
        <v>660</v>
      </c>
      <c r="G1492" t="s">
        <v>695</v>
      </c>
      <c r="H1492" t="s">
        <v>9113</v>
      </c>
      <c r="I1492" t="s">
        <v>663</v>
      </c>
      <c r="J1492" t="s">
        <v>9114</v>
      </c>
      <c r="K1492" t="s">
        <v>665</v>
      </c>
      <c r="L1492" t="s">
        <v>6398</v>
      </c>
      <c r="M1492" t="s">
        <v>6536</v>
      </c>
      <c r="N1492" t="s">
        <v>6822</v>
      </c>
      <c r="O1492" t="s">
        <v>6823</v>
      </c>
      <c r="P1492" t="s">
        <v>8507</v>
      </c>
      <c r="Q1492" t="s">
        <v>9114</v>
      </c>
      <c r="R1492" t="s">
        <v>9111</v>
      </c>
      <c r="S1492" t="s">
        <v>9112</v>
      </c>
    </row>
    <row r="1493" spans="1:19" x14ac:dyDescent="0.2">
      <c r="A1493" t="s">
        <v>9115</v>
      </c>
      <c r="B1493" t="s">
        <v>484</v>
      </c>
      <c r="C1493">
        <v>2210477228</v>
      </c>
      <c r="D1493" t="s">
        <v>9116</v>
      </c>
      <c r="E1493">
        <v>321846</v>
      </c>
      <c r="F1493" t="s">
        <v>660</v>
      </c>
      <c r="G1493" t="s">
        <v>964</v>
      </c>
      <c r="H1493" t="s">
        <v>9118</v>
      </c>
      <c r="I1493" t="s">
        <v>663</v>
      </c>
      <c r="J1493" t="s">
        <v>9114</v>
      </c>
      <c r="K1493" t="s">
        <v>665</v>
      </c>
      <c r="L1493" t="s">
        <v>6398</v>
      </c>
      <c r="M1493" t="s">
        <v>6536</v>
      </c>
      <c r="N1493" t="s">
        <v>6822</v>
      </c>
      <c r="O1493" t="s">
        <v>6823</v>
      </c>
      <c r="P1493" t="s">
        <v>8507</v>
      </c>
      <c r="Q1493" t="s">
        <v>9114</v>
      </c>
      <c r="R1493" t="s">
        <v>9111</v>
      </c>
      <c r="S1493" t="s">
        <v>9117</v>
      </c>
    </row>
    <row r="1494" spans="1:19" x14ac:dyDescent="0.2">
      <c r="A1494" t="s">
        <v>9119</v>
      </c>
      <c r="B1494" t="s">
        <v>484</v>
      </c>
      <c r="C1494">
        <v>1995269373</v>
      </c>
      <c r="D1494" t="s">
        <v>9120</v>
      </c>
      <c r="E1494">
        <v>321846</v>
      </c>
      <c r="F1494" t="s">
        <v>660</v>
      </c>
      <c r="G1494" t="s">
        <v>4658</v>
      </c>
      <c r="H1494" t="s">
        <v>9122</v>
      </c>
      <c r="I1494" t="s">
        <v>663</v>
      </c>
      <c r="J1494" t="s">
        <v>9114</v>
      </c>
      <c r="K1494" t="s">
        <v>665</v>
      </c>
      <c r="L1494" t="s">
        <v>6398</v>
      </c>
      <c r="M1494" t="s">
        <v>6536</v>
      </c>
      <c r="N1494" t="s">
        <v>6822</v>
      </c>
      <c r="O1494" t="s">
        <v>6823</v>
      </c>
      <c r="P1494" t="s">
        <v>8507</v>
      </c>
      <c r="Q1494" t="s">
        <v>9114</v>
      </c>
      <c r="R1494" t="s">
        <v>9111</v>
      </c>
      <c r="S1494" t="s">
        <v>9121</v>
      </c>
    </row>
    <row r="1495" spans="1:19" x14ac:dyDescent="0.2">
      <c r="A1495" t="s">
        <v>9123</v>
      </c>
      <c r="B1495" t="s">
        <v>484</v>
      </c>
      <c r="C1495">
        <v>2183277154</v>
      </c>
      <c r="D1495" t="s">
        <v>9124</v>
      </c>
      <c r="E1495">
        <v>2933816</v>
      </c>
      <c r="F1495" t="s">
        <v>660</v>
      </c>
      <c r="G1495" t="s">
        <v>695</v>
      </c>
      <c r="H1495" t="s">
        <v>9127</v>
      </c>
      <c r="I1495" t="s">
        <v>663</v>
      </c>
      <c r="J1495" t="s">
        <v>9128</v>
      </c>
      <c r="K1495" t="s">
        <v>665</v>
      </c>
      <c r="L1495" t="s">
        <v>6398</v>
      </c>
      <c r="M1495" t="s">
        <v>6536</v>
      </c>
      <c r="N1495" t="s">
        <v>6822</v>
      </c>
      <c r="O1495" t="s">
        <v>6823</v>
      </c>
      <c r="P1495" t="s">
        <v>8507</v>
      </c>
      <c r="Q1495" t="s">
        <v>9128</v>
      </c>
      <c r="R1495" t="s">
        <v>9125</v>
      </c>
      <c r="S1495" t="s">
        <v>9126</v>
      </c>
    </row>
    <row r="1496" spans="1:19" x14ac:dyDescent="0.2">
      <c r="A1496" t="s">
        <v>9129</v>
      </c>
      <c r="B1496" t="s">
        <v>484</v>
      </c>
      <c r="C1496">
        <v>1798790156</v>
      </c>
      <c r="D1496" t="s">
        <v>9130</v>
      </c>
      <c r="E1496">
        <v>1573711</v>
      </c>
      <c r="F1496" t="s">
        <v>660</v>
      </c>
      <c r="G1496" t="s">
        <v>2257</v>
      </c>
      <c r="H1496" t="s">
        <v>9133</v>
      </c>
      <c r="I1496" t="s">
        <v>663</v>
      </c>
      <c r="J1496" t="s">
        <v>9128</v>
      </c>
      <c r="K1496" t="s">
        <v>665</v>
      </c>
      <c r="L1496" t="s">
        <v>6398</v>
      </c>
      <c r="M1496" t="s">
        <v>6536</v>
      </c>
      <c r="N1496" t="s">
        <v>6822</v>
      </c>
      <c r="O1496" t="s">
        <v>6823</v>
      </c>
      <c r="P1496" t="s">
        <v>8507</v>
      </c>
      <c r="Q1496" t="s">
        <v>9128</v>
      </c>
      <c r="R1496" t="s">
        <v>9131</v>
      </c>
      <c r="S1496" t="s">
        <v>9132</v>
      </c>
    </row>
    <row r="1497" spans="1:19" x14ac:dyDescent="0.2">
      <c r="A1497" t="s">
        <v>9134</v>
      </c>
      <c r="B1497" t="s">
        <v>484</v>
      </c>
      <c r="C1497">
        <v>1798030395</v>
      </c>
      <c r="D1497" t="s">
        <v>9135</v>
      </c>
      <c r="E1497">
        <v>1573704</v>
      </c>
      <c r="F1497" t="s">
        <v>660</v>
      </c>
      <c r="G1497" t="s">
        <v>2257</v>
      </c>
      <c r="H1497" t="s">
        <v>9138</v>
      </c>
      <c r="I1497" t="s">
        <v>663</v>
      </c>
      <c r="J1497" t="s">
        <v>9128</v>
      </c>
      <c r="K1497" t="s">
        <v>665</v>
      </c>
      <c r="L1497" t="s">
        <v>6398</v>
      </c>
      <c r="M1497" t="s">
        <v>6536</v>
      </c>
      <c r="N1497" t="s">
        <v>6822</v>
      </c>
      <c r="O1497" t="s">
        <v>6823</v>
      </c>
      <c r="P1497" t="s">
        <v>8507</v>
      </c>
      <c r="Q1497" t="s">
        <v>9128</v>
      </c>
      <c r="R1497" t="s">
        <v>9136</v>
      </c>
      <c r="S1497" t="s">
        <v>9137</v>
      </c>
    </row>
    <row r="1498" spans="1:19" x14ac:dyDescent="0.2">
      <c r="A1498" t="s">
        <v>9139</v>
      </c>
      <c r="B1498" t="s">
        <v>484</v>
      </c>
      <c r="C1498">
        <v>1718841297</v>
      </c>
      <c r="D1498" t="s">
        <v>9140</v>
      </c>
      <c r="E1498">
        <v>676210</v>
      </c>
      <c r="F1498" t="s">
        <v>660</v>
      </c>
      <c r="G1498" t="s">
        <v>695</v>
      </c>
      <c r="H1498" t="s">
        <v>9143</v>
      </c>
      <c r="I1498" t="s">
        <v>663</v>
      </c>
      <c r="J1498" t="s">
        <v>9128</v>
      </c>
      <c r="K1498" t="s">
        <v>665</v>
      </c>
      <c r="L1498" t="s">
        <v>6398</v>
      </c>
      <c r="M1498" t="s">
        <v>6536</v>
      </c>
      <c r="N1498" t="s">
        <v>6822</v>
      </c>
      <c r="O1498" t="s">
        <v>6823</v>
      </c>
      <c r="P1498" t="s">
        <v>8507</v>
      </c>
      <c r="Q1498" t="s">
        <v>9128</v>
      </c>
      <c r="R1498" t="s">
        <v>9141</v>
      </c>
      <c r="S1498" t="s">
        <v>9142</v>
      </c>
    </row>
    <row r="1499" spans="1:19" x14ac:dyDescent="0.2">
      <c r="A1499" t="s">
        <v>9144</v>
      </c>
      <c r="B1499" t="s">
        <v>484</v>
      </c>
      <c r="C1499">
        <v>1302513511</v>
      </c>
      <c r="D1499" t="s">
        <v>9145</v>
      </c>
      <c r="E1499">
        <v>1206777</v>
      </c>
      <c r="F1499" t="s">
        <v>660</v>
      </c>
      <c r="G1499" t="s">
        <v>756</v>
      </c>
      <c r="H1499" t="s">
        <v>9148</v>
      </c>
      <c r="I1499" t="s">
        <v>663</v>
      </c>
      <c r="J1499" t="s">
        <v>9128</v>
      </c>
      <c r="K1499" t="s">
        <v>665</v>
      </c>
      <c r="L1499" t="s">
        <v>6398</v>
      </c>
      <c r="M1499" t="s">
        <v>6536</v>
      </c>
      <c r="N1499" t="s">
        <v>6822</v>
      </c>
      <c r="O1499" t="s">
        <v>6823</v>
      </c>
      <c r="P1499" t="s">
        <v>8507</v>
      </c>
      <c r="Q1499" t="s">
        <v>9128</v>
      </c>
      <c r="R1499" t="s">
        <v>9146</v>
      </c>
      <c r="S1499" t="s">
        <v>9147</v>
      </c>
    </row>
    <row r="1500" spans="1:19" x14ac:dyDescent="0.2">
      <c r="A1500" t="s">
        <v>9149</v>
      </c>
      <c r="B1500" t="s">
        <v>484</v>
      </c>
      <c r="C1500">
        <v>1798894158</v>
      </c>
      <c r="D1500" t="s">
        <v>9150</v>
      </c>
      <c r="E1500">
        <v>1573712</v>
      </c>
      <c r="F1500" t="s">
        <v>660</v>
      </c>
      <c r="G1500" t="s">
        <v>2257</v>
      </c>
      <c r="H1500" t="s">
        <v>9153</v>
      </c>
      <c r="I1500" t="s">
        <v>663</v>
      </c>
      <c r="J1500" t="s">
        <v>9128</v>
      </c>
      <c r="K1500" t="s">
        <v>665</v>
      </c>
      <c r="L1500" t="s">
        <v>6398</v>
      </c>
      <c r="M1500" t="s">
        <v>6536</v>
      </c>
      <c r="N1500" t="s">
        <v>6822</v>
      </c>
      <c r="O1500" t="s">
        <v>6823</v>
      </c>
      <c r="P1500" t="s">
        <v>8507</v>
      </c>
      <c r="Q1500" t="s">
        <v>9128</v>
      </c>
      <c r="R1500" t="s">
        <v>9151</v>
      </c>
      <c r="S1500" t="s">
        <v>9152</v>
      </c>
    </row>
    <row r="1501" spans="1:19" x14ac:dyDescent="0.2">
      <c r="A1501" t="s">
        <v>9154</v>
      </c>
      <c r="B1501" t="s">
        <v>484</v>
      </c>
      <c r="C1501">
        <v>1679446273</v>
      </c>
      <c r="D1501" t="s">
        <v>9155</v>
      </c>
      <c r="E1501">
        <v>2498848</v>
      </c>
      <c r="F1501" t="s">
        <v>660</v>
      </c>
      <c r="G1501" t="s">
        <v>695</v>
      </c>
      <c r="H1501" t="s">
        <v>9158</v>
      </c>
      <c r="I1501" t="s">
        <v>663</v>
      </c>
      <c r="J1501" t="s">
        <v>9128</v>
      </c>
      <c r="K1501" t="s">
        <v>665</v>
      </c>
      <c r="L1501" t="s">
        <v>6398</v>
      </c>
      <c r="M1501" t="s">
        <v>6536</v>
      </c>
      <c r="N1501" t="s">
        <v>6822</v>
      </c>
      <c r="O1501" t="s">
        <v>6823</v>
      </c>
      <c r="P1501" t="s">
        <v>8507</v>
      </c>
      <c r="Q1501" t="s">
        <v>9128</v>
      </c>
      <c r="R1501" t="s">
        <v>9156</v>
      </c>
      <c r="S1501" t="s">
        <v>9157</v>
      </c>
    </row>
    <row r="1502" spans="1:19" x14ac:dyDescent="0.2">
      <c r="A1502" t="s">
        <v>9159</v>
      </c>
      <c r="B1502" t="s">
        <v>484</v>
      </c>
      <c r="C1502">
        <v>2358722201</v>
      </c>
      <c r="D1502" t="s">
        <v>9160</v>
      </c>
      <c r="E1502">
        <v>2995172</v>
      </c>
      <c r="F1502" t="s">
        <v>660</v>
      </c>
      <c r="G1502" t="s">
        <v>9162</v>
      </c>
      <c r="H1502" t="s">
        <v>9163</v>
      </c>
      <c r="I1502" t="s">
        <v>663</v>
      </c>
      <c r="J1502" t="s">
        <v>9128</v>
      </c>
      <c r="K1502" t="s">
        <v>665</v>
      </c>
      <c r="L1502" t="s">
        <v>6398</v>
      </c>
      <c r="M1502" t="s">
        <v>6536</v>
      </c>
      <c r="N1502" t="s">
        <v>6822</v>
      </c>
      <c r="O1502" t="s">
        <v>6823</v>
      </c>
      <c r="P1502" t="s">
        <v>8507</v>
      </c>
      <c r="Q1502" t="s">
        <v>9128</v>
      </c>
      <c r="R1502" t="s">
        <v>9161</v>
      </c>
      <c r="S1502" t="s">
        <v>485</v>
      </c>
    </row>
    <row r="1503" spans="1:19" x14ac:dyDescent="0.2">
      <c r="A1503" t="s">
        <v>9164</v>
      </c>
      <c r="B1503" t="s">
        <v>484</v>
      </c>
      <c r="C1503">
        <v>2358707703</v>
      </c>
      <c r="D1503" t="s">
        <v>9165</v>
      </c>
      <c r="E1503">
        <v>2995173</v>
      </c>
      <c r="F1503" t="s">
        <v>660</v>
      </c>
      <c r="G1503" t="s">
        <v>9162</v>
      </c>
      <c r="H1503" t="s">
        <v>9167</v>
      </c>
      <c r="I1503" t="s">
        <v>663</v>
      </c>
      <c r="J1503" t="s">
        <v>9128</v>
      </c>
      <c r="K1503" t="s">
        <v>665</v>
      </c>
      <c r="L1503" t="s">
        <v>6398</v>
      </c>
      <c r="M1503" t="s">
        <v>6536</v>
      </c>
      <c r="N1503" t="s">
        <v>6822</v>
      </c>
      <c r="O1503" t="s">
        <v>6823</v>
      </c>
      <c r="P1503" t="s">
        <v>8507</v>
      </c>
      <c r="Q1503" t="s">
        <v>9128</v>
      </c>
      <c r="R1503" t="s">
        <v>9166</v>
      </c>
      <c r="S1503" t="s">
        <v>485</v>
      </c>
    </row>
    <row r="1504" spans="1:19" x14ac:dyDescent="0.2">
      <c r="A1504" t="s">
        <v>9168</v>
      </c>
      <c r="B1504" t="s">
        <v>484</v>
      </c>
      <c r="C1504">
        <v>2130555583</v>
      </c>
      <c r="D1504" t="s">
        <v>9169</v>
      </c>
      <c r="E1504">
        <v>2886361</v>
      </c>
      <c r="F1504" t="s">
        <v>660</v>
      </c>
      <c r="G1504" t="s">
        <v>2257</v>
      </c>
      <c r="H1504" t="s">
        <v>9171</v>
      </c>
      <c r="I1504" t="s">
        <v>663</v>
      </c>
      <c r="J1504" t="s">
        <v>9128</v>
      </c>
      <c r="K1504" t="s">
        <v>665</v>
      </c>
      <c r="L1504" t="s">
        <v>6398</v>
      </c>
      <c r="M1504" t="s">
        <v>6536</v>
      </c>
      <c r="N1504" t="s">
        <v>6822</v>
      </c>
      <c r="O1504" t="s">
        <v>6823</v>
      </c>
      <c r="P1504" t="s">
        <v>8507</v>
      </c>
      <c r="Q1504" t="s">
        <v>9128</v>
      </c>
      <c r="R1504" t="s">
        <v>9170</v>
      </c>
      <c r="S1504" t="s">
        <v>485</v>
      </c>
    </row>
    <row r="1505" spans="1:19" x14ac:dyDescent="0.2">
      <c r="A1505" t="s">
        <v>9172</v>
      </c>
      <c r="B1505" t="s">
        <v>484</v>
      </c>
      <c r="C1505">
        <v>1060073480</v>
      </c>
      <c r="D1505" t="s">
        <v>9173</v>
      </c>
      <c r="E1505">
        <v>1856685</v>
      </c>
      <c r="F1505" t="s">
        <v>660</v>
      </c>
      <c r="G1505" t="s">
        <v>793</v>
      </c>
      <c r="H1505" t="s">
        <v>9176</v>
      </c>
      <c r="I1505" t="s">
        <v>663</v>
      </c>
      <c r="J1505" t="s">
        <v>9128</v>
      </c>
      <c r="K1505" t="s">
        <v>665</v>
      </c>
      <c r="L1505" t="s">
        <v>6398</v>
      </c>
      <c r="M1505" t="s">
        <v>6536</v>
      </c>
      <c r="N1505" t="s">
        <v>6822</v>
      </c>
      <c r="O1505" t="s">
        <v>6823</v>
      </c>
      <c r="P1505" t="s">
        <v>8507</v>
      </c>
      <c r="Q1505" t="s">
        <v>9128</v>
      </c>
      <c r="R1505" t="s">
        <v>9174</v>
      </c>
      <c r="S1505" t="s">
        <v>9175</v>
      </c>
    </row>
    <row r="1506" spans="1:19" x14ac:dyDescent="0.2">
      <c r="A1506" t="s">
        <v>9177</v>
      </c>
      <c r="B1506" t="s">
        <v>484</v>
      </c>
      <c r="C1506">
        <v>2328758532</v>
      </c>
      <c r="D1506" t="s">
        <v>9178</v>
      </c>
      <c r="E1506">
        <v>2991051</v>
      </c>
      <c r="F1506" t="s">
        <v>660</v>
      </c>
      <c r="G1506" t="s">
        <v>695</v>
      </c>
      <c r="H1506" t="s">
        <v>9181</v>
      </c>
      <c r="I1506" t="s">
        <v>663</v>
      </c>
      <c r="J1506" t="s">
        <v>9128</v>
      </c>
      <c r="K1506" t="s">
        <v>665</v>
      </c>
      <c r="L1506" t="s">
        <v>6398</v>
      </c>
      <c r="M1506" t="s">
        <v>6536</v>
      </c>
      <c r="N1506" t="s">
        <v>6822</v>
      </c>
      <c r="O1506" t="s">
        <v>6823</v>
      </c>
      <c r="P1506" t="s">
        <v>8507</v>
      </c>
      <c r="Q1506" t="s">
        <v>9128</v>
      </c>
      <c r="R1506" t="s">
        <v>9179</v>
      </c>
      <c r="S1506" t="s">
        <v>9180</v>
      </c>
    </row>
    <row r="1507" spans="1:19" x14ac:dyDescent="0.2">
      <c r="A1507" t="s">
        <v>9182</v>
      </c>
      <c r="B1507" t="s">
        <v>484</v>
      </c>
      <c r="C1507">
        <v>2128783068</v>
      </c>
      <c r="D1507" t="s">
        <v>9183</v>
      </c>
      <c r="E1507">
        <v>2884805</v>
      </c>
      <c r="F1507" t="s">
        <v>660</v>
      </c>
      <c r="G1507" t="s">
        <v>2257</v>
      </c>
      <c r="H1507" t="s">
        <v>9186</v>
      </c>
      <c r="I1507" t="s">
        <v>663</v>
      </c>
      <c r="J1507" t="s">
        <v>9128</v>
      </c>
      <c r="K1507" t="s">
        <v>665</v>
      </c>
      <c r="L1507" t="s">
        <v>6398</v>
      </c>
      <c r="M1507" t="s">
        <v>6536</v>
      </c>
      <c r="N1507" t="s">
        <v>6822</v>
      </c>
      <c r="O1507" t="s">
        <v>6823</v>
      </c>
      <c r="P1507" t="s">
        <v>8507</v>
      </c>
      <c r="Q1507" t="s">
        <v>9128</v>
      </c>
      <c r="R1507" t="s">
        <v>9184</v>
      </c>
      <c r="S1507" t="s">
        <v>9185</v>
      </c>
    </row>
    <row r="1508" spans="1:19" x14ac:dyDescent="0.2">
      <c r="A1508" t="s">
        <v>9187</v>
      </c>
      <c r="B1508" t="s">
        <v>484</v>
      </c>
      <c r="C1508">
        <v>2327986990</v>
      </c>
      <c r="D1508" t="s">
        <v>9188</v>
      </c>
      <c r="E1508">
        <v>2731552</v>
      </c>
      <c r="F1508" t="s">
        <v>660</v>
      </c>
      <c r="G1508" t="s">
        <v>695</v>
      </c>
      <c r="H1508" t="s">
        <v>9191</v>
      </c>
      <c r="I1508" t="s">
        <v>663</v>
      </c>
      <c r="J1508" t="s">
        <v>9128</v>
      </c>
      <c r="K1508" t="s">
        <v>665</v>
      </c>
      <c r="L1508" t="s">
        <v>6398</v>
      </c>
      <c r="M1508" t="s">
        <v>6536</v>
      </c>
      <c r="N1508" t="s">
        <v>6822</v>
      </c>
      <c r="O1508" t="s">
        <v>6823</v>
      </c>
      <c r="P1508" t="s">
        <v>8507</v>
      </c>
      <c r="Q1508" t="s">
        <v>9128</v>
      </c>
      <c r="R1508" t="s">
        <v>9189</v>
      </c>
      <c r="S1508" t="s">
        <v>9190</v>
      </c>
    </row>
    <row r="1509" spans="1:19" x14ac:dyDescent="0.2">
      <c r="A1509" t="s">
        <v>9192</v>
      </c>
      <c r="B1509" t="s">
        <v>484</v>
      </c>
      <c r="C1509">
        <v>2127520495</v>
      </c>
      <c r="D1509" t="s">
        <v>9193</v>
      </c>
      <c r="E1509">
        <v>2886360</v>
      </c>
      <c r="F1509" t="s">
        <v>660</v>
      </c>
      <c r="G1509" t="s">
        <v>2257</v>
      </c>
      <c r="H1509" t="s">
        <v>9195</v>
      </c>
      <c r="I1509" t="s">
        <v>663</v>
      </c>
      <c r="J1509" t="s">
        <v>9128</v>
      </c>
      <c r="K1509" t="s">
        <v>665</v>
      </c>
      <c r="L1509" t="s">
        <v>6398</v>
      </c>
      <c r="M1509" t="s">
        <v>6536</v>
      </c>
      <c r="N1509" t="s">
        <v>6822</v>
      </c>
      <c r="O1509" t="s">
        <v>6823</v>
      </c>
      <c r="P1509" t="s">
        <v>8507</v>
      </c>
      <c r="Q1509" t="s">
        <v>9128</v>
      </c>
      <c r="R1509" t="s">
        <v>9194</v>
      </c>
      <c r="S1509" t="s">
        <v>485</v>
      </c>
    </row>
    <row r="1510" spans="1:19" x14ac:dyDescent="0.2">
      <c r="A1510" t="s">
        <v>9196</v>
      </c>
      <c r="B1510" t="s">
        <v>484</v>
      </c>
      <c r="C1510">
        <v>2327495498</v>
      </c>
      <c r="D1510" t="s">
        <v>9197</v>
      </c>
      <c r="E1510">
        <v>2895496</v>
      </c>
      <c r="F1510" t="s">
        <v>660</v>
      </c>
      <c r="G1510" t="s">
        <v>4658</v>
      </c>
      <c r="H1510" t="s">
        <v>9200</v>
      </c>
      <c r="I1510" t="s">
        <v>663</v>
      </c>
      <c r="J1510" t="s">
        <v>9128</v>
      </c>
      <c r="K1510" t="s">
        <v>665</v>
      </c>
      <c r="L1510" t="s">
        <v>6398</v>
      </c>
      <c r="M1510" t="s">
        <v>6536</v>
      </c>
      <c r="N1510" t="s">
        <v>6822</v>
      </c>
      <c r="O1510" t="s">
        <v>6823</v>
      </c>
      <c r="P1510" t="s">
        <v>8507</v>
      </c>
      <c r="Q1510" t="s">
        <v>9128</v>
      </c>
      <c r="R1510" t="s">
        <v>9198</v>
      </c>
      <c r="S1510" t="s">
        <v>9199</v>
      </c>
    </row>
    <row r="1511" spans="1:19" x14ac:dyDescent="0.2">
      <c r="A1511" t="s">
        <v>9201</v>
      </c>
      <c r="B1511" t="s">
        <v>484</v>
      </c>
      <c r="C1511">
        <v>2327488384</v>
      </c>
      <c r="D1511" t="s">
        <v>9202</v>
      </c>
      <c r="E1511">
        <v>2895495</v>
      </c>
      <c r="F1511" t="s">
        <v>660</v>
      </c>
      <c r="G1511" t="s">
        <v>4658</v>
      </c>
      <c r="H1511" t="s">
        <v>9205</v>
      </c>
      <c r="I1511" t="s">
        <v>663</v>
      </c>
      <c r="J1511" t="s">
        <v>9128</v>
      </c>
      <c r="K1511" t="s">
        <v>665</v>
      </c>
      <c r="L1511" t="s">
        <v>6398</v>
      </c>
      <c r="M1511" t="s">
        <v>6536</v>
      </c>
      <c r="N1511" t="s">
        <v>6822</v>
      </c>
      <c r="O1511" t="s">
        <v>6823</v>
      </c>
      <c r="P1511" t="s">
        <v>8507</v>
      </c>
      <c r="Q1511" t="s">
        <v>9128</v>
      </c>
      <c r="R1511" t="s">
        <v>9203</v>
      </c>
      <c r="S1511" t="s">
        <v>9204</v>
      </c>
    </row>
    <row r="1512" spans="1:19" x14ac:dyDescent="0.2">
      <c r="A1512" t="s">
        <v>9206</v>
      </c>
      <c r="B1512" t="s">
        <v>484</v>
      </c>
      <c r="C1512">
        <v>2327466184</v>
      </c>
      <c r="D1512" t="s">
        <v>9207</v>
      </c>
      <c r="E1512">
        <v>2895493</v>
      </c>
      <c r="F1512" t="s">
        <v>660</v>
      </c>
      <c r="G1512" t="s">
        <v>4658</v>
      </c>
      <c r="H1512" t="s">
        <v>9210</v>
      </c>
      <c r="I1512" t="s">
        <v>663</v>
      </c>
      <c r="J1512" t="s">
        <v>9128</v>
      </c>
      <c r="K1512" t="s">
        <v>665</v>
      </c>
      <c r="L1512" t="s">
        <v>6398</v>
      </c>
      <c r="M1512" t="s">
        <v>6536</v>
      </c>
      <c r="N1512" t="s">
        <v>6822</v>
      </c>
      <c r="O1512" t="s">
        <v>6823</v>
      </c>
      <c r="P1512" t="s">
        <v>8507</v>
      </c>
      <c r="Q1512" t="s">
        <v>9128</v>
      </c>
      <c r="R1512" t="s">
        <v>9208</v>
      </c>
      <c r="S1512" t="s">
        <v>9209</v>
      </c>
    </row>
    <row r="1513" spans="1:19" x14ac:dyDescent="0.2">
      <c r="A1513" t="s">
        <v>9211</v>
      </c>
      <c r="B1513" t="s">
        <v>484</v>
      </c>
      <c r="C1513">
        <v>2327458803</v>
      </c>
      <c r="D1513" t="s">
        <v>9212</v>
      </c>
      <c r="E1513">
        <v>2895494</v>
      </c>
      <c r="F1513" t="s">
        <v>660</v>
      </c>
      <c r="G1513" t="s">
        <v>4658</v>
      </c>
      <c r="H1513" t="s">
        <v>9215</v>
      </c>
      <c r="I1513" t="s">
        <v>663</v>
      </c>
      <c r="J1513" t="s">
        <v>9128</v>
      </c>
      <c r="K1513" t="s">
        <v>665</v>
      </c>
      <c r="L1513" t="s">
        <v>6398</v>
      </c>
      <c r="M1513" t="s">
        <v>6536</v>
      </c>
      <c r="N1513" t="s">
        <v>6822</v>
      </c>
      <c r="O1513" t="s">
        <v>6823</v>
      </c>
      <c r="P1513" t="s">
        <v>8507</v>
      </c>
      <c r="Q1513" t="s">
        <v>9128</v>
      </c>
      <c r="R1513" t="s">
        <v>9213</v>
      </c>
      <c r="S1513" t="s">
        <v>9214</v>
      </c>
    </row>
    <row r="1514" spans="1:19" x14ac:dyDescent="0.2">
      <c r="A1514" t="s">
        <v>9216</v>
      </c>
      <c r="B1514" t="s">
        <v>484</v>
      </c>
      <c r="C1514">
        <v>2321825408</v>
      </c>
      <c r="D1514" t="s">
        <v>9217</v>
      </c>
      <c r="E1514">
        <v>2962597</v>
      </c>
      <c r="F1514" t="s">
        <v>660</v>
      </c>
      <c r="G1514" t="s">
        <v>8925</v>
      </c>
      <c r="H1514" t="s">
        <v>9220</v>
      </c>
      <c r="I1514" t="s">
        <v>663</v>
      </c>
      <c r="J1514" t="s">
        <v>9128</v>
      </c>
      <c r="K1514" t="s">
        <v>665</v>
      </c>
      <c r="L1514" t="s">
        <v>6398</v>
      </c>
      <c r="M1514" t="s">
        <v>6536</v>
      </c>
      <c r="N1514" t="s">
        <v>6822</v>
      </c>
      <c r="O1514" t="s">
        <v>6823</v>
      </c>
      <c r="P1514" t="s">
        <v>8507</v>
      </c>
      <c r="Q1514" t="s">
        <v>9128</v>
      </c>
      <c r="R1514" t="s">
        <v>9218</v>
      </c>
      <c r="S1514" t="s">
        <v>9219</v>
      </c>
    </row>
    <row r="1515" spans="1:19" x14ac:dyDescent="0.2">
      <c r="A1515" t="s">
        <v>9221</v>
      </c>
      <c r="B1515" t="s">
        <v>484</v>
      </c>
      <c r="C1515">
        <v>2112802488</v>
      </c>
      <c r="D1515" t="s">
        <v>9222</v>
      </c>
      <c r="E1515">
        <v>2879114</v>
      </c>
      <c r="F1515" t="s">
        <v>660</v>
      </c>
      <c r="G1515" t="s">
        <v>695</v>
      </c>
      <c r="H1515" t="s">
        <v>9225</v>
      </c>
      <c r="I1515" t="s">
        <v>663</v>
      </c>
      <c r="J1515" t="s">
        <v>9128</v>
      </c>
      <c r="K1515" t="s">
        <v>665</v>
      </c>
      <c r="L1515" t="s">
        <v>6398</v>
      </c>
      <c r="M1515" t="s">
        <v>6536</v>
      </c>
      <c r="N1515" t="s">
        <v>6822</v>
      </c>
      <c r="O1515" t="s">
        <v>6823</v>
      </c>
      <c r="P1515" t="s">
        <v>8507</v>
      </c>
      <c r="Q1515" t="s">
        <v>9128</v>
      </c>
      <c r="R1515" t="s">
        <v>9223</v>
      </c>
      <c r="S1515" t="s">
        <v>9224</v>
      </c>
    </row>
    <row r="1516" spans="1:19" x14ac:dyDescent="0.2">
      <c r="A1516" t="s">
        <v>9226</v>
      </c>
      <c r="B1516" t="s">
        <v>484</v>
      </c>
      <c r="C1516">
        <v>1914950001</v>
      </c>
      <c r="D1516" t="s">
        <v>9227</v>
      </c>
      <c r="E1516">
        <v>2774459</v>
      </c>
      <c r="F1516" t="s">
        <v>660</v>
      </c>
      <c r="G1516" t="s">
        <v>695</v>
      </c>
      <c r="H1516" t="s">
        <v>9230</v>
      </c>
      <c r="I1516" t="s">
        <v>663</v>
      </c>
      <c r="J1516" t="s">
        <v>9128</v>
      </c>
      <c r="K1516" t="s">
        <v>665</v>
      </c>
      <c r="L1516" t="s">
        <v>6398</v>
      </c>
      <c r="M1516" t="s">
        <v>6536</v>
      </c>
      <c r="N1516" t="s">
        <v>6822</v>
      </c>
      <c r="O1516" t="s">
        <v>6823</v>
      </c>
      <c r="P1516" t="s">
        <v>8507</v>
      </c>
      <c r="Q1516" t="s">
        <v>9128</v>
      </c>
      <c r="R1516" t="s">
        <v>9228</v>
      </c>
      <c r="S1516" t="s">
        <v>9229</v>
      </c>
    </row>
    <row r="1517" spans="1:19" x14ac:dyDescent="0.2">
      <c r="A1517" t="s">
        <v>9231</v>
      </c>
      <c r="B1517" t="s">
        <v>484</v>
      </c>
      <c r="C1517">
        <v>2316318298</v>
      </c>
      <c r="D1517" t="s">
        <v>9232</v>
      </c>
      <c r="E1517">
        <v>2861775</v>
      </c>
      <c r="F1517" t="s">
        <v>660</v>
      </c>
      <c r="G1517" t="s">
        <v>9235</v>
      </c>
      <c r="H1517" t="s">
        <v>9236</v>
      </c>
      <c r="I1517" t="s">
        <v>663</v>
      </c>
      <c r="J1517" t="s">
        <v>9128</v>
      </c>
      <c r="K1517" t="s">
        <v>665</v>
      </c>
      <c r="L1517" t="s">
        <v>6398</v>
      </c>
      <c r="M1517" t="s">
        <v>6536</v>
      </c>
      <c r="N1517" t="s">
        <v>6822</v>
      </c>
      <c r="O1517" t="s">
        <v>6823</v>
      </c>
      <c r="P1517" t="s">
        <v>8507</v>
      </c>
      <c r="Q1517" t="s">
        <v>9128</v>
      </c>
      <c r="R1517" t="s">
        <v>9233</v>
      </c>
      <c r="S1517" t="s">
        <v>9234</v>
      </c>
    </row>
    <row r="1518" spans="1:19" x14ac:dyDescent="0.2">
      <c r="A1518" t="s">
        <v>9237</v>
      </c>
      <c r="B1518" t="s">
        <v>484</v>
      </c>
      <c r="C1518">
        <v>1914448320</v>
      </c>
      <c r="D1518" t="s">
        <v>9238</v>
      </c>
      <c r="E1518">
        <v>2774873</v>
      </c>
      <c r="F1518" t="s">
        <v>660</v>
      </c>
      <c r="G1518" t="s">
        <v>695</v>
      </c>
      <c r="H1518" t="s">
        <v>9241</v>
      </c>
      <c r="I1518" t="s">
        <v>663</v>
      </c>
      <c r="J1518" t="s">
        <v>9128</v>
      </c>
      <c r="K1518" t="s">
        <v>665</v>
      </c>
      <c r="L1518" t="s">
        <v>6398</v>
      </c>
      <c r="M1518" t="s">
        <v>6536</v>
      </c>
      <c r="N1518" t="s">
        <v>6822</v>
      </c>
      <c r="O1518" t="s">
        <v>6823</v>
      </c>
      <c r="P1518" t="s">
        <v>8507</v>
      </c>
      <c r="Q1518" t="s">
        <v>9128</v>
      </c>
      <c r="R1518" t="s">
        <v>9239</v>
      </c>
      <c r="S1518" t="s">
        <v>9240</v>
      </c>
    </row>
    <row r="1519" spans="1:19" x14ac:dyDescent="0.2">
      <c r="A1519" t="s">
        <v>9242</v>
      </c>
      <c r="B1519" t="s">
        <v>484</v>
      </c>
      <c r="C1519">
        <v>1910001897</v>
      </c>
      <c r="D1519" t="s">
        <v>9243</v>
      </c>
      <c r="E1519">
        <v>2651048</v>
      </c>
      <c r="F1519" t="s">
        <v>660</v>
      </c>
      <c r="G1519" t="s">
        <v>695</v>
      </c>
      <c r="H1519" t="s">
        <v>9246</v>
      </c>
      <c r="I1519" t="s">
        <v>663</v>
      </c>
      <c r="J1519" t="s">
        <v>9128</v>
      </c>
      <c r="K1519" t="s">
        <v>665</v>
      </c>
      <c r="L1519" t="s">
        <v>6398</v>
      </c>
      <c r="M1519" t="s">
        <v>6536</v>
      </c>
      <c r="N1519" t="s">
        <v>6822</v>
      </c>
      <c r="O1519" t="s">
        <v>6823</v>
      </c>
      <c r="P1519" t="s">
        <v>8507</v>
      </c>
      <c r="Q1519" t="s">
        <v>9128</v>
      </c>
      <c r="R1519" t="s">
        <v>9244</v>
      </c>
      <c r="S1519" t="s">
        <v>9245</v>
      </c>
    </row>
    <row r="1520" spans="1:19" x14ac:dyDescent="0.2">
      <c r="A1520" t="s">
        <v>9247</v>
      </c>
      <c r="B1520" t="s">
        <v>484</v>
      </c>
      <c r="C1520">
        <v>2311205006</v>
      </c>
      <c r="D1520" t="s">
        <v>9248</v>
      </c>
      <c r="E1520">
        <v>2944234</v>
      </c>
      <c r="F1520" t="s">
        <v>660</v>
      </c>
      <c r="G1520" t="s">
        <v>695</v>
      </c>
      <c r="H1520" t="s">
        <v>9251</v>
      </c>
      <c r="I1520" t="s">
        <v>663</v>
      </c>
      <c r="J1520" t="s">
        <v>9128</v>
      </c>
      <c r="K1520" t="s">
        <v>665</v>
      </c>
      <c r="L1520" t="s">
        <v>6398</v>
      </c>
      <c r="M1520" t="s">
        <v>6536</v>
      </c>
      <c r="N1520" t="s">
        <v>6822</v>
      </c>
      <c r="O1520" t="s">
        <v>6823</v>
      </c>
      <c r="P1520" t="s">
        <v>8507</v>
      </c>
      <c r="Q1520" t="s">
        <v>9128</v>
      </c>
      <c r="R1520" t="s">
        <v>9249</v>
      </c>
      <c r="S1520" t="s">
        <v>9250</v>
      </c>
    </row>
    <row r="1521" spans="1:19" x14ac:dyDescent="0.2">
      <c r="A1521" t="s">
        <v>9252</v>
      </c>
      <c r="B1521" t="s">
        <v>484</v>
      </c>
      <c r="C1521">
        <v>1850756871</v>
      </c>
      <c r="D1521" t="s">
        <v>9253</v>
      </c>
      <c r="E1521">
        <v>2762896</v>
      </c>
      <c r="F1521" t="s">
        <v>660</v>
      </c>
      <c r="G1521" t="s">
        <v>695</v>
      </c>
      <c r="H1521" t="s">
        <v>9256</v>
      </c>
      <c r="I1521" t="s">
        <v>663</v>
      </c>
      <c r="J1521" t="s">
        <v>9128</v>
      </c>
      <c r="K1521" t="s">
        <v>665</v>
      </c>
      <c r="L1521" t="s">
        <v>6398</v>
      </c>
      <c r="M1521" t="s">
        <v>6536</v>
      </c>
      <c r="N1521" t="s">
        <v>6822</v>
      </c>
      <c r="O1521" t="s">
        <v>6823</v>
      </c>
      <c r="P1521" t="s">
        <v>8507</v>
      </c>
      <c r="Q1521" t="s">
        <v>9128</v>
      </c>
      <c r="R1521" t="s">
        <v>9254</v>
      </c>
      <c r="S1521" t="s">
        <v>9255</v>
      </c>
    </row>
    <row r="1522" spans="1:19" x14ac:dyDescent="0.2">
      <c r="A1522" t="s">
        <v>9257</v>
      </c>
      <c r="B1522" t="s">
        <v>484</v>
      </c>
      <c r="C1522">
        <v>2087073687</v>
      </c>
      <c r="D1522" t="s">
        <v>9258</v>
      </c>
      <c r="E1522">
        <v>2855434</v>
      </c>
      <c r="F1522" t="s">
        <v>660</v>
      </c>
      <c r="G1522" t="s">
        <v>9261</v>
      </c>
      <c r="H1522" t="s">
        <v>9262</v>
      </c>
      <c r="I1522" t="s">
        <v>663</v>
      </c>
      <c r="J1522" t="s">
        <v>9128</v>
      </c>
      <c r="K1522" t="s">
        <v>665</v>
      </c>
      <c r="L1522" t="s">
        <v>6398</v>
      </c>
      <c r="M1522" t="s">
        <v>6536</v>
      </c>
      <c r="N1522" t="s">
        <v>6822</v>
      </c>
      <c r="O1522" t="s">
        <v>6823</v>
      </c>
      <c r="P1522" t="s">
        <v>8507</v>
      </c>
      <c r="Q1522" t="s">
        <v>9128</v>
      </c>
      <c r="R1522" t="s">
        <v>9259</v>
      </c>
      <c r="S1522" t="s">
        <v>9260</v>
      </c>
    </row>
    <row r="1523" spans="1:19" x14ac:dyDescent="0.2">
      <c r="A1523" t="s">
        <v>9263</v>
      </c>
      <c r="B1523" t="s">
        <v>484</v>
      </c>
      <c r="C1523">
        <v>2084308728</v>
      </c>
      <c r="D1523" t="s">
        <v>9264</v>
      </c>
      <c r="E1523">
        <v>2867408</v>
      </c>
      <c r="F1523" t="s">
        <v>660</v>
      </c>
      <c r="G1523" t="s">
        <v>9266</v>
      </c>
      <c r="H1523" t="s">
        <v>9267</v>
      </c>
      <c r="I1523" t="s">
        <v>663</v>
      </c>
      <c r="J1523" t="s">
        <v>9128</v>
      </c>
      <c r="K1523" t="s">
        <v>665</v>
      </c>
      <c r="L1523" t="s">
        <v>6398</v>
      </c>
      <c r="M1523" t="s">
        <v>6536</v>
      </c>
      <c r="N1523" t="s">
        <v>6822</v>
      </c>
      <c r="O1523" t="s">
        <v>6823</v>
      </c>
      <c r="P1523" t="s">
        <v>8507</v>
      </c>
      <c r="Q1523" t="s">
        <v>9128</v>
      </c>
      <c r="R1523" t="s">
        <v>9265</v>
      </c>
      <c r="S1523" t="s">
        <v>485</v>
      </c>
    </row>
    <row r="1524" spans="1:19" x14ac:dyDescent="0.2">
      <c r="A1524" t="s">
        <v>9268</v>
      </c>
      <c r="B1524" t="s">
        <v>484</v>
      </c>
      <c r="C1524">
        <v>2295897311</v>
      </c>
      <c r="D1524" t="s">
        <v>9269</v>
      </c>
      <c r="E1524">
        <v>2975049</v>
      </c>
      <c r="F1524" t="s">
        <v>660</v>
      </c>
      <c r="G1524" t="s">
        <v>9272</v>
      </c>
      <c r="H1524" t="s">
        <v>9273</v>
      </c>
      <c r="I1524" t="s">
        <v>663</v>
      </c>
      <c r="J1524" t="s">
        <v>9128</v>
      </c>
      <c r="K1524" t="s">
        <v>665</v>
      </c>
      <c r="L1524" t="s">
        <v>6398</v>
      </c>
      <c r="M1524" t="s">
        <v>6536</v>
      </c>
      <c r="N1524" t="s">
        <v>6822</v>
      </c>
      <c r="O1524" t="s">
        <v>6823</v>
      </c>
      <c r="P1524" t="s">
        <v>8507</v>
      </c>
      <c r="Q1524" t="s">
        <v>9128</v>
      </c>
      <c r="R1524" t="s">
        <v>9270</v>
      </c>
      <c r="S1524" t="s">
        <v>9271</v>
      </c>
    </row>
    <row r="1525" spans="1:19" x14ac:dyDescent="0.2">
      <c r="A1525" t="s">
        <v>9274</v>
      </c>
      <c r="B1525" t="s">
        <v>484</v>
      </c>
      <c r="C1525">
        <v>2083083476</v>
      </c>
      <c r="D1525" t="s">
        <v>9275</v>
      </c>
      <c r="E1525">
        <v>2866626</v>
      </c>
      <c r="F1525" t="s">
        <v>660</v>
      </c>
      <c r="G1525" t="s">
        <v>9266</v>
      </c>
      <c r="H1525" t="s">
        <v>9277</v>
      </c>
      <c r="I1525" t="s">
        <v>663</v>
      </c>
      <c r="J1525" t="s">
        <v>9128</v>
      </c>
      <c r="K1525" t="s">
        <v>665</v>
      </c>
      <c r="L1525" t="s">
        <v>6398</v>
      </c>
      <c r="M1525" t="s">
        <v>6536</v>
      </c>
      <c r="N1525" t="s">
        <v>6822</v>
      </c>
      <c r="O1525" t="s">
        <v>6823</v>
      </c>
      <c r="P1525" t="s">
        <v>8507</v>
      </c>
      <c r="Q1525" t="s">
        <v>9128</v>
      </c>
      <c r="R1525" t="s">
        <v>9276</v>
      </c>
      <c r="S1525" t="s">
        <v>485</v>
      </c>
    </row>
    <row r="1526" spans="1:19" x14ac:dyDescent="0.2">
      <c r="A1526" t="s">
        <v>9278</v>
      </c>
      <c r="B1526" t="s">
        <v>484</v>
      </c>
      <c r="C1526">
        <v>2082812157</v>
      </c>
      <c r="D1526" t="s">
        <v>9279</v>
      </c>
      <c r="E1526">
        <v>2866277</v>
      </c>
      <c r="F1526" t="s">
        <v>660</v>
      </c>
      <c r="G1526" t="s">
        <v>695</v>
      </c>
      <c r="H1526" t="s">
        <v>9282</v>
      </c>
      <c r="I1526" t="s">
        <v>663</v>
      </c>
      <c r="J1526" t="s">
        <v>9128</v>
      </c>
      <c r="K1526" t="s">
        <v>665</v>
      </c>
      <c r="L1526" t="s">
        <v>6398</v>
      </c>
      <c r="M1526" t="s">
        <v>6536</v>
      </c>
      <c r="N1526" t="s">
        <v>6822</v>
      </c>
      <c r="O1526" t="s">
        <v>6823</v>
      </c>
      <c r="P1526" t="s">
        <v>8507</v>
      </c>
      <c r="Q1526" t="s">
        <v>9128</v>
      </c>
      <c r="R1526" t="s">
        <v>9280</v>
      </c>
      <c r="S1526" t="s">
        <v>9281</v>
      </c>
    </row>
    <row r="1527" spans="1:19" x14ac:dyDescent="0.2">
      <c r="A1527" t="s">
        <v>9283</v>
      </c>
      <c r="B1527" t="s">
        <v>484</v>
      </c>
      <c r="C1527">
        <v>2082807184</v>
      </c>
      <c r="D1527" t="s">
        <v>9284</v>
      </c>
      <c r="E1527">
        <v>2866278</v>
      </c>
      <c r="F1527" t="s">
        <v>660</v>
      </c>
      <c r="G1527" t="s">
        <v>695</v>
      </c>
      <c r="H1527" t="s">
        <v>9287</v>
      </c>
      <c r="I1527" t="s">
        <v>663</v>
      </c>
      <c r="J1527" t="s">
        <v>9128</v>
      </c>
      <c r="K1527" t="s">
        <v>665</v>
      </c>
      <c r="L1527" t="s">
        <v>6398</v>
      </c>
      <c r="M1527" t="s">
        <v>6536</v>
      </c>
      <c r="N1527" t="s">
        <v>6822</v>
      </c>
      <c r="O1527" t="s">
        <v>6823</v>
      </c>
      <c r="P1527" t="s">
        <v>8507</v>
      </c>
      <c r="Q1527" t="s">
        <v>9128</v>
      </c>
      <c r="R1527" t="s">
        <v>9285</v>
      </c>
      <c r="S1527" t="s">
        <v>9286</v>
      </c>
    </row>
    <row r="1528" spans="1:19" x14ac:dyDescent="0.2">
      <c r="A1528" t="s">
        <v>9288</v>
      </c>
      <c r="B1528" t="s">
        <v>484</v>
      </c>
      <c r="C1528">
        <v>2292489709</v>
      </c>
      <c r="D1528" t="s">
        <v>9289</v>
      </c>
      <c r="E1528">
        <v>2895472</v>
      </c>
      <c r="F1528" t="s">
        <v>660</v>
      </c>
      <c r="G1528" t="s">
        <v>4658</v>
      </c>
      <c r="H1528" t="s">
        <v>9292</v>
      </c>
      <c r="I1528" t="s">
        <v>663</v>
      </c>
      <c r="J1528" t="s">
        <v>9128</v>
      </c>
      <c r="K1528" t="s">
        <v>665</v>
      </c>
      <c r="L1528" t="s">
        <v>6398</v>
      </c>
      <c r="M1528" t="s">
        <v>6536</v>
      </c>
      <c r="N1528" t="s">
        <v>6822</v>
      </c>
      <c r="O1528" t="s">
        <v>6823</v>
      </c>
      <c r="P1528" t="s">
        <v>8507</v>
      </c>
      <c r="Q1528" t="s">
        <v>9128</v>
      </c>
      <c r="R1528" t="s">
        <v>9290</v>
      </c>
      <c r="S1528" t="s">
        <v>9291</v>
      </c>
    </row>
    <row r="1529" spans="1:19" x14ac:dyDescent="0.2">
      <c r="A1529" t="s">
        <v>9293</v>
      </c>
      <c r="B1529" t="s">
        <v>484</v>
      </c>
      <c r="C1529">
        <v>2292487403</v>
      </c>
      <c r="D1529" t="s">
        <v>9294</v>
      </c>
      <c r="E1529">
        <v>2895489</v>
      </c>
      <c r="F1529" t="s">
        <v>660</v>
      </c>
      <c r="G1529" t="s">
        <v>4658</v>
      </c>
      <c r="H1529" t="s">
        <v>9297</v>
      </c>
      <c r="I1529" t="s">
        <v>663</v>
      </c>
      <c r="J1529" t="s">
        <v>9128</v>
      </c>
      <c r="K1529" t="s">
        <v>665</v>
      </c>
      <c r="L1529" t="s">
        <v>6398</v>
      </c>
      <c r="M1529" t="s">
        <v>6536</v>
      </c>
      <c r="N1529" t="s">
        <v>6822</v>
      </c>
      <c r="O1529" t="s">
        <v>6823</v>
      </c>
      <c r="P1529" t="s">
        <v>8507</v>
      </c>
      <c r="Q1529" t="s">
        <v>9128</v>
      </c>
      <c r="R1529" t="s">
        <v>9295</v>
      </c>
      <c r="S1529" t="s">
        <v>9296</v>
      </c>
    </row>
    <row r="1530" spans="1:19" x14ac:dyDescent="0.2">
      <c r="A1530" t="s">
        <v>9298</v>
      </c>
      <c r="B1530" t="s">
        <v>484</v>
      </c>
      <c r="C1530">
        <v>2292485394</v>
      </c>
      <c r="D1530" t="s">
        <v>9299</v>
      </c>
      <c r="E1530">
        <v>2895476</v>
      </c>
      <c r="F1530" t="s">
        <v>660</v>
      </c>
      <c r="G1530" t="s">
        <v>4658</v>
      </c>
      <c r="H1530" t="s">
        <v>9302</v>
      </c>
      <c r="I1530" t="s">
        <v>663</v>
      </c>
      <c r="J1530" t="s">
        <v>9128</v>
      </c>
      <c r="K1530" t="s">
        <v>665</v>
      </c>
      <c r="L1530" t="s">
        <v>6398</v>
      </c>
      <c r="M1530" t="s">
        <v>6536</v>
      </c>
      <c r="N1530" t="s">
        <v>6822</v>
      </c>
      <c r="O1530" t="s">
        <v>6823</v>
      </c>
      <c r="P1530" t="s">
        <v>8507</v>
      </c>
      <c r="Q1530" t="s">
        <v>9128</v>
      </c>
      <c r="R1530" t="s">
        <v>9300</v>
      </c>
      <c r="S1530" t="s">
        <v>9301</v>
      </c>
    </row>
    <row r="1531" spans="1:19" x14ac:dyDescent="0.2">
      <c r="A1531" t="s">
        <v>9303</v>
      </c>
      <c r="B1531" t="s">
        <v>484</v>
      </c>
      <c r="C1531">
        <v>2292481070</v>
      </c>
      <c r="D1531" t="s">
        <v>9304</v>
      </c>
      <c r="E1531">
        <v>2895487</v>
      </c>
      <c r="F1531" t="s">
        <v>660</v>
      </c>
      <c r="G1531" t="s">
        <v>4658</v>
      </c>
      <c r="H1531" t="s">
        <v>9307</v>
      </c>
      <c r="I1531" t="s">
        <v>663</v>
      </c>
      <c r="J1531" t="s">
        <v>9128</v>
      </c>
      <c r="K1531" t="s">
        <v>665</v>
      </c>
      <c r="L1531" t="s">
        <v>6398</v>
      </c>
      <c r="M1531" t="s">
        <v>6536</v>
      </c>
      <c r="N1531" t="s">
        <v>6822</v>
      </c>
      <c r="O1531" t="s">
        <v>6823</v>
      </c>
      <c r="P1531" t="s">
        <v>8507</v>
      </c>
      <c r="Q1531" t="s">
        <v>9128</v>
      </c>
      <c r="R1531" t="s">
        <v>9305</v>
      </c>
      <c r="S1531" t="s">
        <v>9306</v>
      </c>
    </row>
    <row r="1532" spans="1:19" x14ac:dyDescent="0.2">
      <c r="A1532" t="s">
        <v>9308</v>
      </c>
      <c r="B1532" t="s">
        <v>484</v>
      </c>
      <c r="C1532">
        <v>2292473035</v>
      </c>
      <c r="D1532" t="s">
        <v>9309</v>
      </c>
      <c r="E1532">
        <v>2895482</v>
      </c>
      <c r="F1532" t="s">
        <v>660</v>
      </c>
      <c r="G1532" t="s">
        <v>4658</v>
      </c>
      <c r="H1532" t="s">
        <v>9312</v>
      </c>
      <c r="I1532" t="s">
        <v>663</v>
      </c>
      <c r="J1532" t="s">
        <v>9128</v>
      </c>
      <c r="K1532" t="s">
        <v>665</v>
      </c>
      <c r="L1532" t="s">
        <v>6398</v>
      </c>
      <c r="M1532" t="s">
        <v>6536</v>
      </c>
      <c r="N1532" t="s">
        <v>6822</v>
      </c>
      <c r="O1532" t="s">
        <v>6823</v>
      </c>
      <c r="P1532" t="s">
        <v>8507</v>
      </c>
      <c r="Q1532" t="s">
        <v>9128</v>
      </c>
      <c r="R1532" t="s">
        <v>9310</v>
      </c>
      <c r="S1532" t="s">
        <v>9311</v>
      </c>
    </row>
    <row r="1533" spans="1:19" x14ac:dyDescent="0.2">
      <c r="A1533" t="s">
        <v>9313</v>
      </c>
      <c r="B1533" t="s">
        <v>484</v>
      </c>
      <c r="C1533">
        <v>2292457248</v>
      </c>
      <c r="D1533" t="s">
        <v>9314</v>
      </c>
      <c r="E1533">
        <v>2895488</v>
      </c>
      <c r="F1533" t="s">
        <v>660</v>
      </c>
      <c r="G1533" t="s">
        <v>4658</v>
      </c>
      <c r="H1533" t="s">
        <v>9317</v>
      </c>
      <c r="I1533" t="s">
        <v>663</v>
      </c>
      <c r="J1533" t="s">
        <v>9128</v>
      </c>
      <c r="K1533" t="s">
        <v>665</v>
      </c>
      <c r="L1533" t="s">
        <v>6398</v>
      </c>
      <c r="M1533" t="s">
        <v>6536</v>
      </c>
      <c r="N1533" t="s">
        <v>6822</v>
      </c>
      <c r="O1533" t="s">
        <v>6823</v>
      </c>
      <c r="P1533" t="s">
        <v>8507</v>
      </c>
      <c r="Q1533" t="s">
        <v>9128</v>
      </c>
      <c r="R1533" t="s">
        <v>9315</v>
      </c>
      <c r="S1533" t="s">
        <v>9316</v>
      </c>
    </row>
    <row r="1534" spans="1:19" x14ac:dyDescent="0.2">
      <c r="A1534" t="s">
        <v>9318</v>
      </c>
      <c r="B1534" t="s">
        <v>484</v>
      </c>
      <c r="C1534">
        <v>2292456460</v>
      </c>
      <c r="D1534" t="s">
        <v>9319</v>
      </c>
      <c r="E1534">
        <v>2895473</v>
      </c>
      <c r="F1534" t="s">
        <v>660</v>
      </c>
      <c r="G1534" t="s">
        <v>4658</v>
      </c>
      <c r="H1534" t="s">
        <v>9322</v>
      </c>
      <c r="I1534" t="s">
        <v>663</v>
      </c>
      <c r="J1534" t="s">
        <v>9128</v>
      </c>
      <c r="K1534" t="s">
        <v>665</v>
      </c>
      <c r="L1534" t="s">
        <v>6398</v>
      </c>
      <c r="M1534" t="s">
        <v>6536</v>
      </c>
      <c r="N1534" t="s">
        <v>6822</v>
      </c>
      <c r="O1534" t="s">
        <v>6823</v>
      </c>
      <c r="P1534" t="s">
        <v>8507</v>
      </c>
      <c r="Q1534" t="s">
        <v>9128</v>
      </c>
      <c r="R1534" t="s">
        <v>9320</v>
      </c>
      <c r="S1534" t="s">
        <v>9321</v>
      </c>
    </row>
    <row r="1535" spans="1:19" x14ac:dyDescent="0.2">
      <c r="A1535" t="s">
        <v>9323</v>
      </c>
      <c r="B1535" t="s">
        <v>484</v>
      </c>
      <c r="C1535">
        <v>2291789418</v>
      </c>
      <c r="D1535" t="s">
        <v>9324</v>
      </c>
      <c r="E1535">
        <v>2895471</v>
      </c>
      <c r="F1535" t="s">
        <v>660</v>
      </c>
      <c r="G1535" t="s">
        <v>4658</v>
      </c>
      <c r="H1535" t="s">
        <v>9327</v>
      </c>
      <c r="I1535" t="s">
        <v>663</v>
      </c>
      <c r="J1535" t="s">
        <v>9128</v>
      </c>
      <c r="K1535" t="s">
        <v>665</v>
      </c>
      <c r="L1535" t="s">
        <v>6398</v>
      </c>
      <c r="M1535" t="s">
        <v>6536</v>
      </c>
      <c r="N1535" t="s">
        <v>6822</v>
      </c>
      <c r="O1535" t="s">
        <v>6823</v>
      </c>
      <c r="P1535" t="s">
        <v>8507</v>
      </c>
      <c r="Q1535" t="s">
        <v>9128</v>
      </c>
      <c r="R1535" t="s">
        <v>9325</v>
      </c>
      <c r="S1535" t="s">
        <v>9326</v>
      </c>
    </row>
    <row r="1536" spans="1:19" x14ac:dyDescent="0.2">
      <c r="A1536" t="s">
        <v>9328</v>
      </c>
      <c r="B1536" t="s">
        <v>484</v>
      </c>
      <c r="C1536">
        <v>2291693477</v>
      </c>
      <c r="D1536" t="s">
        <v>9329</v>
      </c>
      <c r="E1536">
        <v>2895491</v>
      </c>
      <c r="F1536" t="s">
        <v>660</v>
      </c>
      <c r="G1536" t="s">
        <v>4658</v>
      </c>
      <c r="H1536" t="s">
        <v>9332</v>
      </c>
      <c r="I1536" t="s">
        <v>663</v>
      </c>
      <c r="J1536" t="s">
        <v>9128</v>
      </c>
      <c r="K1536" t="s">
        <v>665</v>
      </c>
      <c r="L1536" t="s">
        <v>6398</v>
      </c>
      <c r="M1536" t="s">
        <v>6536</v>
      </c>
      <c r="N1536" t="s">
        <v>6822</v>
      </c>
      <c r="O1536" t="s">
        <v>6823</v>
      </c>
      <c r="P1536" t="s">
        <v>8507</v>
      </c>
      <c r="Q1536" t="s">
        <v>9128</v>
      </c>
      <c r="R1536" t="s">
        <v>9330</v>
      </c>
      <c r="S1536" t="s">
        <v>9331</v>
      </c>
    </row>
    <row r="1537" spans="1:19" x14ac:dyDescent="0.2">
      <c r="A1537" t="s">
        <v>9333</v>
      </c>
      <c r="B1537" t="s">
        <v>484</v>
      </c>
      <c r="C1537">
        <v>2291620048</v>
      </c>
      <c r="D1537" t="s">
        <v>9334</v>
      </c>
      <c r="E1537">
        <v>2895475</v>
      </c>
      <c r="F1537" t="s">
        <v>660</v>
      </c>
      <c r="G1537" t="s">
        <v>4658</v>
      </c>
      <c r="H1537" t="s">
        <v>9337</v>
      </c>
      <c r="I1537" t="s">
        <v>663</v>
      </c>
      <c r="J1537" t="s">
        <v>9128</v>
      </c>
      <c r="K1537" t="s">
        <v>665</v>
      </c>
      <c r="L1537" t="s">
        <v>6398</v>
      </c>
      <c r="M1537" t="s">
        <v>6536</v>
      </c>
      <c r="N1537" t="s">
        <v>6822</v>
      </c>
      <c r="O1537" t="s">
        <v>6823</v>
      </c>
      <c r="P1537" t="s">
        <v>8507</v>
      </c>
      <c r="Q1537" t="s">
        <v>9128</v>
      </c>
      <c r="R1537" t="s">
        <v>9335</v>
      </c>
      <c r="S1537" t="s">
        <v>9336</v>
      </c>
    </row>
    <row r="1538" spans="1:19" x14ac:dyDescent="0.2">
      <c r="A1538" t="s">
        <v>9338</v>
      </c>
      <c r="B1538" t="s">
        <v>484</v>
      </c>
      <c r="C1538">
        <v>2291592027</v>
      </c>
      <c r="D1538" t="s">
        <v>9339</v>
      </c>
      <c r="E1538">
        <v>2895486</v>
      </c>
      <c r="F1538" t="s">
        <v>660</v>
      </c>
      <c r="G1538" t="s">
        <v>4658</v>
      </c>
      <c r="H1538" t="s">
        <v>9342</v>
      </c>
      <c r="I1538" t="s">
        <v>663</v>
      </c>
      <c r="J1538" t="s">
        <v>9128</v>
      </c>
      <c r="K1538" t="s">
        <v>665</v>
      </c>
      <c r="L1538" t="s">
        <v>6398</v>
      </c>
      <c r="M1538" t="s">
        <v>6536</v>
      </c>
      <c r="N1538" t="s">
        <v>6822</v>
      </c>
      <c r="O1538" t="s">
        <v>6823</v>
      </c>
      <c r="P1538" t="s">
        <v>8507</v>
      </c>
      <c r="Q1538" t="s">
        <v>9128</v>
      </c>
      <c r="R1538" t="s">
        <v>9340</v>
      </c>
      <c r="S1538" t="s">
        <v>9341</v>
      </c>
    </row>
    <row r="1539" spans="1:19" x14ac:dyDescent="0.2">
      <c r="A1539" t="s">
        <v>9343</v>
      </c>
      <c r="B1539" t="s">
        <v>484</v>
      </c>
      <c r="C1539">
        <v>2291564051</v>
      </c>
      <c r="D1539" t="s">
        <v>9344</v>
      </c>
      <c r="E1539">
        <v>2895470</v>
      </c>
      <c r="F1539" t="s">
        <v>660</v>
      </c>
      <c r="G1539" t="s">
        <v>4658</v>
      </c>
      <c r="H1539" t="s">
        <v>9347</v>
      </c>
      <c r="I1539" t="s">
        <v>663</v>
      </c>
      <c r="J1539" t="s">
        <v>9128</v>
      </c>
      <c r="K1539" t="s">
        <v>665</v>
      </c>
      <c r="L1539" t="s">
        <v>6398</v>
      </c>
      <c r="M1539" t="s">
        <v>6536</v>
      </c>
      <c r="N1539" t="s">
        <v>6822</v>
      </c>
      <c r="O1539" t="s">
        <v>6823</v>
      </c>
      <c r="P1539" t="s">
        <v>8507</v>
      </c>
      <c r="Q1539" t="s">
        <v>9128</v>
      </c>
      <c r="R1539" t="s">
        <v>9345</v>
      </c>
      <c r="S1539" t="s">
        <v>9346</v>
      </c>
    </row>
    <row r="1540" spans="1:19" x14ac:dyDescent="0.2">
      <c r="A1540" t="s">
        <v>9348</v>
      </c>
      <c r="B1540" t="s">
        <v>484</v>
      </c>
      <c r="C1540">
        <v>2291552135</v>
      </c>
      <c r="D1540" t="s">
        <v>9349</v>
      </c>
      <c r="E1540">
        <v>2895485</v>
      </c>
      <c r="F1540" t="s">
        <v>660</v>
      </c>
      <c r="G1540" t="s">
        <v>4658</v>
      </c>
      <c r="H1540" t="s">
        <v>9352</v>
      </c>
      <c r="I1540" t="s">
        <v>663</v>
      </c>
      <c r="J1540" t="s">
        <v>9128</v>
      </c>
      <c r="K1540" t="s">
        <v>665</v>
      </c>
      <c r="L1540" t="s">
        <v>6398</v>
      </c>
      <c r="M1540" t="s">
        <v>6536</v>
      </c>
      <c r="N1540" t="s">
        <v>6822</v>
      </c>
      <c r="O1540" t="s">
        <v>6823</v>
      </c>
      <c r="P1540" t="s">
        <v>8507</v>
      </c>
      <c r="Q1540" t="s">
        <v>9128</v>
      </c>
      <c r="R1540" t="s">
        <v>9350</v>
      </c>
      <c r="S1540" t="s">
        <v>9351</v>
      </c>
    </row>
    <row r="1541" spans="1:19" x14ac:dyDescent="0.2">
      <c r="A1541" t="s">
        <v>9353</v>
      </c>
      <c r="B1541" t="s">
        <v>484</v>
      </c>
      <c r="C1541">
        <v>2291333719</v>
      </c>
      <c r="D1541" t="s">
        <v>9354</v>
      </c>
      <c r="E1541">
        <v>2895480</v>
      </c>
      <c r="F1541" t="s">
        <v>660</v>
      </c>
      <c r="G1541" t="s">
        <v>4658</v>
      </c>
      <c r="H1541" t="s">
        <v>9357</v>
      </c>
      <c r="I1541" t="s">
        <v>663</v>
      </c>
      <c r="J1541" t="s">
        <v>9128</v>
      </c>
      <c r="K1541" t="s">
        <v>665</v>
      </c>
      <c r="L1541" t="s">
        <v>6398</v>
      </c>
      <c r="M1541" t="s">
        <v>6536</v>
      </c>
      <c r="N1541" t="s">
        <v>6822</v>
      </c>
      <c r="O1541" t="s">
        <v>6823</v>
      </c>
      <c r="P1541" t="s">
        <v>8507</v>
      </c>
      <c r="Q1541" t="s">
        <v>9128</v>
      </c>
      <c r="R1541" t="s">
        <v>9355</v>
      </c>
      <c r="S1541" t="s">
        <v>9356</v>
      </c>
    </row>
    <row r="1542" spans="1:19" x14ac:dyDescent="0.2">
      <c r="A1542" t="s">
        <v>9358</v>
      </c>
      <c r="B1542" t="s">
        <v>484</v>
      </c>
      <c r="C1542">
        <v>2291309374</v>
      </c>
      <c r="D1542" t="s">
        <v>9359</v>
      </c>
      <c r="E1542">
        <v>2895490</v>
      </c>
      <c r="F1542" t="s">
        <v>660</v>
      </c>
      <c r="G1542" t="s">
        <v>4658</v>
      </c>
      <c r="H1542" t="s">
        <v>9362</v>
      </c>
      <c r="I1542" t="s">
        <v>663</v>
      </c>
      <c r="J1542" t="s">
        <v>9128</v>
      </c>
      <c r="K1542" t="s">
        <v>665</v>
      </c>
      <c r="L1542" t="s">
        <v>6398</v>
      </c>
      <c r="M1542" t="s">
        <v>6536</v>
      </c>
      <c r="N1542" t="s">
        <v>6822</v>
      </c>
      <c r="O1542" t="s">
        <v>6823</v>
      </c>
      <c r="P1542" t="s">
        <v>8507</v>
      </c>
      <c r="Q1542" t="s">
        <v>9128</v>
      </c>
      <c r="R1542" t="s">
        <v>9360</v>
      </c>
      <c r="S1542" t="s">
        <v>9361</v>
      </c>
    </row>
    <row r="1543" spans="1:19" x14ac:dyDescent="0.2">
      <c r="A1543" t="s">
        <v>9363</v>
      </c>
      <c r="B1543" t="s">
        <v>484</v>
      </c>
      <c r="C1543">
        <v>2291212951</v>
      </c>
      <c r="D1543" t="s">
        <v>9364</v>
      </c>
      <c r="E1543">
        <v>2895474</v>
      </c>
      <c r="F1543" t="s">
        <v>660</v>
      </c>
      <c r="G1543" t="s">
        <v>4658</v>
      </c>
      <c r="H1543" t="s">
        <v>9367</v>
      </c>
      <c r="I1543" t="s">
        <v>663</v>
      </c>
      <c r="J1543" t="s">
        <v>9128</v>
      </c>
      <c r="K1543" t="s">
        <v>665</v>
      </c>
      <c r="L1543" t="s">
        <v>6398</v>
      </c>
      <c r="M1543" t="s">
        <v>6536</v>
      </c>
      <c r="N1543" t="s">
        <v>6822</v>
      </c>
      <c r="O1543" t="s">
        <v>6823</v>
      </c>
      <c r="P1543" t="s">
        <v>8507</v>
      </c>
      <c r="Q1543" t="s">
        <v>9128</v>
      </c>
      <c r="R1543" t="s">
        <v>9365</v>
      </c>
      <c r="S1543" t="s">
        <v>9366</v>
      </c>
    </row>
    <row r="1544" spans="1:19" x14ac:dyDescent="0.2">
      <c r="A1544" t="s">
        <v>9368</v>
      </c>
      <c r="B1544" t="s">
        <v>484</v>
      </c>
      <c r="C1544">
        <v>2291162797</v>
      </c>
      <c r="D1544" t="s">
        <v>9369</v>
      </c>
      <c r="E1544">
        <v>2895483</v>
      </c>
      <c r="F1544" t="s">
        <v>660</v>
      </c>
      <c r="G1544" t="s">
        <v>4658</v>
      </c>
      <c r="H1544" t="s">
        <v>9372</v>
      </c>
      <c r="I1544" t="s">
        <v>663</v>
      </c>
      <c r="J1544" t="s">
        <v>9128</v>
      </c>
      <c r="K1544" t="s">
        <v>665</v>
      </c>
      <c r="L1544" t="s">
        <v>6398</v>
      </c>
      <c r="M1544" t="s">
        <v>6536</v>
      </c>
      <c r="N1544" t="s">
        <v>6822</v>
      </c>
      <c r="O1544" t="s">
        <v>6823</v>
      </c>
      <c r="P1544" t="s">
        <v>8507</v>
      </c>
      <c r="Q1544" t="s">
        <v>9128</v>
      </c>
      <c r="R1544" t="s">
        <v>9370</v>
      </c>
      <c r="S1544" t="s">
        <v>9371</v>
      </c>
    </row>
    <row r="1545" spans="1:19" x14ac:dyDescent="0.2">
      <c r="A1545" t="s">
        <v>9373</v>
      </c>
      <c r="B1545" t="s">
        <v>484</v>
      </c>
      <c r="C1545">
        <v>2291110589</v>
      </c>
      <c r="D1545" t="s">
        <v>9374</v>
      </c>
      <c r="E1545">
        <v>2895477</v>
      </c>
      <c r="F1545" t="s">
        <v>660</v>
      </c>
      <c r="G1545" t="s">
        <v>4658</v>
      </c>
      <c r="H1545" t="s">
        <v>9377</v>
      </c>
      <c r="I1545" t="s">
        <v>663</v>
      </c>
      <c r="J1545" t="s">
        <v>9128</v>
      </c>
      <c r="K1545" t="s">
        <v>665</v>
      </c>
      <c r="L1545" t="s">
        <v>6398</v>
      </c>
      <c r="M1545" t="s">
        <v>6536</v>
      </c>
      <c r="N1545" t="s">
        <v>6822</v>
      </c>
      <c r="O1545" t="s">
        <v>6823</v>
      </c>
      <c r="P1545" t="s">
        <v>8507</v>
      </c>
      <c r="Q1545" t="s">
        <v>9128</v>
      </c>
      <c r="R1545" t="s">
        <v>9375</v>
      </c>
      <c r="S1545" t="s">
        <v>9376</v>
      </c>
    </row>
    <row r="1546" spans="1:19" x14ac:dyDescent="0.2">
      <c r="A1546" t="s">
        <v>9378</v>
      </c>
      <c r="B1546" t="s">
        <v>484</v>
      </c>
      <c r="C1546">
        <v>2291086924</v>
      </c>
      <c r="D1546" t="s">
        <v>9379</v>
      </c>
      <c r="E1546">
        <v>2895484</v>
      </c>
      <c r="F1546" t="s">
        <v>660</v>
      </c>
      <c r="G1546" t="s">
        <v>4658</v>
      </c>
      <c r="H1546" t="s">
        <v>9382</v>
      </c>
      <c r="I1546" t="s">
        <v>663</v>
      </c>
      <c r="J1546" t="s">
        <v>9128</v>
      </c>
      <c r="K1546" t="s">
        <v>665</v>
      </c>
      <c r="L1546" t="s">
        <v>6398</v>
      </c>
      <c r="M1546" t="s">
        <v>6536</v>
      </c>
      <c r="N1546" t="s">
        <v>6822</v>
      </c>
      <c r="O1546" t="s">
        <v>6823</v>
      </c>
      <c r="P1546" t="s">
        <v>8507</v>
      </c>
      <c r="Q1546" t="s">
        <v>9128</v>
      </c>
      <c r="R1546" t="s">
        <v>9380</v>
      </c>
      <c r="S1546" t="s">
        <v>9381</v>
      </c>
    </row>
    <row r="1547" spans="1:19" x14ac:dyDescent="0.2">
      <c r="A1547" t="s">
        <v>9383</v>
      </c>
      <c r="B1547" t="s">
        <v>484</v>
      </c>
      <c r="C1547">
        <v>1696686395</v>
      </c>
      <c r="D1547" t="s">
        <v>9384</v>
      </c>
      <c r="E1547">
        <v>2590776</v>
      </c>
      <c r="F1547" t="s">
        <v>660</v>
      </c>
      <c r="G1547" t="s">
        <v>1895</v>
      </c>
      <c r="H1547" t="s">
        <v>9387</v>
      </c>
      <c r="I1547" t="s">
        <v>663</v>
      </c>
      <c r="J1547" t="s">
        <v>9128</v>
      </c>
      <c r="K1547" t="s">
        <v>665</v>
      </c>
      <c r="L1547" t="s">
        <v>6398</v>
      </c>
      <c r="M1547" t="s">
        <v>6536</v>
      </c>
      <c r="N1547" t="s">
        <v>6822</v>
      </c>
      <c r="O1547" t="s">
        <v>6823</v>
      </c>
      <c r="P1547" t="s">
        <v>8507</v>
      </c>
      <c r="Q1547" t="s">
        <v>9128</v>
      </c>
      <c r="R1547" t="s">
        <v>9385</v>
      </c>
      <c r="S1547" t="s">
        <v>9386</v>
      </c>
    </row>
    <row r="1548" spans="1:19" x14ac:dyDescent="0.2">
      <c r="A1548" t="s">
        <v>9388</v>
      </c>
      <c r="B1548" t="s">
        <v>484</v>
      </c>
      <c r="C1548">
        <v>1693398065</v>
      </c>
      <c r="D1548" t="s">
        <v>9389</v>
      </c>
      <c r="E1548">
        <v>2587597</v>
      </c>
      <c r="F1548" t="s">
        <v>660</v>
      </c>
      <c r="G1548" t="s">
        <v>695</v>
      </c>
      <c r="H1548" t="s">
        <v>9392</v>
      </c>
      <c r="I1548" t="s">
        <v>663</v>
      </c>
      <c r="J1548" t="s">
        <v>9128</v>
      </c>
      <c r="K1548" t="s">
        <v>665</v>
      </c>
      <c r="L1548" t="s">
        <v>6398</v>
      </c>
      <c r="M1548" t="s">
        <v>6536</v>
      </c>
      <c r="N1548" t="s">
        <v>6822</v>
      </c>
      <c r="O1548" t="s">
        <v>6823</v>
      </c>
      <c r="P1548" t="s">
        <v>8507</v>
      </c>
      <c r="Q1548" t="s">
        <v>9128</v>
      </c>
      <c r="R1548" t="s">
        <v>9390</v>
      </c>
      <c r="S1548" t="s">
        <v>9391</v>
      </c>
    </row>
    <row r="1549" spans="1:19" x14ac:dyDescent="0.2">
      <c r="A1549" t="s">
        <v>9393</v>
      </c>
      <c r="B1549" t="s">
        <v>484</v>
      </c>
      <c r="C1549">
        <v>1868635148</v>
      </c>
      <c r="D1549" t="s">
        <v>9394</v>
      </c>
      <c r="E1549">
        <v>2748080</v>
      </c>
      <c r="F1549" t="s">
        <v>660</v>
      </c>
      <c r="G1549" t="s">
        <v>793</v>
      </c>
      <c r="H1549" t="s">
        <v>9397</v>
      </c>
      <c r="I1549" t="s">
        <v>663</v>
      </c>
      <c r="J1549" t="s">
        <v>9128</v>
      </c>
      <c r="K1549" t="s">
        <v>665</v>
      </c>
      <c r="L1549" t="s">
        <v>6398</v>
      </c>
      <c r="M1549" t="s">
        <v>6536</v>
      </c>
      <c r="N1549" t="s">
        <v>6822</v>
      </c>
      <c r="O1549" t="s">
        <v>6823</v>
      </c>
      <c r="P1549" t="s">
        <v>8507</v>
      </c>
      <c r="Q1549" t="s">
        <v>9128</v>
      </c>
      <c r="R1549" t="s">
        <v>9395</v>
      </c>
      <c r="S1549" t="s">
        <v>9396</v>
      </c>
    </row>
    <row r="1550" spans="1:19" x14ac:dyDescent="0.2">
      <c r="A1550" t="s">
        <v>9398</v>
      </c>
      <c r="B1550" t="s">
        <v>484</v>
      </c>
      <c r="C1550">
        <v>1848832736</v>
      </c>
      <c r="D1550" t="s">
        <v>9399</v>
      </c>
      <c r="E1550">
        <v>2738843</v>
      </c>
      <c r="F1550" t="s">
        <v>660</v>
      </c>
      <c r="G1550" t="s">
        <v>5876</v>
      </c>
      <c r="H1550" t="s">
        <v>9402</v>
      </c>
      <c r="I1550" t="s">
        <v>663</v>
      </c>
      <c r="J1550" t="s">
        <v>9128</v>
      </c>
      <c r="K1550" t="s">
        <v>665</v>
      </c>
      <c r="L1550" t="s">
        <v>6398</v>
      </c>
      <c r="M1550" t="s">
        <v>6536</v>
      </c>
      <c r="N1550" t="s">
        <v>6822</v>
      </c>
      <c r="O1550" t="s">
        <v>6823</v>
      </c>
      <c r="P1550" t="s">
        <v>8507</v>
      </c>
      <c r="Q1550" t="s">
        <v>9128</v>
      </c>
      <c r="R1550" t="s">
        <v>9400</v>
      </c>
      <c r="S1550" t="s">
        <v>9401</v>
      </c>
    </row>
    <row r="1551" spans="1:19" x14ac:dyDescent="0.2">
      <c r="A1551" t="s">
        <v>9403</v>
      </c>
      <c r="B1551" t="s">
        <v>484</v>
      </c>
      <c r="C1551">
        <v>1840009138</v>
      </c>
      <c r="D1551" t="s">
        <v>9404</v>
      </c>
      <c r="E1551">
        <v>2729423</v>
      </c>
      <c r="F1551" t="s">
        <v>660</v>
      </c>
      <c r="G1551" t="s">
        <v>9407</v>
      </c>
      <c r="H1551" t="s">
        <v>9408</v>
      </c>
      <c r="I1551" t="s">
        <v>663</v>
      </c>
      <c r="J1551" t="s">
        <v>9128</v>
      </c>
      <c r="K1551" t="s">
        <v>665</v>
      </c>
      <c r="L1551" t="s">
        <v>6398</v>
      </c>
      <c r="M1551" t="s">
        <v>6536</v>
      </c>
      <c r="N1551" t="s">
        <v>6822</v>
      </c>
      <c r="O1551" t="s">
        <v>6823</v>
      </c>
      <c r="P1551" t="s">
        <v>8507</v>
      </c>
      <c r="Q1551" t="s">
        <v>9128</v>
      </c>
      <c r="R1551" t="s">
        <v>9405</v>
      </c>
      <c r="S1551" t="s">
        <v>9406</v>
      </c>
    </row>
    <row r="1552" spans="1:19" x14ac:dyDescent="0.2">
      <c r="A1552" t="s">
        <v>9409</v>
      </c>
      <c r="B1552" t="s">
        <v>484</v>
      </c>
      <c r="C1552">
        <v>1798736908</v>
      </c>
      <c r="D1552" t="s">
        <v>9410</v>
      </c>
      <c r="E1552">
        <v>2654238</v>
      </c>
      <c r="F1552" t="s">
        <v>660</v>
      </c>
      <c r="G1552" t="s">
        <v>9413</v>
      </c>
      <c r="H1552" t="s">
        <v>9414</v>
      </c>
      <c r="I1552" t="s">
        <v>663</v>
      </c>
      <c r="J1552" t="s">
        <v>9128</v>
      </c>
      <c r="K1552" t="s">
        <v>665</v>
      </c>
      <c r="L1552" t="s">
        <v>6398</v>
      </c>
      <c r="M1552" t="s">
        <v>6536</v>
      </c>
      <c r="N1552" t="s">
        <v>6822</v>
      </c>
      <c r="O1552" t="s">
        <v>6823</v>
      </c>
      <c r="P1552" t="s">
        <v>8507</v>
      </c>
      <c r="Q1552" t="s">
        <v>9128</v>
      </c>
      <c r="R1552" t="s">
        <v>9411</v>
      </c>
      <c r="S1552" t="s">
        <v>9412</v>
      </c>
    </row>
    <row r="1553" spans="1:19" x14ac:dyDescent="0.2">
      <c r="A1553" t="s">
        <v>9415</v>
      </c>
      <c r="B1553" t="s">
        <v>484</v>
      </c>
      <c r="C1553">
        <v>1768838894</v>
      </c>
      <c r="D1553" t="s">
        <v>9416</v>
      </c>
      <c r="E1553">
        <v>2653853</v>
      </c>
      <c r="F1553" t="s">
        <v>660</v>
      </c>
      <c r="G1553" t="s">
        <v>832</v>
      </c>
      <c r="H1553" t="s">
        <v>9419</v>
      </c>
      <c r="I1553" t="s">
        <v>663</v>
      </c>
      <c r="J1553" t="s">
        <v>9128</v>
      </c>
      <c r="K1553" t="s">
        <v>665</v>
      </c>
      <c r="L1553" t="s">
        <v>6398</v>
      </c>
      <c r="M1553" t="s">
        <v>6536</v>
      </c>
      <c r="N1553" t="s">
        <v>6822</v>
      </c>
      <c r="O1553" t="s">
        <v>6823</v>
      </c>
      <c r="P1553" t="s">
        <v>8507</v>
      </c>
      <c r="Q1553" t="s">
        <v>9128</v>
      </c>
      <c r="R1553" t="s">
        <v>9417</v>
      </c>
      <c r="S1553" t="s">
        <v>9418</v>
      </c>
    </row>
    <row r="1554" spans="1:19" x14ac:dyDescent="0.2">
      <c r="A1554" t="s">
        <v>9420</v>
      </c>
      <c r="B1554" t="s">
        <v>484</v>
      </c>
      <c r="C1554">
        <v>1718730474</v>
      </c>
      <c r="D1554" t="s">
        <v>9421</v>
      </c>
      <c r="E1554">
        <v>2578115</v>
      </c>
      <c r="F1554" t="s">
        <v>660</v>
      </c>
      <c r="G1554" t="s">
        <v>695</v>
      </c>
      <c r="H1554" t="s">
        <v>9424</v>
      </c>
      <c r="I1554" t="s">
        <v>663</v>
      </c>
      <c r="J1554" t="s">
        <v>9128</v>
      </c>
      <c r="K1554" t="s">
        <v>665</v>
      </c>
      <c r="L1554" t="s">
        <v>6398</v>
      </c>
      <c r="M1554" t="s">
        <v>6536</v>
      </c>
      <c r="N1554" t="s">
        <v>6822</v>
      </c>
      <c r="O1554" t="s">
        <v>6823</v>
      </c>
      <c r="P1554" t="s">
        <v>8507</v>
      </c>
      <c r="Q1554" t="s">
        <v>9128</v>
      </c>
      <c r="R1554" t="s">
        <v>9422</v>
      </c>
      <c r="S1554" t="s">
        <v>9423</v>
      </c>
    </row>
    <row r="1555" spans="1:19" x14ac:dyDescent="0.2">
      <c r="A1555" t="s">
        <v>9425</v>
      </c>
      <c r="B1555" t="s">
        <v>484</v>
      </c>
      <c r="C1555">
        <v>1718727373</v>
      </c>
      <c r="D1555" t="s">
        <v>9426</v>
      </c>
      <c r="E1555">
        <v>2578110</v>
      </c>
      <c r="F1555" t="s">
        <v>660</v>
      </c>
      <c r="G1555" t="s">
        <v>695</v>
      </c>
      <c r="H1555" t="s">
        <v>9429</v>
      </c>
      <c r="I1555" t="s">
        <v>663</v>
      </c>
      <c r="J1555" t="s">
        <v>9128</v>
      </c>
      <c r="K1555" t="s">
        <v>665</v>
      </c>
      <c r="L1555" t="s">
        <v>6398</v>
      </c>
      <c r="M1555" t="s">
        <v>6536</v>
      </c>
      <c r="N1555" t="s">
        <v>6822</v>
      </c>
      <c r="O1555" t="s">
        <v>6823</v>
      </c>
      <c r="P1555" t="s">
        <v>8507</v>
      </c>
      <c r="Q1555" t="s">
        <v>9128</v>
      </c>
      <c r="R1555" t="s">
        <v>9427</v>
      </c>
      <c r="S1555" t="s">
        <v>9428</v>
      </c>
    </row>
    <row r="1556" spans="1:19" x14ac:dyDescent="0.2">
      <c r="A1556" t="s">
        <v>9430</v>
      </c>
      <c r="B1556" t="s">
        <v>484</v>
      </c>
      <c r="C1556">
        <v>1568848522</v>
      </c>
      <c r="D1556" t="s">
        <v>9431</v>
      </c>
      <c r="E1556">
        <v>2073078</v>
      </c>
      <c r="F1556" t="s">
        <v>660</v>
      </c>
      <c r="G1556" t="s">
        <v>9434</v>
      </c>
      <c r="H1556" t="s">
        <v>9435</v>
      </c>
      <c r="I1556" t="s">
        <v>663</v>
      </c>
      <c r="J1556" t="s">
        <v>9128</v>
      </c>
      <c r="K1556" t="s">
        <v>665</v>
      </c>
      <c r="L1556" t="s">
        <v>6398</v>
      </c>
      <c r="M1556" t="s">
        <v>6536</v>
      </c>
      <c r="N1556" t="s">
        <v>6822</v>
      </c>
      <c r="O1556" t="s">
        <v>6823</v>
      </c>
      <c r="P1556" t="s">
        <v>8507</v>
      </c>
      <c r="Q1556" t="s">
        <v>9128</v>
      </c>
      <c r="R1556" t="s">
        <v>9432</v>
      </c>
      <c r="S1556" t="s">
        <v>9433</v>
      </c>
    </row>
    <row r="1557" spans="1:19" x14ac:dyDescent="0.2">
      <c r="A1557" t="s">
        <v>9436</v>
      </c>
      <c r="B1557" t="s">
        <v>484</v>
      </c>
      <c r="C1557">
        <v>1392503699</v>
      </c>
      <c r="D1557" t="s">
        <v>9437</v>
      </c>
      <c r="E1557">
        <v>2201356</v>
      </c>
      <c r="F1557" t="s">
        <v>660</v>
      </c>
      <c r="G1557" t="s">
        <v>695</v>
      </c>
      <c r="H1557" t="s">
        <v>9439</v>
      </c>
      <c r="I1557" t="s">
        <v>663</v>
      </c>
      <c r="J1557" t="s">
        <v>9128</v>
      </c>
      <c r="K1557" t="s">
        <v>665</v>
      </c>
      <c r="L1557" t="s">
        <v>6398</v>
      </c>
      <c r="M1557" t="s">
        <v>6536</v>
      </c>
      <c r="N1557" t="s">
        <v>6822</v>
      </c>
      <c r="O1557" t="s">
        <v>6823</v>
      </c>
      <c r="P1557" t="s">
        <v>8507</v>
      </c>
      <c r="Q1557" t="s">
        <v>9128</v>
      </c>
      <c r="R1557" t="s">
        <v>9438</v>
      </c>
      <c r="S1557" s="4">
        <v>45291</v>
      </c>
    </row>
    <row r="1558" spans="1:19" x14ac:dyDescent="0.2">
      <c r="A1558" t="s">
        <v>9440</v>
      </c>
      <c r="B1558" t="s">
        <v>484</v>
      </c>
      <c r="C1558">
        <v>1353022717</v>
      </c>
      <c r="D1558" t="s">
        <v>9441</v>
      </c>
      <c r="E1558">
        <v>2083052</v>
      </c>
      <c r="F1558" t="s">
        <v>660</v>
      </c>
      <c r="G1558" t="s">
        <v>695</v>
      </c>
      <c r="H1558" t="s">
        <v>9444</v>
      </c>
      <c r="I1558" t="s">
        <v>663</v>
      </c>
      <c r="J1558" t="s">
        <v>9128</v>
      </c>
      <c r="K1558" t="s">
        <v>665</v>
      </c>
      <c r="L1558" t="s">
        <v>6398</v>
      </c>
      <c r="M1558" t="s">
        <v>6536</v>
      </c>
      <c r="N1558" t="s">
        <v>6822</v>
      </c>
      <c r="O1558" t="s">
        <v>6823</v>
      </c>
      <c r="P1558" t="s">
        <v>8507</v>
      </c>
      <c r="Q1558" t="s">
        <v>9128</v>
      </c>
      <c r="R1558" t="s">
        <v>9442</v>
      </c>
      <c r="S1558" t="s">
        <v>9443</v>
      </c>
    </row>
    <row r="1559" spans="1:19" x14ac:dyDescent="0.2">
      <c r="A1559" t="s">
        <v>9445</v>
      </c>
      <c r="B1559" t="s">
        <v>484</v>
      </c>
      <c r="C1559">
        <v>1352976350</v>
      </c>
      <c r="D1559" t="s">
        <v>9446</v>
      </c>
      <c r="E1559">
        <v>2083053</v>
      </c>
      <c r="F1559" t="s">
        <v>660</v>
      </c>
      <c r="G1559" t="s">
        <v>695</v>
      </c>
      <c r="H1559" t="s">
        <v>9449</v>
      </c>
      <c r="I1559" t="s">
        <v>663</v>
      </c>
      <c r="J1559" t="s">
        <v>9128</v>
      </c>
      <c r="K1559" t="s">
        <v>665</v>
      </c>
      <c r="L1559" t="s">
        <v>6398</v>
      </c>
      <c r="M1559" t="s">
        <v>6536</v>
      </c>
      <c r="N1559" t="s">
        <v>6822</v>
      </c>
      <c r="O1559" t="s">
        <v>6823</v>
      </c>
      <c r="P1559" t="s">
        <v>8507</v>
      </c>
      <c r="Q1559" t="s">
        <v>9128</v>
      </c>
      <c r="R1559" t="s">
        <v>9447</v>
      </c>
      <c r="S1559" t="s">
        <v>9448</v>
      </c>
    </row>
    <row r="1560" spans="1:19" x14ac:dyDescent="0.2">
      <c r="A1560" t="s">
        <v>9450</v>
      </c>
      <c r="B1560" t="s">
        <v>484</v>
      </c>
      <c r="C1560">
        <v>1352974452</v>
      </c>
      <c r="D1560" t="s">
        <v>9451</v>
      </c>
      <c r="E1560">
        <v>2083051</v>
      </c>
      <c r="F1560" t="s">
        <v>660</v>
      </c>
      <c r="G1560" t="s">
        <v>695</v>
      </c>
      <c r="H1560" t="s">
        <v>9454</v>
      </c>
      <c r="I1560" t="s">
        <v>663</v>
      </c>
      <c r="J1560" t="s">
        <v>9128</v>
      </c>
      <c r="K1560" t="s">
        <v>665</v>
      </c>
      <c r="L1560" t="s">
        <v>6398</v>
      </c>
      <c r="M1560" t="s">
        <v>6536</v>
      </c>
      <c r="N1560" t="s">
        <v>6822</v>
      </c>
      <c r="O1560" t="s">
        <v>6823</v>
      </c>
      <c r="P1560" t="s">
        <v>8507</v>
      </c>
      <c r="Q1560" t="s">
        <v>9128</v>
      </c>
      <c r="R1560" t="s">
        <v>9452</v>
      </c>
      <c r="S1560" t="s">
        <v>9453</v>
      </c>
    </row>
    <row r="1561" spans="1:19" x14ac:dyDescent="0.2">
      <c r="A1561" t="s">
        <v>9455</v>
      </c>
      <c r="B1561" t="s">
        <v>484</v>
      </c>
      <c r="C1561">
        <v>1330195453</v>
      </c>
      <c r="D1561" t="s">
        <v>9456</v>
      </c>
      <c r="E1561">
        <v>2067572</v>
      </c>
      <c r="F1561" t="s">
        <v>660</v>
      </c>
      <c r="G1561" t="s">
        <v>695</v>
      </c>
      <c r="H1561" t="s">
        <v>9459</v>
      </c>
      <c r="I1561" t="s">
        <v>663</v>
      </c>
      <c r="J1561" t="s">
        <v>9128</v>
      </c>
      <c r="K1561" t="s">
        <v>665</v>
      </c>
      <c r="L1561" t="s">
        <v>6398</v>
      </c>
      <c r="M1561" t="s">
        <v>6536</v>
      </c>
      <c r="N1561" t="s">
        <v>6822</v>
      </c>
      <c r="O1561" t="s">
        <v>6823</v>
      </c>
      <c r="P1561" t="s">
        <v>8507</v>
      </c>
      <c r="Q1561" t="s">
        <v>9128</v>
      </c>
      <c r="R1561" t="s">
        <v>9457</v>
      </c>
      <c r="S1561" t="s">
        <v>9458</v>
      </c>
    </row>
    <row r="1562" spans="1:19" x14ac:dyDescent="0.2">
      <c r="A1562" t="s">
        <v>9460</v>
      </c>
      <c r="B1562" t="s">
        <v>484</v>
      </c>
      <c r="C1562">
        <v>1200075750</v>
      </c>
      <c r="D1562" t="s">
        <v>9461</v>
      </c>
      <c r="E1562">
        <v>1981174</v>
      </c>
      <c r="F1562" t="s">
        <v>660</v>
      </c>
      <c r="G1562" t="s">
        <v>695</v>
      </c>
      <c r="H1562" t="s">
        <v>9464</v>
      </c>
      <c r="I1562" t="s">
        <v>663</v>
      </c>
      <c r="J1562" t="s">
        <v>9128</v>
      </c>
      <c r="K1562" t="s">
        <v>665</v>
      </c>
      <c r="L1562" t="s">
        <v>6398</v>
      </c>
      <c r="M1562" t="s">
        <v>6536</v>
      </c>
      <c r="N1562" t="s">
        <v>6822</v>
      </c>
      <c r="O1562" t="s">
        <v>6823</v>
      </c>
      <c r="P1562" t="s">
        <v>8507</v>
      </c>
      <c r="Q1562" t="s">
        <v>9128</v>
      </c>
      <c r="R1562" t="s">
        <v>9462</v>
      </c>
      <c r="S1562" t="s">
        <v>9463</v>
      </c>
    </row>
    <row r="1563" spans="1:19" x14ac:dyDescent="0.2">
      <c r="A1563" t="s">
        <v>9465</v>
      </c>
      <c r="B1563" t="s">
        <v>484</v>
      </c>
      <c r="C1563">
        <v>2273472104</v>
      </c>
      <c r="D1563" t="s">
        <v>9466</v>
      </c>
      <c r="E1563">
        <v>2961896</v>
      </c>
      <c r="F1563" t="s">
        <v>660</v>
      </c>
      <c r="G1563" t="s">
        <v>4658</v>
      </c>
      <c r="H1563" t="s">
        <v>9469</v>
      </c>
      <c r="I1563" t="s">
        <v>663</v>
      </c>
      <c r="J1563" t="s">
        <v>9128</v>
      </c>
      <c r="K1563" t="s">
        <v>665</v>
      </c>
      <c r="L1563" t="s">
        <v>6398</v>
      </c>
      <c r="M1563" t="s">
        <v>6536</v>
      </c>
      <c r="N1563" t="s">
        <v>6822</v>
      </c>
      <c r="O1563" t="s">
        <v>6823</v>
      </c>
      <c r="P1563" t="s">
        <v>8507</v>
      </c>
      <c r="Q1563" t="s">
        <v>9128</v>
      </c>
      <c r="R1563" t="s">
        <v>9467</v>
      </c>
      <c r="S1563" t="s">
        <v>9468</v>
      </c>
    </row>
    <row r="1564" spans="1:19" x14ac:dyDescent="0.2">
      <c r="A1564" t="s">
        <v>9470</v>
      </c>
      <c r="B1564" t="s">
        <v>484</v>
      </c>
      <c r="C1564">
        <v>2240703358</v>
      </c>
      <c r="D1564" t="s">
        <v>9471</v>
      </c>
      <c r="E1564">
        <v>2850559</v>
      </c>
      <c r="F1564" t="s">
        <v>660</v>
      </c>
      <c r="G1564" t="s">
        <v>695</v>
      </c>
      <c r="H1564" t="s">
        <v>9474</v>
      </c>
      <c r="I1564" t="s">
        <v>663</v>
      </c>
      <c r="J1564" t="s">
        <v>9128</v>
      </c>
      <c r="K1564" t="s">
        <v>665</v>
      </c>
      <c r="L1564" t="s">
        <v>6398</v>
      </c>
      <c r="M1564" t="s">
        <v>6536</v>
      </c>
      <c r="N1564" t="s">
        <v>6822</v>
      </c>
      <c r="O1564" t="s">
        <v>6823</v>
      </c>
      <c r="P1564" t="s">
        <v>8507</v>
      </c>
      <c r="Q1564" t="s">
        <v>9128</v>
      </c>
      <c r="R1564" t="s">
        <v>9472</v>
      </c>
      <c r="S1564" t="s">
        <v>9473</v>
      </c>
    </row>
    <row r="1565" spans="1:19" x14ac:dyDescent="0.2">
      <c r="A1565" t="s">
        <v>9475</v>
      </c>
      <c r="B1565" t="s">
        <v>484</v>
      </c>
      <c r="C1565">
        <v>1969212297</v>
      </c>
      <c r="D1565" t="s">
        <v>9476</v>
      </c>
      <c r="E1565">
        <v>2841064</v>
      </c>
      <c r="F1565" t="s">
        <v>660</v>
      </c>
      <c r="G1565" t="s">
        <v>9479</v>
      </c>
      <c r="H1565" t="s">
        <v>9480</v>
      </c>
      <c r="I1565" t="s">
        <v>663</v>
      </c>
      <c r="J1565" t="s">
        <v>9128</v>
      </c>
      <c r="K1565" t="s">
        <v>665</v>
      </c>
      <c r="L1565" t="s">
        <v>6398</v>
      </c>
      <c r="M1565" t="s">
        <v>6536</v>
      </c>
      <c r="N1565" t="s">
        <v>6822</v>
      </c>
      <c r="O1565" t="s">
        <v>6823</v>
      </c>
      <c r="P1565" t="s">
        <v>8507</v>
      </c>
      <c r="Q1565" t="s">
        <v>9128</v>
      </c>
      <c r="R1565" t="s">
        <v>9477</v>
      </c>
      <c r="S1565" t="s">
        <v>9478</v>
      </c>
    </row>
    <row r="1566" spans="1:19" x14ac:dyDescent="0.2">
      <c r="A1566" t="s">
        <v>9481</v>
      </c>
      <c r="B1566" t="s">
        <v>484</v>
      </c>
      <c r="C1566">
        <v>1969178087</v>
      </c>
      <c r="D1566" t="s">
        <v>9482</v>
      </c>
      <c r="E1566">
        <v>2841063</v>
      </c>
      <c r="F1566" t="s">
        <v>660</v>
      </c>
      <c r="G1566" t="s">
        <v>9479</v>
      </c>
      <c r="H1566" t="s">
        <v>9485</v>
      </c>
      <c r="I1566" t="s">
        <v>663</v>
      </c>
      <c r="J1566" t="s">
        <v>9128</v>
      </c>
      <c r="K1566" t="s">
        <v>665</v>
      </c>
      <c r="L1566" t="s">
        <v>6398</v>
      </c>
      <c r="M1566" t="s">
        <v>6536</v>
      </c>
      <c r="N1566" t="s">
        <v>6822</v>
      </c>
      <c r="O1566" t="s">
        <v>6823</v>
      </c>
      <c r="P1566" t="s">
        <v>8507</v>
      </c>
      <c r="Q1566" t="s">
        <v>9128</v>
      </c>
      <c r="R1566" t="s">
        <v>9483</v>
      </c>
      <c r="S1566" t="s">
        <v>9484</v>
      </c>
    </row>
    <row r="1567" spans="1:19" x14ac:dyDescent="0.2">
      <c r="A1567" t="s">
        <v>9486</v>
      </c>
      <c r="B1567" t="s">
        <v>484</v>
      </c>
      <c r="C1567">
        <v>2245866519</v>
      </c>
      <c r="D1567" t="s">
        <v>9487</v>
      </c>
      <c r="E1567">
        <v>2944392</v>
      </c>
      <c r="F1567" t="s">
        <v>660</v>
      </c>
      <c r="G1567" t="s">
        <v>695</v>
      </c>
      <c r="H1567" t="s">
        <v>9490</v>
      </c>
      <c r="I1567" t="s">
        <v>663</v>
      </c>
      <c r="J1567" t="s">
        <v>9128</v>
      </c>
      <c r="K1567" t="s">
        <v>665</v>
      </c>
      <c r="L1567" t="s">
        <v>6398</v>
      </c>
      <c r="M1567" t="s">
        <v>6536</v>
      </c>
      <c r="N1567" t="s">
        <v>6822</v>
      </c>
      <c r="O1567" t="s">
        <v>6823</v>
      </c>
      <c r="P1567" t="s">
        <v>8507</v>
      </c>
      <c r="Q1567" t="s">
        <v>9128</v>
      </c>
      <c r="R1567" t="s">
        <v>9488</v>
      </c>
      <c r="S1567" t="s">
        <v>9489</v>
      </c>
    </row>
    <row r="1568" spans="1:19" x14ac:dyDescent="0.2">
      <c r="A1568" t="s">
        <v>9491</v>
      </c>
      <c r="B1568" t="s">
        <v>484</v>
      </c>
      <c r="C1568">
        <v>2026944456</v>
      </c>
      <c r="D1568" t="s">
        <v>9492</v>
      </c>
      <c r="E1568">
        <v>2823875</v>
      </c>
      <c r="F1568" t="s">
        <v>660</v>
      </c>
      <c r="G1568" t="s">
        <v>1026</v>
      </c>
      <c r="H1568" t="s">
        <v>9495</v>
      </c>
      <c r="I1568" t="s">
        <v>663</v>
      </c>
      <c r="J1568" t="s">
        <v>9128</v>
      </c>
      <c r="K1568" t="s">
        <v>665</v>
      </c>
      <c r="L1568" t="s">
        <v>6398</v>
      </c>
      <c r="M1568" t="s">
        <v>6536</v>
      </c>
      <c r="N1568" t="s">
        <v>6822</v>
      </c>
      <c r="O1568" t="s">
        <v>6823</v>
      </c>
      <c r="P1568" t="s">
        <v>8507</v>
      </c>
      <c r="Q1568" t="s">
        <v>9128</v>
      </c>
      <c r="R1568" t="s">
        <v>9493</v>
      </c>
      <c r="S1568" t="s">
        <v>9494</v>
      </c>
    </row>
    <row r="1569" spans="1:19" x14ac:dyDescent="0.2">
      <c r="A1569" t="s">
        <v>9496</v>
      </c>
      <c r="B1569" t="s">
        <v>484</v>
      </c>
      <c r="C1569">
        <v>2211851985</v>
      </c>
      <c r="D1569" t="s">
        <v>9497</v>
      </c>
      <c r="E1569">
        <v>2862945</v>
      </c>
      <c r="F1569" t="s">
        <v>660</v>
      </c>
      <c r="G1569" t="s">
        <v>9500</v>
      </c>
      <c r="H1569" t="s">
        <v>9501</v>
      </c>
      <c r="I1569" t="s">
        <v>663</v>
      </c>
      <c r="J1569" t="s">
        <v>9128</v>
      </c>
      <c r="K1569" t="s">
        <v>665</v>
      </c>
      <c r="L1569" t="s">
        <v>6398</v>
      </c>
      <c r="M1569" t="s">
        <v>6536</v>
      </c>
      <c r="N1569" t="s">
        <v>6822</v>
      </c>
      <c r="O1569" t="s">
        <v>6823</v>
      </c>
      <c r="P1569" t="s">
        <v>8507</v>
      </c>
      <c r="Q1569" t="s">
        <v>9128</v>
      </c>
      <c r="R1569" t="s">
        <v>9498</v>
      </c>
      <c r="S1569" t="s">
        <v>9499</v>
      </c>
    </row>
    <row r="1570" spans="1:19" x14ac:dyDescent="0.2">
      <c r="A1570" t="s">
        <v>9502</v>
      </c>
      <c r="B1570" t="s">
        <v>484</v>
      </c>
      <c r="C1570">
        <v>1553842199</v>
      </c>
      <c r="D1570" t="s">
        <v>9503</v>
      </c>
      <c r="E1570">
        <v>2005388</v>
      </c>
      <c r="F1570" t="s">
        <v>660</v>
      </c>
      <c r="G1570" t="s">
        <v>695</v>
      </c>
      <c r="H1570" t="s">
        <v>9506</v>
      </c>
      <c r="I1570" t="s">
        <v>663</v>
      </c>
      <c r="J1570" t="s">
        <v>9128</v>
      </c>
      <c r="K1570" t="s">
        <v>665</v>
      </c>
      <c r="L1570" t="s">
        <v>6398</v>
      </c>
      <c r="M1570" t="s">
        <v>6536</v>
      </c>
      <c r="N1570" t="s">
        <v>6822</v>
      </c>
      <c r="O1570" t="s">
        <v>6823</v>
      </c>
      <c r="P1570" t="s">
        <v>8507</v>
      </c>
      <c r="Q1570" t="s">
        <v>9128</v>
      </c>
      <c r="R1570" t="s">
        <v>9504</v>
      </c>
      <c r="S1570" t="s">
        <v>9505</v>
      </c>
    </row>
    <row r="1571" spans="1:19" x14ac:dyDescent="0.2">
      <c r="A1571" t="s">
        <v>9507</v>
      </c>
      <c r="B1571" t="s">
        <v>484</v>
      </c>
      <c r="C1571">
        <v>1838351136</v>
      </c>
      <c r="D1571" t="s">
        <v>9508</v>
      </c>
      <c r="E1571">
        <v>2730849</v>
      </c>
      <c r="F1571" t="s">
        <v>660</v>
      </c>
      <c r="G1571" t="s">
        <v>695</v>
      </c>
      <c r="H1571" t="s">
        <v>9511</v>
      </c>
      <c r="I1571" t="s">
        <v>663</v>
      </c>
      <c r="J1571" t="s">
        <v>9128</v>
      </c>
      <c r="K1571" t="s">
        <v>665</v>
      </c>
      <c r="L1571" t="s">
        <v>6398</v>
      </c>
      <c r="M1571" t="s">
        <v>6536</v>
      </c>
      <c r="N1571" t="s">
        <v>6822</v>
      </c>
      <c r="O1571" t="s">
        <v>6823</v>
      </c>
      <c r="P1571" t="s">
        <v>8507</v>
      </c>
      <c r="Q1571" t="s">
        <v>9128</v>
      </c>
      <c r="R1571" t="s">
        <v>9509</v>
      </c>
      <c r="S1571" t="s">
        <v>9510</v>
      </c>
    </row>
    <row r="1572" spans="1:19" x14ac:dyDescent="0.2">
      <c r="A1572" t="s">
        <v>9512</v>
      </c>
      <c r="B1572" t="s">
        <v>484</v>
      </c>
      <c r="C1572">
        <v>1838351103</v>
      </c>
      <c r="D1572" t="s">
        <v>9513</v>
      </c>
      <c r="E1572">
        <v>2730846</v>
      </c>
      <c r="F1572" t="s">
        <v>660</v>
      </c>
      <c r="G1572" t="s">
        <v>695</v>
      </c>
      <c r="H1572" t="s">
        <v>9516</v>
      </c>
      <c r="I1572" t="s">
        <v>663</v>
      </c>
      <c r="J1572" t="s">
        <v>9128</v>
      </c>
      <c r="K1572" t="s">
        <v>665</v>
      </c>
      <c r="L1572" t="s">
        <v>6398</v>
      </c>
      <c r="M1572" t="s">
        <v>6536</v>
      </c>
      <c r="N1572" t="s">
        <v>6822</v>
      </c>
      <c r="O1572" t="s">
        <v>6823</v>
      </c>
      <c r="P1572" t="s">
        <v>8507</v>
      </c>
      <c r="Q1572" t="s">
        <v>9128</v>
      </c>
      <c r="R1572" t="s">
        <v>9514</v>
      </c>
      <c r="S1572" t="s">
        <v>9515</v>
      </c>
    </row>
    <row r="1573" spans="1:19" x14ac:dyDescent="0.2">
      <c r="A1573" t="s">
        <v>9517</v>
      </c>
      <c r="B1573" t="s">
        <v>484</v>
      </c>
      <c r="C1573">
        <v>1838293049</v>
      </c>
      <c r="D1573" t="s">
        <v>9518</v>
      </c>
      <c r="E1573">
        <v>2730850</v>
      </c>
      <c r="F1573" t="s">
        <v>660</v>
      </c>
      <c r="G1573" t="s">
        <v>695</v>
      </c>
      <c r="H1573" t="s">
        <v>9521</v>
      </c>
      <c r="I1573" t="s">
        <v>663</v>
      </c>
      <c r="J1573" t="s">
        <v>9128</v>
      </c>
      <c r="K1573" t="s">
        <v>665</v>
      </c>
      <c r="L1573" t="s">
        <v>6398</v>
      </c>
      <c r="M1573" t="s">
        <v>6536</v>
      </c>
      <c r="N1573" t="s">
        <v>6822</v>
      </c>
      <c r="O1573" t="s">
        <v>6823</v>
      </c>
      <c r="P1573" t="s">
        <v>8507</v>
      </c>
      <c r="Q1573" t="s">
        <v>9128</v>
      </c>
      <c r="R1573" t="s">
        <v>9519</v>
      </c>
      <c r="S1573" t="s">
        <v>9520</v>
      </c>
    </row>
    <row r="1574" spans="1:19" x14ac:dyDescent="0.2">
      <c r="A1574" t="s">
        <v>9522</v>
      </c>
      <c r="B1574" t="s">
        <v>484</v>
      </c>
      <c r="C1574">
        <v>1838289311</v>
      </c>
      <c r="D1574" t="s">
        <v>9523</v>
      </c>
      <c r="E1574">
        <v>2730847</v>
      </c>
      <c r="F1574" t="s">
        <v>660</v>
      </c>
      <c r="G1574" t="s">
        <v>695</v>
      </c>
      <c r="H1574" t="s">
        <v>9526</v>
      </c>
      <c r="I1574" t="s">
        <v>663</v>
      </c>
      <c r="J1574" t="s">
        <v>9128</v>
      </c>
      <c r="K1574" t="s">
        <v>665</v>
      </c>
      <c r="L1574" t="s">
        <v>6398</v>
      </c>
      <c r="M1574" t="s">
        <v>6536</v>
      </c>
      <c r="N1574" t="s">
        <v>6822</v>
      </c>
      <c r="O1574" t="s">
        <v>6823</v>
      </c>
      <c r="P1574" t="s">
        <v>8507</v>
      </c>
      <c r="Q1574" t="s">
        <v>9128</v>
      </c>
      <c r="R1574" t="s">
        <v>9524</v>
      </c>
      <c r="S1574" t="s">
        <v>9525</v>
      </c>
    </row>
    <row r="1575" spans="1:19" x14ac:dyDescent="0.2">
      <c r="A1575" t="s">
        <v>9527</v>
      </c>
      <c r="B1575" t="s">
        <v>484</v>
      </c>
      <c r="C1575">
        <v>1838266421</v>
      </c>
      <c r="D1575" t="s">
        <v>9528</v>
      </c>
      <c r="E1575">
        <v>2730845</v>
      </c>
      <c r="F1575" t="s">
        <v>660</v>
      </c>
      <c r="G1575" t="s">
        <v>695</v>
      </c>
      <c r="H1575" t="s">
        <v>9531</v>
      </c>
      <c r="I1575" t="s">
        <v>663</v>
      </c>
      <c r="J1575" t="s">
        <v>9128</v>
      </c>
      <c r="K1575" t="s">
        <v>665</v>
      </c>
      <c r="L1575" t="s">
        <v>6398</v>
      </c>
      <c r="M1575" t="s">
        <v>6536</v>
      </c>
      <c r="N1575" t="s">
        <v>6822</v>
      </c>
      <c r="O1575" t="s">
        <v>6823</v>
      </c>
      <c r="P1575" t="s">
        <v>8507</v>
      </c>
      <c r="Q1575" t="s">
        <v>9128</v>
      </c>
      <c r="R1575" t="s">
        <v>9529</v>
      </c>
      <c r="S1575" t="s">
        <v>9530</v>
      </c>
    </row>
    <row r="1576" spans="1:19" x14ac:dyDescent="0.2">
      <c r="A1576" t="s">
        <v>9532</v>
      </c>
      <c r="B1576" t="s">
        <v>484</v>
      </c>
      <c r="C1576">
        <v>1838260802</v>
      </c>
      <c r="D1576" t="s">
        <v>9533</v>
      </c>
      <c r="E1576">
        <v>2730851</v>
      </c>
      <c r="F1576" t="s">
        <v>660</v>
      </c>
      <c r="G1576" t="s">
        <v>695</v>
      </c>
      <c r="H1576" t="s">
        <v>9536</v>
      </c>
      <c r="I1576" t="s">
        <v>663</v>
      </c>
      <c r="J1576" t="s">
        <v>9128</v>
      </c>
      <c r="K1576" t="s">
        <v>665</v>
      </c>
      <c r="L1576" t="s">
        <v>6398</v>
      </c>
      <c r="M1576" t="s">
        <v>6536</v>
      </c>
      <c r="N1576" t="s">
        <v>6822</v>
      </c>
      <c r="O1576" t="s">
        <v>6823</v>
      </c>
      <c r="P1576" t="s">
        <v>8507</v>
      </c>
      <c r="Q1576" t="s">
        <v>9128</v>
      </c>
      <c r="R1576" t="s">
        <v>9534</v>
      </c>
      <c r="S1576" t="s">
        <v>9535</v>
      </c>
    </row>
    <row r="1577" spans="1:19" x14ac:dyDescent="0.2">
      <c r="A1577" t="s">
        <v>9537</v>
      </c>
      <c r="B1577" t="s">
        <v>484</v>
      </c>
      <c r="C1577">
        <v>1838249534</v>
      </c>
      <c r="D1577" t="s">
        <v>9538</v>
      </c>
      <c r="E1577">
        <v>2730848</v>
      </c>
      <c r="F1577" t="s">
        <v>660</v>
      </c>
      <c r="G1577" t="s">
        <v>695</v>
      </c>
      <c r="H1577" t="s">
        <v>9541</v>
      </c>
      <c r="I1577" t="s">
        <v>663</v>
      </c>
      <c r="J1577" t="s">
        <v>9128</v>
      </c>
      <c r="K1577" t="s">
        <v>665</v>
      </c>
      <c r="L1577" t="s">
        <v>6398</v>
      </c>
      <c r="M1577" t="s">
        <v>6536</v>
      </c>
      <c r="N1577" t="s">
        <v>6822</v>
      </c>
      <c r="O1577" t="s">
        <v>6823</v>
      </c>
      <c r="P1577" t="s">
        <v>8507</v>
      </c>
      <c r="Q1577" t="s">
        <v>9128</v>
      </c>
      <c r="R1577" t="s">
        <v>9539</v>
      </c>
      <c r="S1577" t="s">
        <v>9540</v>
      </c>
    </row>
    <row r="1578" spans="1:19" x14ac:dyDescent="0.2">
      <c r="A1578" t="s">
        <v>9542</v>
      </c>
      <c r="B1578" t="s">
        <v>484</v>
      </c>
      <c r="C1578">
        <v>2175759556</v>
      </c>
      <c r="D1578" t="s">
        <v>9543</v>
      </c>
      <c r="E1578">
        <v>1344094</v>
      </c>
      <c r="F1578" t="s">
        <v>660</v>
      </c>
      <c r="G1578" t="s">
        <v>2257</v>
      </c>
      <c r="H1578" t="s">
        <v>9545</v>
      </c>
      <c r="I1578" t="s">
        <v>663</v>
      </c>
      <c r="J1578" t="s">
        <v>9128</v>
      </c>
      <c r="K1578" t="s">
        <v>665</v>
      </c>
      <c r="L1578" t="s">
        <v>6398</v>
      </c>
      <c r="M1578" t="s">
        <v>6536</v>
      </c>
      <c r="N1578" t="s">
        <v>6822</v>
      </c>
      <c r="O1578" t="s">
        <v>6823</v>
      </c>
      <c r="P1578" t="s">
        <v>8507</v>
      </c>
      <c r="Q1578" t="s">
        <v>9128</v>
      </c>
      <c r="R1578" t="s">
        <v>9544</v>
      </c>
      <c r="S1578" t="s">
        <v>485</v>
      </c>
    </row>
    <row r="1579" spans="1:19" x14ac:dyDescent="0.2">
      <c r="A1579" t="s">
        <v>9546</v>
      </c>
      <c r="B1579" t="s">
        <v>484</v>
      </c>
      <c r="C1579">
        <v>2169005771</v>
      </c>
      <c r="D1579" t="s">
        <v>9547</v>
      </c>
      <c r="E1579">
        <v>2898483</v>
      </c>
      <c r="F1579" t="s">
        <v>660</v>
      </c>
      <c r="G1579" t="s">
        <v>695</v>
      </c>
      <c r="H1579" t="s">
        <v>9549</v>
      </c>
      <c r="I1579" t="s">
        <v>663</v>
      </c>
      <c r="J1579" t="s">
        <v>9128</v>
      </c>
      <c r="K1579" t="s">
        <v>665</v>
      </c>
      <c r="L1579" t="s">
        <v>6398</v>
      </c>
      <c r="M1579" t="s">
        <v>6536</v>
      </c>
      <c r="N1579" t="s">
        <v>6822</v>
      </c>
      <c r="O1579" t="s">
        <v>6823</v>
      </c>
      <c r="P1579" t="s">
        <v>8507</v>
      </c>
      <c r="Q1579" t="s">
        <v>9128</v>
      </c>
      <c r="R1579" t="s">
        <v>9548</v>
      </c>
      <c r="S1579" s="5">
        <v>15158</v>
      </c>
    </row>
    <row r="1580" spans="1:19" x14ac:dyDescent="0.2">
      <c r="A1580" t="s">
        <v>9550</v>
      </c>
      <c r="B1580" t="s">
        <v>484</v>
      </c>
      <c r="C1580">
        <v>985605700</v>
      </c>
      <c r="D1580" t="s">
        <v>9551</v>
      </c>
      <c r="E1580">
        <v>1500687</v>
      </c>
      <c r="F1580" t="s">
        <v>660</v>
      </c>
      <c r="G1580" t="s">
        <v>695</v>
      </c>
      <c r="H1580" t="s">
        <v>9554</v>
      </c>
      <c r="I1580" t="s">
        <v>663</v>
      </c>
      <c r="J1580" t="s">
        <v>9128</v>
      </c>
      <c r="K1580" t="s">
        <v>665</v>
      </c>
      <c r="L1580" t="s">
        <v>6398</v>
      </c>
      <c r="M1580" t="s">
        <v>6536</v>
      </c>
      <c r="N1580" t="s">
        <v>6822</v>
      </c>
      <c r="O1580" t="s">
        <v>6823</v>
      </c>
      <c r="P1580" t="s">
        <v>8507</v>
      </c>
      <c r="Q1580" t="s">
        <v>9128</v>
      </c>
      <c r="R1580" t="s">
        <v>9552</v>
      </c>
      <c r="S1580" t="s">
        <v>9553</v>
      </c>
    </row>
    <row r="1581" spans="1:19" x14ac:dyDescent="0.2">
      <c r="A1581" t="s">
        <v>9555</v>
      </c>
      <c r="B1581" t="s">
        <v>484</v>
      </c>
      <c r="C1581">
        <v>985602540</v>
      </c>
      <c r="D1581" t="s">
        <v>9556</v>
      </c>
      <c r="E1581">
        <v>1500686</v>
      </c>
      <c r="F1581" t="s">
        <v>660</v>
      </c>
      <c r="G1581" t="s">
        <v>695</v>
      </c>
      <c r="H1581" t="s">
        <v>9559</v>
      </c>
      <c r="I1581" t="s">
        <v>663</v>
      </c>
      <c r="J1581" t="s">
        <v>9128</v>
      </c>
      <c r="K1581" t="s">
        <v>665</v>
      </c>
      <c r="L1581" t="s">
        <v>6398</v>
      </c>
      <c r="M1581" t="s">
        <v>6536</v>
      </c>
      <c r="N1581" t="s">
        <v>6822</v>
      </c>
      <c r="O1581" t="s">
        <v>6823</v>
      </c>
      <c r="P1581" t="s">
        <v>8507</v>
      </c>
      <c r="Q1581" t="s">
        <v>9128</v>
      </c>
      <c r="R1581" t="s">
        <v>9557</v>
      </c>
      <c r="S1581" t="s">
        <v>9558</v>
      </c>
    </row>
    <row r="1582" spans="1:19" x14ac:dyDescent="0.2">
      <c r="A1582" t="s">
        <v>9560</v>
      </c>
      <c r="B1582" t="s">
        <v>484</v>
      </c>
      <c r="C1582">
        <v>2162105280</v>
      </c>
      <c r="D1582" t="s">
        <v>9561</v>
      </c>
      <c r="E1582">
        <v>2054916</v>
      </c>
      <c r="F1582" t="s">
        <v>660</v>
      </c>
      <c r="G1582" t="s">
        <v>695</v>
      </c>
      <c r="H1582" t="s">
        <v>9564</v>
      </c>
      <c r="I1582" t="s">
        <v>663</v>
      </c>
      <c r="J1582" t="s">
        <v>9128</v>
      </c>
      <c r="K1582" t="s">
        <v>665</v>
      </c>
      <c r="L1582" t="s">
        <v>6398</v>
      </c>
      <c r="M1582" t="s">
        <v>6536</v>
      </c>
      <c r="N1582" t="s">
        <v>6822</v>
      </c>
      <c r="O1582" t="s">
        <v>6823</v>
      </c>
      <c r="P1582" t="s">
        <v>8507</v>
      </c>
      <c r="Q1582" t="s">
        <v>9128</v>
      </c>
      <c r="R1582" t="s">
        <v>9562</v>
      </c>
      <c r="S1582" t="s">
        <v>9563</v>
      </c>
    </row>
    <row r="1583" spans="1:19" x14ac:dyDescent="0.2">
      <c r="A1583" t="s">
        <v>9565</v>
      </c>
      <c r="B1583" t="s">
        <v>484</v>
      </c>
      <c r="C1583">
        <v>2116517123</v>
      </c>
      <c r="D1583" t="s">
        <v>9566</v>
      </c>
      <c r="E1583">
        <v>2866807</v>
      </c>
      <c r="F1583" t="s">
        <v>660</v>
      </c>
      <c r="G1583" t="s">
        <v>695</v>
      </c>
      <c r="H1583" t="s">
        <v>9569</v>
      </c>
      <c r="I1583" t="s">
        <v>663</v>
      </c>
      <c r="J1583" t="s">
        <v>9128</v>
      </c>
      <c r="K1583" t="s">
        <v>665</v>
      </c>
      <c r="L1583" t="s">
        <v>6398</v>
      </c>
      <c r="M1583" t="s">
        <v>6536</v>
      </c>
      <c r="N1583" t="s">
        <v>6822</v>
      </c>
      <c r="O1583" t="s">
        <v>6823</v>
      </c>
      <c r="P1583" t="s">
        <v>8507</v>
      </c>
      <c r="Q1583" t="s">
        <v>9128</v>
      </c>
      <c r="R1583" t="s">
        <v>9567</v>
      </c>
      <c r="S1583" t="s">
        <v>9568</v>
      </c>
    </row>
    <row r="1584" spans="1:19" x14ac:dyDescent="0.2">
      <c r="A1584" t="s">
        <v>9570</v>
      </c>
      <c r="B1584" t="s">
        <v>484</v>
      </c>
      <c r="C1584">
        <v>2110919309</v>
      </c>
      <c r="D1584" t="s">
        <v>9571</v>
      </c>
      <c r="E1584">
        <v>2866808</v>
      </c>
      <c r="F1584" t="s">
        <v>660</v>
      </c>
      <c r="G1584" t="s">
        <v>695</v>
      </c>
      <c r="H1584" t="s">
        <v>9574</v>
      </c>
      <c r="I1584" t="s">
        <v>663</v>
      </c>
      <c r="J1584" t="s">
        <v>9128</v>
      </c>
      <c r="K1584" t="s">
        <v>665</v>
      </c>
      <c r="L1584" t="s">
        <v>6398</v>
      </c>
      <c r="M1584" t="s">
        <v>6536</v>
      </c>
      <c r="N1584" t="s">
        <v>6822</v>
      </c>
      <c r="O1584" t="s">
        <v>6823</v>
      </c>
      <c r="P1584" t="s">
        <v>8507</v>
      </c>
      <c r="Q1584" t="s">
        <v>9128</v>
      </c>
      <c r="R1584" t="s">
        <v>9572</v>
      </c>
      <c r="S1584" t="s">
        <v>9573</v>
      </c>
    </row>
    <row r="1585" spans="1:19" x14ac:dyDescent="0.2">
      <c r="A1585" t="s">
        <v>9575</v>
      </c>
      <c r="B1585" t="s">
        <v>484</v>
      </c>
      <c r="C1585">
        <v>2155552000</v>
      </c>
      <c r="D1585" t="s">
        <v>9576</v>
      </c>
      <c r="E1585">
        <v>2892442</v>
      </c>
      <c r="F1585" t="s">
        <v>660</v>
      </c>
      <c r="G1585" t="s">
        <v>9579</v>
      </c>
      <c r="H1585" t="s">
        <v>9580</v>
      </c>
      <c r="I1585" t="s">
        <v>663</v>
      </c>
      <c r="J1585" t="s">
        <v>9128</v>
      </c>
      <c r="K1585" t="s">
        <v>665</v>
      </c>
      <c r="L1585" t="s">
        <v>6398</v>
      </c>
      <c r="M1585" t="s">
        <v>6536</v>
      </c>
      <c r="N1585" t="s">
        <v>6822</v>
      </c>
      <c r="O1585" t="s">
        <v>6823</v>
      </c>
      <c r="P1585" t="s">
        <v>8507</v>
      </c>
      <c r="Q1585" t="s">
        <v>9128</v>
      </c>
      <c r="R1585" t="s">
        <v>9577</v>
      </c>
      <c r="S1585" t="s">
        <v>9578</v>
      </c>
    </row>
    <row r="1586" spans="1:19" x14ac:dyDescent="0.2">
      <c r="A1586" t="s">
        <v>9581</v>
      </c>
      <c r="B1586" t="s">
        <v>484</v>
      </c>
      <c r="C1586">
        <v>1553404088</v>
      </c>
      <c r="D1586" t="s">
        <v>9582</v>
      </c>
      <c r="E1586">
        <v>317</v>
      </c>
      <c r="F1586" t="s">
        <v>660</v>
      </c>
      <c r="G1586" t="s">
        <v>695</v>
      </c>
      <c r="H1586" t="s">
        <v>9584</v>
      </c>
      <c r="I1586" t="s">
        <v>663</v>
      </c>
      <c r="J1586" t="s">
        <v>9585</v>
      </c>
      <c r="K1586" t="s">
        <v>665</v>
      </c>
      <c r="L1586" t="s">
        <v>6398</v>
      </c>
      <c r="M1586" t="s">
        <v>6536</v>
      </c>
      <c r="N1586" t="s">
        <v>6822</v>
      </c>
      <c r="O1586" t="s">
        <v>6823</v>
      </c>
      <c r="P1586" t="s">
        <v>8507</v>
      </c>
      <c r="Q1586" t="s">
        <v>9585</v>
      </c>
      <c r="R1586" t="s">
        <v>9583</v>
      </c>
      <c r="S1586" t="s">
        <v>485</v>
      </c>
    </row>
    <row r="1587" spans="1:19" x14ac:dyDescent="0.2">
      <c r="A1587" t="s">
        <v>9586</v>
      </c>
      <c r="B1587" t="s">
        <v>484</v>
      </c>
      <c r="C1587">
        <v>2316181486</v>
      </c>
      <c r="D1587" t="s">
        <v>9587</v>
      </c>
      <c r="E1587">
        <v>2725477</v>
      </c>
      <c r="F1587" t="s">
        <v>660</v>
      </c>
      <c r="G1587" t="s">
        <v>9590</v>
      </c>
      <c r="H1587" t="s">
        <v>9591</v>
      </c>
      <c r="I1587" t="s">
        <v>663</v>
      </c>
      <c r="J1587" t="s">
        <v>9592</v>
      </c>
      <c r="K1587" t="s">
        <v>665</v>
      </c>
      <c r="L1587" t="s">
        <v>6398</v>
      </c>
      <c r="M1587" t="s">
        <v>6536</v>
      </c>
      <c r="N1587" t="s">
        <v>6822</v>
      </c>
      <c r="O1587" t="s">
        <v>6823</v>
      </c>
      <c r="P1587" t="s">
        <v>8507</v>
      </c>
      <c r="Q1587" t="s">
        <v>9592</v>
      </c>
      <c r="R1587" t="s">
        <v>9588</v>
      </c>
      <c r="S1587" t="s">
        <v>9589</v>
      </c>
    </row>
    <row r="1588" spans="1:19" x14ac:dyDescent="0.2">
      <c r="A1588" t="s">
        <v>9593</v>
      </c>
      <c r="B1588" t="s">
        <v>484</v>
      </c>
      <c r="C1588">
        <v>1997995858</v>
      </c>
      <c r="D1588" t="s">
        <v>9594</v>
      </c>
      <c r="E1588">
        <v>554344</v>
      </c>
      <c r="F1588" t="s">
        <v>660</v>
      </c>
      <c r="G1588" t="s">
        <v>8602</v>
      </c>
      <c r="H1588" t="s">
        <v>9597</v>
      </c>
      <c r="I1588" t="s">
        <v>663</v>
      </c>
      <c r="J1588" t="s">
        <v>9598</v>
      </c>
      <c r="K1588" t="s">
        <v>665</v>
      </c>
      <c r="L1588" t="s">
        <v>6398</v>
      </c>
      <c r="M1588" t="s">
        <v>6536</v>
      </c>
      <c r="N1588" t="s">
        <v>6822</v>
      </c>
      <c r="O1588" t="s">
        <v>6823</v>
      </c>
      <c r="P1588" t="s">
        <v>8507</v>
      </c>
      <c r="Q1588" t="s">
        <v>9598</v>
      </c>
      <c r="R1588" t="s">
        <v>9595</v>
      </c>
      <c r="S1588" t="s">
        <v>9596</v>
      </c>
    </row>
    <row r="1589" spans="1:19" x14ac:dyDescent="0.2">
      <c r="A1589" t="s">
        <v>9599</v>
      </c>
      <c r="B1589" t="s">
        <v>484</v>
      </c>
      <c r="C1589">
        <v>1834230811</v>
      </c>
      <c r="D1589" t="s">
        <v>9600</v>
      </c>
      <c r="E1589">
        <v>198618</v>
      </c>
      <c r="F1589" t="s">
        <v>660</v>
      </c>
      <c r="G1589" t="s">
        <v>695</v>
      </c>
      <c r="H1589" t="s">
        <v>9603</v>
      </c>
      <c r="I1589" t="s">
        <v>663</v>
      </c>
      <c r="J1589" t="s">
        <v>9604</v>
      </c>
      <c r="K1589" t="s">
        <v>665</v>
      </c>
      <c r="L1589" t="s">
        <v>6398</v>
      </c>
      <c r="M1589" t="s">
        <v>6536</v>
      </c>
      <c r="N1589" t="s">
        <v>6822</v>
      </c>
      <c r="O1589" t="s">
        <v>6823</v>
      </c>
      <c r="P1589" t="s">
        <v>8507</v>
      </c>
      <c r="Q1589" t="s">
        <v>9604</v>
      </c>
      <c r="R1589" t="s">
        <v>9601</v>
      </c>
      <c r="S1589" t="s">
        <v>9602</v>
      </c>
    </row>
    <row r="1590" spans="1:19" x14ac:dyDescent="0.2">
      <c r="A1590" t="s">
        <v>9605</v>
      </c>
      <c r="B1590" t="s">
        <v>484</v>
      </c>
      <c r="C1590">
        <v>1160401949</v>
      </c>
      <c r="D1590" t="s">
        <v>9606</v>
      </c>
      <c r="E1590">
        <v>76761</v>
      </c>
      <c r="F1590" t="s">
        <v>660</v>
      </c>
      <c r="G1590" t="s">
        <v>2257</v>
      </c>
      <c r="H1590" t="s">
        <v>9609</v>
      </c>
      <c r="I1590" t="s">
        <v>663</v>
      </c>
      <c r="J1590" t="s">
        <v>9610</v>
      </c>
      <c r="K1590" t="s">
        <v>665</v>
      </c>
      <c r="L1590" t="s">
        <v>6398</v>
      </c>
      <c r="M1590" t="s">
        <v>6536</v>
      </c>
      <c r="N1590" t="s">
        <v>6822</v>
      </c>
      <c r="O1590" t="s">
        <v>6823</v>
      </c>
      <c r="P1590" t="s">
        <v>8507</v>
      </c>
      <c r="Q1590" t="s">
        <v>9610</v>
      </c>
      <c r="R1590" t="s">
        <v>9607</v>
      </c>
      <c r="S1590" t="s">
        <v>9608</v>
      </c>
    </row>
    <row r="1591" spans="1:19" x14ac:dyDescent="0.2">
      <c r="A1591" t="s">
        <v>9611</v>
      </c>
      <c r="B1591" t="s">
        <v>484</v>
      </c>
      <c r="C1591">
        <v>983545458</v>
      </c>
      <c r="D1591" t="s">
        <v>9612</v>
      </c>
      <c r="E1591">
        <v>1788301</v>
      </c>
      <c r="F1591" t="s">
        <v>660</v>
      </c>
      <c r="G1591" t="s">
        <v>695</v>
      </c>
      <c r="H1591" t="s">
        <v>9615</v>
      </c>
      <c r="I1591" t="s">
        <v>663</v>
      </c>
      <c r="J1591" t="s">
        <v>9616</v>
      </c>
      <c r="K1591" t="s">
        <v>665</v>
      </c>
      <c r="L1591" t="s">
        <v>6398</v>
      </c>
      <c r="M1591" t="s">
        <v>6536</v>
      </c>
      <c r="N1591" t="s">
        <v>6822</v>
      </c>
      <c r="O1591" t="s">
        <v>6823</v>
      </c>
      <c r="P1591" t="s">
        <v>8507</v>
      </c>
      <c r="Q1591" t="s">
        <v>9616</v>
      </c>
      <c r="R1591" t="s">
        <v>9613</v>
      </c>
      <c r="S1591" t="s">
        <v>9614</v>
      </c>
    </row>
    <row r="1592" spans="1:19" x14ac:dyDescent="0.2">
      <c r="A1592" t="s">
        <v>9617</v>
      </c>
      <c r="B1592" t="s">
        <v>484</v>
      </c>
      <c r="C1592">
        <v>2327493690</v>
      </c>
      <c r="D1592" t="s">
        <v>9618</v>
      </c>
      <c r="E1592">
        <v>2505979</v>
      </c>
      <c r="F1592" t="s">
        <v>660</v>
      </c>
      <c r="G1592" t="s">
        <v>4658</v>
      </c>
      <c r="H1592" t="s">
        <v>9621</v>
      </c>
      <c r="I1592" t="s">
        <v>663</v>
      </c>
      <c r="J1592" t="s">
        <v>9622</v>
      </c>
      <c r="K1592" t="s">
        <v>665</v>
      </c>
      <c r="L1592" t="s">
        <v>6398</v>
      </c>
      <c r="M1592" t="s">
        <v>6536</v>
      </c>
      <c r="N1592" t="s">
        <v>6822</v>
      </c>
      <c r="O1592" t="s">
        <v>6823</v>
      </c>
      <c r="P1592" t="s">
        <v>8507</v>
      </c>
      <c r="Q1592" t="s">
        <v>9622</v>
      </c>
      <c r="R1592" t="s">
        <v>9619</v>
      </c>
      <c r="S1592" t="s">
        <v>9620</v>
      </c>
    </row>
    <row r="1593" spans="1:19" x14ac:dyDescent="0.2">
      <c r="A1593" t="s">
        <v>9623</v>
      </c>
      <c r="B1593" t="s">
        <v>484</v>
      </c>
      <c r="C1593">
        <v>2290814643</v>
      </c>
      <c r="D1593" t="s">
        <v>9624</v>
      </c>
      <c r="E1593">
        <v>1785161</v>
      </c>
      <c r="F1593" t="s">
        <v>660</v>
      </c>
      <c r="G1593" t="s">
        <v>4658</v>
      </c>
      <c r="H1593" t="s">
        <v>9627</v>
      </c>
      <c r="I1593" t="s">
        <v>663</v>
      </c>
      <c r="J1593" t="s">
        <v>9628</v>
      </c>
      <c r="K1593" t="s">
        <v>665</v>
      </c>
      <c r="L1593" t="s">
        <v>6398</v>
      </c>
      <c r="M1593" t="s">
        <v>6536</v>
      </c>
      <c r="N1593" t="s">
        <v>6822</v>
      </c>
      <c r="O1593" t="s">
        <v>6823</v>
      </c>
      <c r="P1593" t="s">
        <v>8507</v>
      </c>
      <c r="Q1593" t="s">
        <v>9628</v>
      </c>
      <c r="R1593" t="s">
        <v>9625</v>
      </c>
      <c r="S1593" t="s">
        <v>9626</v>
      </c>
    </row>
    <row r="1594" spans="1:19" x14ac:dyDescent="0.2">
      <c r="A1594" t="s">
        <v>9629</v>
      </c>
      <c r="B1594" t="s">
        <v>484</v>
      </c>
      <c r="C1594">
        <v>1382217329</v>
      </c>
      <c r="D1594" t="s">
        <v>9630</v>
      </c>
      <c r="E1594">
        <v>515393</v>
      </c>
      <c r="F1594" t="s">
        <v>660</v>
      </c>
      <c r="G1594" t="s">
        <v>695</v>
      </c>
      <c r="H1594" t="s">
        <v>9633</v>
      </c>
      <c r="I1594" t="s">
        <v>663</v>
      </c>
      <c r="J1594" t="s">
        <v>9634</v>
      </c>
      <c r="K1594" t="s">
        <v>665</v>
      </c>
      <c r="L1594" t="s">
        <v>6398</v>
      </c>
      <c r="M1594" t="s">
        <v>6536</v>
      </c>
      <c r="N1594" t="s">
        <v>6822</v>
      </c>
      <c r="O1594" t="s">
        <v>6823</v>
      </c>
      <c r="P1594" t="s">
        <v>8507</v>
      </c>
      <c r="Q1594" t="s">
        <v>9634</v>
      </c>
      <c r="R1594" t="s">
        <v>9631</v>
      </c>
      <c r="S1594" t="s">
        <v>9632</v>
      </c>
    </row>
    <row r="1595" spans="1:19" x14ac:dyDescent="0.2">
      <c r="A1595" t="s">
        <v>9635</v>
      </c>
      <c r="B1595" t="s">
        <v>484</v>
      </c>
      <c r="C1595">
        <v>1196409556</v>
      </c>
      <c r="D1595" t="s">
        <v>9636</v>
      </c>
      <c r="E1595">
        <v>1235591</v>
      </c>
      <c r="F1595" t="s">
        <v>660</v>
      </c>
      <c r="G1595" t="s">
        <v>9639</v>
      </c>
      <c r="H1595" t="s">
        <v>9640</v>
      </c>
      <c r="I1595" t="s">
        <v>663</v>
      </c>
      <c r="J1595" t="s">
        <v>9641</v>
      </c>
      <c r="K1595" t="s">
        <v>665</v>
      </c>
      <c r="L1595" t="s">
        <v>6398</v>
      </c>
      <c r="M1595" t="s">
        <v>6399</v>
      </c>
      <c r="N1595" t="s">
        <v>6400</v>
      </c>
      <c r="O1595" t="s">
        <v>37</v>
      </c>
      <c r="P1595" t="s">
        <v>9642</v>
      </c>
      <c r="Q1595" t="s">
        <v>9641</v>
      </c>
      <c r="R1595" t="s">
        <v>9637</v>
      </c>
      <c r="S1595" t="s">
        <v>9638</v>
      </c>
    </row>
    <row r="1596" spans="1:19" x14ac:dyDescent="0.2">
      <c r="A1596" t="s">
        <v>9643</v>
      </c>
      <c r="B1596" t="s">
        <v>484</v>
      </c>
      <c r="C1596">
        <v>2210520168</v>
      </c>
      <c r="D1596" t="s">
        <v>9644</v>
      </c>
      <c r="E1596">
        <v>266062</v>
      </c>
      <c r="F1596" t="s">
        <v>660</v>
      </c>
      <c r="G1596" t="s">
        <v>964</v>
      </c>
      <c r="H1596" t="s">
        <v>9647</v>
      </c>
      <c r="I1596" t="s">
        <v>663</v>
      </c>
      <c r="J1596" t="s">
        <v>9648</v>
      </c>
      <c r="K1596" t="s">
        <v>665</v>
      </c>
      <c r="L1596" t="s">
        <v>6398</v>
      </c>
      <c r="M1596" t="s">
        <v>6536</v>
      </c>
      <c r="N1596" t="s">
        <v>6694</v>
      </c>
      <c r="O1596" t="s">
        <v>7857</v>
      </c>
      <c r="P1596" t="s">
        <v>9649</v>
      </c>
      <c r="Q1596" t="s">
        <v>9648</v>
      </c>
      <c r="R1596" t="s">
        <v>9645</v>
      </c>
      <c r="S1596" t="s">
        <v>9646</v>
      </c>
    </row>
    <row r="1597" spans="1:19" x14ac:dyDescent="0.2">
      <c r="A1597" t="s">
        <v>9650</v>
      </c>
      <c r="B1597" t="s">
        <v>484</v>
      </c>
      <c r="C1597">
        <v>2223676125</v>
      </c>
      <c r="D1597" t="s">
        <v>9651</v>
      </c>
      <c r="E1597">
        <v>128785</v>
      </c>
      <c r="F1597" t="s">
        <v>660</v>
      </c>
      <c r="G1597" t="s">
        <v>695</v>
      </c>
      <c r="H1597" t="s">
        <v>9653</v>
      </c>
      <c r="I1597" t="s">
        <v>663</v>
      </c>
      <c r="J1597" t="s">
        <v>9654</v>
      </c>
      <c r="K1597" t="s">
        <v>665</v>
      </c>
      <c r="L1597" t="s">
        <v>6398</v>
      </c>
      <c r="M1597" t="s">
        <v>6536</v>
      </c>
      <c r="N1597" t="s">
        <v>6694</v>
      </c>
      <c r="O1597" t="s">
        <v>7857</v>
      </c>
      <c r="P1597" t="s">
        <v>9649</v>
      </c>
      <c r="Q1597" t="s">
        <v>9654</v>
      </c>
      <c r="R1597" t="s">
        <v>9652</v>
      </c>
      <c r="S1597" t="s">
        <v>4088</v>
      </c>
    </row>
    <row r="1598" spans="1:19" x14ac:dyDescent="0.2">
      <c r="A1598" t="s">
        <v>9655</v>
      </c>
      <c r="B1598" t="s">
        <v>484</v>
      </c>
      <c r="C1598">
        <v>2223655920</v>
      </c>
      <c r="D1598" t="s">
        <v>9656</v>
      </c>
      <c r="E1598">
        <v>128785</v>
      </c>
      <c r="F1598" t="s">
        <v>660</v>
      </c>
      <c r="G1598" t="s">
        <v>695</v>
      </c>
      <c r="H1598" t="s">
        <v>9658</v>
      </c>
      <c r="I1598" t="s">
        <v>663</v>
      </c>
      <c r="J1598" t="s">
        <v>9654</v>
      </c>
      <c r="K1598" t="s">
        <v>665</v>
      </c>
      <c r="L1598" t="s">
        <v>6398</v>
      </c>
      <c r="M1598" t="s">
        <v>6536</v>
      </c>
      <c r="N1598" t="s">
        <v>6694</v>
      </c>
      <c r="O1598" t="s">
        <v>7857</v>
      </c>
      <c r="P1598" t="s">
        <v>9649</v>
      </c>
      <c r="Q1598" t="s">
        <v>9654</v>
      </c>
      <c r="R1598" t="s">
        <v>9652</v>
      </c>
      <c r="S1598" t="s">
        <v>9657</v>
      </c>
    </row>
    <row r="1599" spans="1:19" x14ac:dyDescent="0.2">
      <c r="A1599" t="s">
        <v>9659</v>
      </c>
      <c r="B1599" t="s">
        <v>484</v>
      </c>
      <c r="C1599">
        <v>2223643396</v>
      </c>
      <c r="D1599" t="s">
        <v>9660</v>
      </c>
      <c r="E1599">
        <v>2932492</v>
      </c>
      <c r="F1599" t="s">
        <v>660</v>
      </c>
      <c r="G1599" t="s">
        <v>695</v>
      </c>
      <c r="H1599" t="s">
        <v>9663</v>
      </c>
      <c r="I1599" t="s">
        <v>663</v>
      </c>
      <c r="J1599" t="s">
        <v>9664</v>
      </c>
      <c r="K1599" t="s">
        <v>665</v>
      </c>
      <c r="L1599" t="s">
        <v>6398</v>
      </c>
      <c r="M1599" t="s">
        <v>6536</v>
      </c>
      <c r="N1599" t="s">
        <v>6694</v>
      </c>
      <c r="O1599" t="s">
        <v>7857</v>
      </c>
      <c r="P1599" t="s">
        <v>9649</v>
      </c>
      <c r="Q1599" t="s">
        <v>9664</v>
      </c>
      <c r="R1599" t="s">
        <v>9661</v>
      </c>
      <c r="S1599" t="s">
        <v>9662</v>
      </c>
    </row>
    <row r="1600" spans="1:19" x14ac:dyDescent="0.2">
      <c r="A1600" t="s">
        <v>9665</v>
      </c>
      <c r="B1600" t="s">
        <v>484</v>
      </c>
      <c r="C1600">
        <v>918913099</v>
      </c>
      <c r="D1600" t="s">
        <v>9666</v>
      </c>
      <c r="E1600">
        <v>314722</v>
      </c>
      <c r="F1600" t="s">
        <v>660</v>
      </c>
      <c r="G1600" t="s">
        <v>695</v>
      </c>
      <c r="H1600" t="s">
        <v>9669</v>
      </c>
      <c r="I1600" t="s">
        <v>663</v>
      </c>
      <c r="J1600" t="s">
        <v>9670</v>
      </c>
      <c r="K1600" t="s">
        <v>665</v>
      </c>
      <c r="L1600" t="s">
        <v>6398</v>
      </c>
      <c r="M1600" t="s">
        <v>6536</v>
      </c>
      <c r="N1600" t="s">
        <v>6694</v>
      </c>
      <c r="O1600" t="s">
        <v>7857</v>
      </c>
      <c r="P1600" t="s">
        <v>9649</v>
      </c>
      <c r="Q1600" t="s">
        <v>9670</v>
      </c>
      <c r="R1600" t="s">
        <v>9667</v>
      </c>
      <c r="S1600" t="s">
        <v>9668</v>
      </c>
    </row>
    <row r="1601" spans="1:19" x14ac:dyDescent="0.2">
      <c r="A1601" t="s">
        <v>9671</v>
      </c>
      <c r="B1601" t="s">
        <v>484</v>
      </c>
      <c r="C1601">
        <v>1896105810</v>
      </c>
      <c r="D1601" t="s">
        <v>9672</v>
      </c>
      <c r="E1601">
        <v>2733866</v>
      </c>
      <c r="F1601" t="s">
        <v>660</v>
      </c>
      <c r="G1601" t="s">
        <v>3457</v>
      </c>
      <c r="H1601" t="s">
        <v>9675</v>
      </c>
      <c r="I1601" t="s">
        <v>663</v>
      </c>
      <c r="J1601" t="s">
        <v>9676</v>
      </c>
      <c r="K1601" t="s">
        <v>665</v>
      </c>
      <c r="L1601" t="s">
        <v>6398</v>
      </c>
      <c r="M1601" t="s">
        <v>6536</v>
      </c>
      <c r="N1601" t="s">
        <v>6537</v>
      </c>
      <c r="O1601" t="s">
        <v>6538</v>
      </c>
      <c r="P1601" t="s">
        <v>9677</v>
      </c>
      <c r="Q1601" t="s">
        <v>9676</v>
      </c>
      <c r="R1601" t="s">
        <v>9673</v>
      </c>
      <c r="S1601" t="s">
        <v>9674</v>
      </c>
    </row>
    <row r="1602" spans="1:19" x14ac:dyDescent="0.2">
      <c r="A1602" t="s">
        <v>9678</v>
      </c>
      <c r="B1602" t="s">
        <v>484</v>
      </c>
      <c r="C1602">
        <v>1621451563</v>
      </c>
      <c r="D1602" t="s">
        <v>9679</v>
      </c>
      <c r="E1602">
        <v>2565557</v>
      </c>
      <c r="F1602" t="s">
        <v>660</v>
      </c>
      <c r="G1602" t="s">
        <v>695</v>
      </c>
      <c r="H1602" t="s">
        <v>9682</v>
      </c>
      <c r="I1602" t="s">
        <v>663</v>
      </c>
      <c r="J1602" t="s">
        <v>9676</v>
      </c>
      <c r="K1602" t="s">
        <v>665</v>
      </c>
      <c r="L1602" t="s">
        <v>6398</v>
      </c>
      <c r="M1602" t="s">
        <v>6536</v>
      </c>
      <c r="N1602" t="s">
        <v>6537</v>
      </c>
      <c r="O1602" t="s">
        <v>6538</v>
      </c>
      <c r="P1602" t="s">
        <v>9677</v>
      </c>
      <c r="Q1602" t="s">
        <v>9676</v>
      </c>
      <c r="R1602" t="s">
        <v>9680</v>
      </c>
      <c r="S1602" t="s">
        <v>9681</v>
      </c>
    </row>
    <row r="1603" spans="1:19" x14ac:dyDescent="0.2">
      <c r="A1603" t="s">
        <v>9683</v>
      </c>
      <c r="B1603" t="s">
        <v>484</v>
      </c>
      <c r="C1603">
        <v>1011690330</v>
      </c>
      <c r="D1603" t="s">
        <v>9684</v>
      </c>
      <c r="E1603">
        <v>45610</v>
      </c>
      <c r="F1603" t="s">
        <v>660</v>
      </c>
      <c r="G1603" t="s">
        <v>695</v>
      </c>
      <c r="H1603" t="s">
        <v>9687</v>
      </c>
      <c r="I1603" t="s">
        <v>663</v>
      </c>
      <c r="J1603" t="s">
        <v>9688</v>
      </c>
      <c r="K1603" t="s">
        <v>665</v>
      </c>
      <c r="L1603" t="s">
        <v>6398</v>
      </c>
      <c r="M1603" t="s">
        <v>6536</v>
      </c>
      <c r="N1603" t="s">
        <v>6537</v>
      </c>
      <c r="O1603" t="s">
        <v>6538</v>
      </c>
      <c r="P1603" t="s">
        <v>9677</v>
      </c>
      <c r="Q1603" t="s">
        <v>9688</v>
      </c>
      <c r="R1603" t="s">
        <v>9685</v>
      </c>
      <c r="S1603" t="s">
        <v>9686</v>
      </c>
    </row>
    <row r="1604" spans="1:19" x14ac:dyDescent="0.2">
      <c r="A1604" t="s">
        <v>9689</v>
      </c>
      <c r="B1604" t="s">
        <v>484</v>
      </c>
      <c r="C1604">
        <v>1722039038</v>
      </c>
      <c r="D1604" t="s">
        <v>9690</v>
      </c>
      <c r="E1604">
        <v>2599296</v>
      </c>
      <c r="F1604" t="s">
        <v>660</v>
      </c>
      <c r="G1604" t="s">
        <v>1212</v>
      </c>
      <c r="H1604" t="s">
        <v>9693</v>
      </c>
      <c r="I1604" t="s">
        <v>663</v>
      </c>
      <c r="J1604" t="s">
        <v>9694</v>
      </c>
      <c r="K1604" t="s">
        <v>665</v>
      </c>
      <c r="L1604" t="s">
        <v>6398</v>
      </c>
      <c r="M1604" t="s">
        <v>6399</v>
      </c>
      <c r="N1604" t="s">
        <v>7735</v>
      </c>
      <c r="O1604" t="s">
        <v>8381</v>
      </c>
      <c r="P1604" t="s">
        <v>9695</v>
      </c>
      <c r="Q1604" t="s">
        <v>9694</v>
      </c>
      <c r="R1604" t="s">
        <v>9691</v>
      </c>
      <c r="S1604" t="s">
        <v>9692</v>
      </c>
    </row>
    <row r="1605" spans="1:19" x14ac:dyDescent="0.2">
      <c r="A1605" t="s">
        <v>9696</v>
      </c>
      <c r="B1605" t="s">
        <v>484</v>
      </c>
      <c r="C1605">
        <v>2210482568</v>
      </c>
      <c r="D1605" t="s">
        <v>9697</v>
      </c>
      <c r="E1605">
        <v>2703885</v>
      </c>
      <c r="F1605" t="s">
        <v>660</v>
      </c>
      <c r="G1605" t="s">
        <v>964</v>
      </c>
      <c r="H1605" t="s">
        <v>9700</v>
      </c>
      <c r="I1605" t="s">
        <v>663</v>
      </c>
      <c r="J1605" t="s">
        <v>9701</v>
      </c>
      <c r="K1605" t="s">
        <v>665</v>
      </c>
      <c r="L1605" t="s">
        <v>6398</v>
      </c>
      <c r="M1605" t="s">
        <v>6536</v>
      </c>
      <c r="N1605" t="s">
        <v>7064</v>
      </c>
      <c r="O1605" t="s">
        <v>7119</v>
      </c>
      <c r="P1605" t="s">
        <v>9702</v>
      </c>
      <c r="Q1605" t="s">
        <v>9701</v>
      </c>
      <c r="R1605" t="s">
        <v>9698</v>
      </c>
      <c r="S1605" t="s">
        <v>9699</v>
      </c>
    </row>
    <row r="1606" spans="1:19" x14ac:dyDescent="0.2">
      <c r="A1606" t="s">
        <v>9703</v>
      </c>
      <c r="B1606" t="s">
        <v>484</v>
      </c>
      <c r="C1606">
        <v>1956263571</v>
      </c>
      <c r="D1606" t="s">
        <v>9704</v>
      </c>
      <c r="E1606">
        <v>2703885</v>
      </c>
      <c r="F1606" t="s">
        <v>660</v>
      </c>
      <c r="G1606" t="s">
        <v>695</v>
      </c>
      <c r="H1606" t="s">
        <v>9706</v>
      </c>
      <c r="I1606" t="s">
        <v>663</v>
      </c>
      <c r="J1606" t="s">
        <v>9701</v>
      </c>
      <c r="K1606" t="s">
        <v>665</v>
      </c>
      <c r="L1606" t="s">
        <v>6398</v>
      </c>
      <c r="M1606" t="s">
        <v>6536</v>
      </c>
      <c r="N1606" t="s">
        <v>7064</v>
      </c>
      <c r="O1606" t="s">
        <v>7119</v>
      </c>
      <c r="P1606" t="s">
        <v>9702</v>
      </c>
      <c r="Q1606" t="s">
        <v>9701</v>
      </c>
      <c r="R1606" t="s">
        <v>9698</v>
      </c>
      <c r="S1606" t="s">
        <v>9705</v>
      </c>
    </row>
    <row r="1607" spans="1:19" x14ac:dyDescent="0.2">
      <c r="A1607" t="s">
        <v>9707</v>
      </c>
      <c r="B1607" t="s">
        <v>484</v>
      </c>
      <c r="C1607">
        <v>1478060532</v>
      </c>
      <c r="D1607" t="s">
        <v>9708</v>
      </c>
      <c r="E1607">
        <v>34038</v>
      </c>
      <c r="F1607" t="s">
        <v>660</v>
      </c>
      <c r="G1607" t="s">
        <v>2916</v>
      </c>
      <c r="H1607" t="s">
        <v>9711</v>
      </c>
      <c r="I1607" t="s">
        <v>663</v>
      </c>
      <c r="J1607" t="s">
        <v>9712</v>
      </c>
      <c r="K1607" t="s">
        <v>665</v>
      </c>
      <c r="L1607" t="s">
        <v>6398</v>
      </c>
      <c r="M1607" t="s">
        <v>6536</v>
      </c>
      <c r="N1607" t="s">
        <v>7064</v>
      </c>
      <c r="O1607" t="s">
        <v>7119</v>
      </c>
      <c r="P1607" t="s">
        <v>9702</v>
      </c>
      <c r="Q1607" t="s">
        <v>9712</v>
      </c>
      <c r="R1607" t="s">
        <v>9709</v>
      </c>
      <c r="S1607" t="s">
        <v>9710</v>
      </c>
    </row>
    <row r="1608" spans="1:19" x14ac:dyDescent="0.2">
      <c r="A1608" t="s">
        <v>9713</v>
      </c>
      <c r="B1608" t="s">
        <v>484</v>
      </c>
      <c r="C1608">
        <v>1353415664</v>
      </c>
      <c r="D1608" t="s">
        <v>9714</v>
      </c>
      <c r="E1608">
        <v>1805933</v>
      </c>
      <c r="F1608" t="s">
        <v>660</v>
      </c>
      <c r="G1608" t="s">
        <v>695</v>
      </c>
      <c r="H1608" t="s">
        <v>9717</v>
      </c>
      <c r="I1608" t="s">
        <v>663</v>
      </c>
      <c r="J1608" t="s">
        <v>9718</v>
      </c>
      <c r="K1608" t="s">
        <v>665</v>
      </c>
      <c r="L1608" t="s">
        <v>6398</v>
      </c>
      <c r="M1608" t="s">
        <v>6536</v>
      </c>
      <c r="N1608" t="s">
        <v>7064</v>
      </c>
      <c r="O1608" t="s">
        <v>7119</v>
      </c>
      <c r="P1608" t="s">
        <v>9702</v>
      </c>
      <c r="Q1608" t="s">
        <v>9718</v>
      </c>
      <c r="R1608" t="s">
        <v>9715</v>
      </c>
      <c r="S1608" t="s">
        <v>9716</v>
      </c>
    </row>
    <row r="1609" spans="1:19" x14ac:dyDescent="0.2">
      <c r="A1609" t="s">
        <v>9719</v>
      </c>
      <c r="B1609" t="s">
        <v>484</v>
      </c>
      <c r="C1609">
        <v>2169862617</v>
      </c>
      <c r="D1609" t="s">
        <v>9720</v>
      </c>
      <c r="E1609">
        <v>1510570</v>
      </c>
      <c r="F1609" t="s">
        <v>660</v>
      </c>
      <c r="G1609" t="s">
        <v>695</v>
      </c>
      <c r="H1609" t="s">
        <v>9723</v>
      </c>
      <c r="I1609" t="s">
        <v>663</v>
      </c>
      <c r="J1609" t="s">
        <v>9724</v>
      </c>
      <c r="K1609" t="s">
        <v>665</v>
      </c>
      <c r="L1609" t="s">
        <v>6398</v>
      </c>
      <c r="M1609" t="s">
        <v>6536</v>
      </c>
      <c r="N1609" t="s">
        <v>7064</v>
      </c>
      <c r="O1609" t="s">
        <v>7119</v>
      </c>
      <c r="P1609" t="s">
        <v>9702</v>
      </c>
      <c r="Q1609" t="s">
        <v>9724</v>
      </c>
      <c r="R1609" t="s">
        <v>9721</v>
      </c>
      <c r="S1609" t="s">
        <v>9722</v>
      </c>
    </row>
    <row r="1610" spans="1:19" x14ac:dyDescent="0.2">
      <c r="A1610" t="s">
        <v>9725</v>
      </c>
      <c r="B1610" t="s">
        <v>484</v>
      </c>
      <c r="C1610">
        <v>1679404385</v>
      </c>
      <c r="D1610" t="s">
        <v>9726</v>
      </c>
      <c r="E1610">
        <v>305</v>
      </c>
      <c r="F1610" t="s">
        <v>660</v>
      </c>
      <c r="G1610" t="s">
        <v>695</v>
      </c>
      <c r="H1610" t="s">
        <v>9729</v>
      </c>
      <c r="I1610" t="s">
        <v>663</v>
      </c>
      <c r="J1610" t="s">
        <v>9730</v>
      </c>
      <c r="K1610" t="s">
        <v>665</v>
      </c>
      <c r="L1610" t="s">
        <v>6398</v>
      </c>
      <c r="M1610" t="s">
        <v>6468</v>
      </c>
      <c r="N1610" t="s">
        <v>6469</v>
      </c>
      <c r="O1610" t="s">
        <v>7056</v>
      </c>
      <c r="P1610" t="s">
        <v>9731</v>
      </c>
      <c r="Q1610" t="s">
        <v>9730</v>
      </c>
      <c r="R1610" t="s">
        <v>9727</v>
      </c>
      <c r="S1610" t="s">
        <v>9728</v>
      </c>
    </row>
    <row r="1611" spans="1:19" x14ac:dyDescent="0.2">
      <c r="A1611" t="s">
        <v>9732</v>
      </c>
      <c r="B1611" t="s">
        <v>484</v>
      </c>
      <c r="C1611">
        <v>2165681087</v>
      </c>
      <c r="D1611" t="s">
        <v>9733</v>
      </c>
      <c r="E1611">
        <v>2842456</v>
      </c>
      <c r="F1611" t="s">
        <v>660</v>
      </c>
      <c r="G1611" t="s">
        <v>695</v>
      </c>
      <c r="H1611" t="s">
        <v>9736</v>
      </c>
      <c r="I1611" t="s">
        <v>663</v>
      </c>
      <c r="J1611" t="s">
        <v>9737</v>
      </c>
      <c r="K1611" t="s">
        <v>665</v>
      </c>
      <c r="L1611" t="s">
        <v>6398</v>
      </c>
      <c r="M1611" t="s">
        <v>6468</v>
      </c>
      <c r="N1611" t="s">
        <v>6469</v>
      </c>
      <c r="O1611" t="s">
        <v>7056</v>
      </c>
      <c r="P1611" t="s">
        <v>9731</v>
      </c>
      <c r="Q1611" t="s">
        <v>9737</v>
      </c>
      <c r="R1611" t="s">
        <v>9734</v>
      </c>
      <c r="S1611" t="s">
        <v>9735</v>
      </c>
    </row>
    <row r="1612" spans="1:19" x14ac:dyDescent="0.2">
      <c r="A1612" t="s">
        <v>9738</v>
      </c>
      <c r="B1612" t="s">
        <v>484</v>
      </c>
      <c r="C1612">
        <v>1004049116</v>
      </c>
      <c r="D1612" t="s">
        <v>9739</v>
      </c>
      <c r="E1612">
        <v>94132</v>
      </c>
      <c r="F1612" t="s">
        <v>660</v>
      </c>
      <c r="G1612" t="s">
        <v>661</v>
      </c>
      <c r="H1612" t="s">
        <v>9741</v>
      </c>
      <c r="I1612" t="s">
        <v>663</v>
      </c>
      <c r="J1612" t="s">
        <v>9742</v>
      </c>
      <c r="K1612" t="s">
        <v>665</v>
      </c>
      <c r="L1612" t="s">
        <v>6398</v>
      </c>
      <c r="M1612" t="s">
        <v>6468</v>
      </c>
      <c r="N1612" t="s">
        <v>6469</v>
      </c>
      <c r="O1612" t="s">
        <v>6509</v>
      </c>
      <c r="P1612" t="s">
        <v>9743</v>
      </c>
      <c r="Q1612" t="s">
        <v>9742</v>
      </c>
      <c r="R1612" t="s">
        <v>9740</v>
      </c>
      <c r="S1612" s="4">
        <v>45204</v>
      </c>
    </row>
    <row r="1613" spans="1:19" x14ac:dyDescent="0.2">
      <c r="A1613" t="s">
        <v>9744</v>
      </c>
      <c r="B1613" t="s">
        <v>484</v>
      </c>
      <c r="C1613">
        <v>2210516532</v>
      </c>
      <c r="D1613" t="s">
        <v>9745</v>
      </c>
      <c r="E1613">
        <v>575</v>
      </c>
      <c r="F1613" t="s">
        <v>660</v>
      </c>
      <c r="G1613" t="s">
        <v>964</v>
      </c>
      <c r="H1613" t="s">
        <v>9748</v>
      </c>
      <c r="I1613" t="s">
        <v>663</v>
      </c>
      <c r="J1613" t="s">
        <v>9749</v>
      </c>
      <c r="K1613" t="s">
        <v>665</v>
      </c>
      <c r="L1613" t="s">
        <v>6398</v>
      </c>
      <c r="M1613" t="s">
        <v>6536</v>
      </c>
      <c r="N1613" t="s">
        <v>7064</v>
      </c>
      <c r="O1613" t="s">
        <v>7065</v>
      </c>
      <c r="P1613" t="s">
        <v>9750</v>
      </c>
      <c r="Q1613" t="s">
        <v>9749</v>
      </c>
      <c r="R1613" t="s">
        <v>9746</v>
      </c>
      <c r="S1613" t="s">
        <v>9747</v>
      </c>
    </row>
    <row r="1614" spans="1:19" x14ac:dyDescent="0.2">
      <c r="A1614" t="s">
        <v>9751</v>
      </c>
      <c r="B1614" t="s">
        <v>484</v>
      </c>
      <c r="C1614">
        <v>2209761515</v>
      </c>
      <c r="D1614" t="s">
        <v>9752</v>
      </c>
      <c r="E1614">
        <v>2923366</v>
      </c>
      <c r="F1614" t="s">
        <v>660</v>
      </c>
      <c r="G1614" t="s">
        <v>9755</v>
      </c>
      <c r="H1614" t="s">
        <v>9756</v>
      </c>
      <c r="I1614" t="s">
        <v>663</v>
      </c>
      <c r="J1614" t="s">
        <v>9757</v>
      </c>
      <c r="K1614" t="s">
        <v>665</v>
      </c>
      <c r="L1614" t="s">
        <v>6398</v>
      </c>
      <c r="M1614" t="s">
        <v>6536</v>
      </c>
      <c r="N1614" t="s">
        <v>7064</v>
      </c>
      <c r="O1614" t="s">
        <v>7065</v>
      </c>
      <c r="P1614" t="s">
        <v>9750</v>
      </c>
      <c r="Q1614" t="s">
        <v>9757</v>
      </c>
      <c r="R1614" t="s">
        <v>9753</v>
      </c>
      <c r="S1614" t="s">
        <v>9754</v>
      </c>
    </row>
    <row r="1615" spans="1:19" x14ac:dyDescent="0.2">
      <c r="A1615" t="s">
        <v>9758</v>
      </c>
      <c r="B1615" t="s">
        <v>484</v>
      </c>
      <c r="C1615">
        <v>2350885494</v>
      </c>
      <c r="D1615" t="s">
        <v>9759</v>
      </c>
      <c r="E1615">
        <v>2993656</v>
      </c>
      <c r="F1615" t="s">
        <v>660</v>
      </c>
      <c r="G1615" t="s">
        <v>4686</v>
      </c>
      <c r="H1615" t="s">
        <v>9762</v>
      </c>
      <c r="I1615" t="s">
        <v>663</v>
      </c>
      <c r="J1615" t="s">
        <v>9757</v>
      </c>
      <c r="K1615" t="s">
        <v>665</v>
      </c>
      <c r="L1615" t="s">
        <v>6398</v>
      </c>
      <c r="M1615" t="s">
        <v>6536</v>
      </c>
      <c r="N1615" t="s">
        <v>7064</v>
      </c>
      <c r="O1615" t="s">
        <v>7065</v>
      </c>
      <c r="P1615" t="s">
        <v>9750</v>
      </c>
      <c r="Q1615" t="s">
        <v>9757</v>
      </c>
      <c r="R1615" t="s">
        <v>9760</v>
      </c>
      <c r="S1615" t="s">
        <v>9761</v>
      </c>
    </row>
    <row r="1616" spans="1:19" x14ac:dyDescent="0.2">
      <c r="A1616" t="s">
        <v>9763</v>
      </c>
      <c r="B1616" t="s">
        <v>484</v>
      </c>
      <c r="C1616">
        <v>1431003956</v>
      </c>
      <c r="D1616" t="s">
        <v>9764</v>
      </c>
      <c r="E1616">
        <v>2259647</v>
      </c>
      <c r="F1616" t="s">
        <v>660</v>
      </c>
      <c r="G1616" t="s">
        <v>9767</v>
      </c>
      <c r="H1616" t="s">
        <v>9768</v>
      </c>
      <c r="I1616" t="s">
        <v>663</v>
      </c>
      <c r="J1616" t="s">
        <v>9757</v>
      </c>
      <c r="K1616" t="s">
        <v>665</v>
      </c>
      <c r="L1616" t="s">
        <v>6398</v>
      </c>
      <c r="M1616" t="s">
        <v>6536</v>
      </c>
      <c r="N1616" t="s">
        <v>7064</v>
      </c>
      <c r="O1616" t="s">
        <v>7065</v>
      </c>
      <c r="P1616" t="s">
        <v>9750</v>
      </c>
      <c r="Q1616" t="s">
        <v>9757</v>
      </c>
      <c r="R1616" t="s">
        <v>9765</v>
      </c>
      <c r="S1616" t="s">
        <v>9766</v>
      </c>
    </row>
    <row r="1617" spans="1:19" x14ac:dyDescent="0.2">
      <c r="A1617" t="s">
        <v>9769</v>
      </c>
      <c r="B1617" t="s">
        <v>484</v>
      </c>
      <c r="C1617">
        <v>1956503118</v>
      </c>
      <c r="D1617" t="s">
        <v>9770</v>
      </c>
      <c r="E1617">
        <v>2799495</v>
      </c>
      <c r="F1617" t="s">
        <v>660</v>
      </c>
      <c r="G1617" t="s">
        <v>695</v>
      </c>
      <c r="H1617" t="s">
        <v>9773</v>
      </c>
      <c r="I1617" t="s">
        <v>663</v>
      </c>
      <c r="J1617" t="s">
        <v>9757</v>
      </c>
      <c r="K1617" t="s">
        <v>665</v>
      </c>
      <c r="L1617" t="s">
        <v>6398</v>
      </c>
      <c r="M1617" t="s">
        <v>6536</v>
      </c>
      <c r="N1617" t="s">
        <v>7064</v>
      </c>
      <c r="O1617" t="s">
        <v>7065</v>
      </c>
      <c r="P1617" t="s">
        <v>9750</v>
      </c>
      <c r="Q1617" t="s">
        <v>9757</v>
      </c>
      <c r="R1617" t="s">
        <v>9771</v>
      </c>
      <c r="S1617" t="s">
        <v>9772</v>
      </c>
    </row>
    <row r="1618" spans="1:19" x14ac:dyDescent="0.2">
      <c r="A1618" t="s">
        <v>9774</v>
      </c>
      <c r="B1618" t="s">
        <v>484</v>
      </c>
      <c r="C1618">
        <v>1189696006</v>
      </c>
      <c r="D1618" t="s">
        <v>9775</v>
      </c>
      <c r="E1618">
        <v>946333</v>
      </c>
      <c r="F1618" t="s">
        <v>660</v>
      </c>
      <c r="G1618" t="s">
        <v>695</v>
      </c>
      <c r="H1618" t="s">
        <v>9778</v>
      </c>
      <c r="I1618" t="s">
        <v>663</v>
      </c>
      <c r="J1618" t="s">
        <v>9779</v>
      </c>
      <c r="K1618" t="s">
        <v>665</v>
      </c>
      <c r="L1618" t="s">
        <v>6398</v>
      </c>
      <c r="M1618" t="s">
        <v>6468</v>
      </c>
      <c r="N1618" t="s">
        <v>6469</v>
      </c>
      <c r="O1618" t="s">
        <v>37</v>
      </c>
      <c r="P1618" t="s">
        <v>9780</v>
      </c>
      <c r="Q1618" t="s">
        <v>9779</v>
      </c>
      <c r="R1618" t="s">
        <v>9776</v>
      </c>
      <c r="S1618" t="s">
        <v>9777</v>
      </c>
    </row>
    <row r="1619" spans="1:19" x14ac:dyDescent="0.2">
      <c r="A1619" t="s">
        <v>9781</v>
      </c>
      <c r="B1619" t="s">
        <v>484</v>
      </c>
      <c r="C1619">
        <v>1276331509</v>
      </c>
      <c r="D1619" t="s">
        <v>9782</v>
      </c>
      <c r="E1619">
        <v>946333</v>
      </c>
      <c r="F1619" t="s">
        <v>660</v>
      </c>
      <c r="G1619" t="s">
        <v>695</v>
      </c>
      <c r="H1619" t="s">
        <v>9784</v>
      </c>
      <c r="I1619" t="s">
        <v>663</v>
      </c>
      <c r="J1619" t="s">
        <v>9779</v>
      </c>
      <c r="K1619" t="s">
        <v>665</v>
      </c>
      <c r="L1619" t="s">
        <v>6398</v>
      </c>
      <c r="M1619" t="s">
        <v>6468</v>
      </c>
      <c r="N1619" t="s">
        <v>6469</v>
      </c>
      <c r="O1619" t="s">
        <v>37</v>
      </c>
      <c r="P1619" t="s">
        <v>9780</v>
      </c>
      <c r="Q1619" t="s">
        <v>9779</v>
      </c>
      <c r="R1619" t="s">
        <v>9776</v>
      </c>
      <c r="S1619" t="s">
        <v>9783</v>
      </c>
    </row>
    <row r="1620" spans="1:19" x14ac:dyDescent="0.2">
      <c r="A1620" t="s">
        <v>9785</v>
      </c>
      <c r="B1620" t="s">
        <v>484</v>
      </c>
      <c r="C1620">
        <v>1817001223</v>
      </c>
      <c r="D1620" t="s">
        <v>9786</v>
      </c>
      <c r="E1620">
        <v>240521</v>
      </c>
      <c r="F1620" t="s">
        <v>660</v>
      </c>
      <c r="G1620" t="s">
        <v>695</v>
      </c>
      <c r="H1620" t="s">
        <v>9789</v>
      </c>
      <c r="I1620" t="s">
        <v>663</v>
      </c>
      <c r="J1620" t="s">
        <v>9790</v>
      </c>
      <c r="K1620" t="s">
        <v>665</v>
      </c>
      <c r="L1620" t="s">
        <v>6398</v>
      </c>
      <c r="M1620" t="s">
        <v>6399</v>
      </c>
      <c r="N1620" t="s">
        <v>6400</v>
      </c>
      <c r="O1620" t="s">
        <v>7168</v>
      </c>
      <c r="P1620" t="s">
        <v>9791</v>
      </c>
      <c r="Q1620" t="s">
        <v>9790</v>
      </c>
      <c r="R1620" t="s">
        <v>9787</v>
      </c>
      <c r="S1620" t="s">
        <v>9788</v>
      </c>
    </row>
    <row r="1621" spans="1:19" x14ac:dyDescent="0.2">
      <c r="A1621" t="s">
        <v>9792</v>
      </c>
      <c r="B1621" t="s">
        <v>484</v>
      </c>
      <c r="C1621">
        <v>1846289703</v>
      </c>
      <c r="D1621" t="s">
        <v>9793</v>
      </c>
      <c r="E1621">
        <v>386</v>
      </c>
      <c r="F1621" t="s">
        <v>660</v>
      </c>
      <c r="G1621" t="s">
        <v>695</v>
      </c>
      <c r="H1621" t="s">
        <v>9796</v>
      </c>
      <c r="I1621" t="s">
        <v>663</v>
      </c>
      <c r="J1621" t="s">
        <v>9797</v>
      </c>
      <c r="K1621" t="s">
        <v>665</v>
      </c>
      <c r="L1621" t="s">
        <v>6398</v>
      </c>
      <c r="M1621" t="s">
        <v>6399</v>
      </c>
      <c r="N1621" t="s">
        <v>6400</v>
      </c>
      <c r="O1621" t="s">
        <v>7168</v>
      </c>
      <c r="P1621" t="s">
        <v>9791</v>
      </c>
      <c r="Q1621" t="s">
        <v>9797</v>
      </c>
      <c r="R1621" t="s">
        <v>9794</v>
      </c>
      <c r="S1621" t="s">
        <v>9795</v>
      </c>
    </row>
    <row r="1622" spans="1:19" x14ac:dyDescent="0.2">
      <c r="A1622" t="s">
        <v>9798</v>
      </c>
      <c r="B1622" t="s">
        <v>484</v>
      </c>
      <c r="C1622">
        <v>1119725438</v>
      </c>
      <c r="D1622" t="s">
        <v>9799</v>
      </c>
      <c r="E1622">
        <v>384</v>
      </c>
      <c r="F1622" t="s">
        <v>660</v>
      </c>
      <c r="G1622" t="s">
        <v>695</v>
      </c>
      <c r="H1622" t="s">
        <v>9802</v>
      </c>
      <c r="I1622" t="s">
        <v>663</v>
      </c>
      <c r="J1622" t="s">
        <v>9797</v>
      </c>
      <c r="K1622" t="s">
        <v>665</v>
      </c>
      <c r="L1622" t="s">
        <v>6398</v>
      </c>
      <c r="M1622" t="s">
        <v>6399</v>
      </c>
      <c r="N1622" t="s">
        <v>6400</v>
      </c>
      <c r="O1622" t="s">
        <v>7168</v>
      </c>
      <c r="P1622" t="s">
        <v>9791</v>
      </c>
      <c r="Q1622" t="s">
        <v>9797</v>
      </c>
      <c r="R1622" t="s">
        <v>9800</v>
      </c>
      <c r="S1622" t="s">
        <v>9801</v>
      </c>
    </row>
    <row r="1623" spans="1:19" x14ac:dyDescent="0.2">
      <c r="A1623" t="s">
        <v>9803</v>
      </c>
      <c r="B1623" t="s">
        <v>484</v>
      </c>
      <c r="C1623">
        <v>1939160019</v>
      </c>
      <c r="D1623" t="s">
        <v>9804</v>
      </c>
      <c r="E1623">
        <v>396</v>
      </c>
      <c r="F1623" t="s">
        <v>660</v>
      </c>
      <c r="G1623" t="s">
        <v>695</v>
      </c>
      <c r="H1623" t="s">
        <v>9807</v>
      </c>
      <c r="I1623" t="s">
        <v>663</v>
      </c>
      <c r="J1623" t="s">
        <v>9808</v>
      </c>
      <c r="K1623" t="s">
        <v>665</v>
      </c>
      <c r="L1623" t="s">
        <v>6398</v>
      </c>
      <c r="M1623" t="s">
        <v>6399</v>
      </c>
      <c r="N1623" t="s">
        <v>6400</v>
      </c>
      <c r="O1623" t="s">
        <v>7168</v>
      </c>
      <c r="P1623" t="s">
        <v>9791</v>
      </c>
      <c r="Q1623" t="s">
        <v>9808</v>
      </c>
      <c r="R1623" t="s">
        <v>9805</v>
      </c>
      <c r="S1623" t="s">
        <v>9806</v>
      </c>
    </row>
    <row r="1624" spans="1:19" x14ac:dyDescent="0.2">
      <c r="A1624" t="s">
        <v>9809</v>
      </c>
      <c r="B1624" t="s">
        <v>484</v>
      </c>
      <c r="C1624">
        <v>1819538577</v>
      </c>
      <c r="D1624" t="s">
        <v>9810</v>
      </c>
      <c r="E1624">
        <v>379684</v>
      </c>
      <c r="F1624" t="s">
        <v>660</v>
      </c>
      <c r="G1624" t="s">
        <v>695</v>
      </c>
      <c r="H1624" t="s">
        <v>9813</v>
      </c>
      <c r="I1624" t="s">
        <v>663</v>
      </c>
      <c r="J1624" t="s">
        <v>9814</v>
      </c>
      <c r="K1624" t="s">
        <v>665</v>
      </c>
      <c r="L1624" t="s">
        <v>6398</v>
      </c>
      <c r="M1624" t="s">
        <v>6399</v>
      </c>
      <c r="N1624" t="s">
        <v>6400</v>
      </c>
      <c r="O1624" t="s">
        <v>7168</v>
      </c>
      <c r="P1624" t="s">
        <v>9791</v>
      </c>
      <c r="Q1624" t="s">
        <v>9814</v>
      </c>
      <c r="R1624" t="s">
        <v>9811</v>
      </c>
      <c r="S1624" t="s">
        <v>9812</v>
      </c>
    </row>
    <row r="1625" spans="1:19" x14ac:dyDescent="0.2">
      <c r="A1625" t="s">
        <v>9815</v>
      </c>
      <c r="B1625" t="s">
        <v>484</v>
      </c>
      <c r="C1625">
        <v>1819448697</v>
      </c>
      <c r="D1625" t="s">
        <v>9816</v>
      </c>
      <c r="E1625">
        <v>451876</v>
      </c>
      <c r="F1625" t="s">
        <v>660</v>
      </c>
      <c r="G1625" t="s">
        <v>695</v>
      </c>
      <c r="H1625" t="s">
        <v>9819</v>
      </c>
      <c r="I1625" t="s">
        <v>663</v>
      </c>
      <c r="J1625" t="s">
        <v>9820</v>
      </c>
      <c r="K1625" t="s">
        <v>665</v>
      </c>
      <c r="L1625" t="s">
        <v>6398</v>
      </c>
      <c r="M1625" t="s">
        <v>6399</v>
      </c>
      <c r="N1625" t="s">
        <v>6400</v>
      </c>
      <c r="O1625" t="s">
        <v>7168</v>
      </c>
      <c r="P1625" t="s">
        <v>9791</v>
      </c>
      <c r="Q1625" t="s">
        <v>9820</v>
      </c>
      <c r="R1625" t="s">
        <v>9817</v>
      </c>
      <c r="S1625" t="s">
        <v>9818</v>
      </c>
    </row>
    <row r="1626" spans="1:19" x14ac:dyDescent="0.2">
      <c r="A1626" t="s">
        <v>9821</v>
      </c>
      <c r="B1626" t="s">
        <v>484</v>
      </c>
      <c r="C1626">
        <v>1488317345</v>
      </c>
      <c r="D1626" t="s">
        <v>9822</v>
      </c>
      <c r="E1626">
        <v>2364272</v>
      </c>
      <c r="F1626" t="s">
        <v>660</v>
      </c>
      <c r="G1626" t="s">
        <v>4658</v>
      </c>
      <c r="H1626" t="s">
        <v>9825</v>
      </c>
      <c r="I1626" t="s">
        <v>663</v>
      </c>
      <c r="J1626" t="s">
        <v>9826</v>
      </c>
      <c r="K1626" t="s">
        <v>665</v>
      </c>
      <c r="L1626" t="s">
        <v>6398</v>
      </c>
      <c r="M1626" t="s">
        <v>6399</v>
      </c>
      <c r="N1626" t="s">
        <v>6400</v>
      </c>
      <c r="O1626" t="s">
        <v>7168</v>
      </c>
      <c r="P1626" t="s">
        <v>9791</v>
      </c>
      <c r="Q1626" t="s">
        <v>9826</v>
      </c>
      <c r="R1626" t="s">
        <v>9823</v>
      </c>
      <c r="S1626" t="s">
        <v>9824</v>
      </c>
    </row>
    <row r="1627" spans="1:19" x14ac:dyDescent="0.2">
      <c r="A1627" t="s">
        <v>9827</v>
      </c>
      <c r="B1627" t="s">
        <v>484</v>
      </c>
      <c r="C1627">
        <v>1488217276</v>
      </c>
      <c r="D1627" t="s">
        <v>9828</v>
      </c>
      <c r="E1627">
        <v>2364271</v>
      </c>
      <c r="F1627" t="s">
        <v>660</v>
      </c>
      <c r="G1627" t="s">
        <v>4658</v>
      </c>
      <c r="H1627" t="s">
        <v>9831</v>
      </c>
      <c r="I1627" t="s">
        <v>663</v>
      </c>
      <c r="J1627" t="s">
        <v>9826</v>
      </c>
      <c r="K1627" t="s">
        <v>665</v>
      </c>
      <c r="L1627" t="s">
        <v>6398</v>
      </c>
      <c r="M1627" t="s">
        <v>6399</v>
      </c>
      <c r="N1627" t="s">
        <v>6400</v>
      </c>
      <c r="O1627" t="s">
        <v>7168</v>
      </c>
      <c r="P1627" t="s">
        <v>9791</v>
      </c>
      <c r="Q1627" t="s">
        <v>9826</v>
      </c>
      <c r="R1627" t="s">
        <v>9829</v>
      </c>
      <c r="S1627" t="s">
        <v>9830</v>
      </c>
    </row>
    <row r="1628" spans="1:19" x14ac:dyDescent="0.2">
      <c r="A1628" t="s">
        <v>9832</v>
      </c>
      <c r="B1628" t="s">
        <v>484</v>
      </c>
      <c r="C1628">
        <v>1696725206</v>
      </c>
      <c r="D1628" t="s">
        <v>9833</v>
      </c>
      <c r="E1628">
        <v>2590777</v>
      </c>
      <c r="F1628" t="s">
        <v>660</v>
      </c>
      <c r="G1628" t="s">
        <v>9836</v>
      </c>
      <c r="H1628" t="s">
        <v>9837</v>
      </c>
      <c r="I1628" t="s">
        <v>663</v>
      </c>
      <c r="J1628" t="s">
        <v>9826</v>
      </c>
      <c r="K1628" t="s">
        <v>665</v>
      </c>
      <c r="L1628" t="s">
        <v>6398</v>
      </c>
      <c r="M1628" t="s">
        <v>6399</v>
      </c>
      <c r="N1628" t="s">
        <v>6400</v>
      </c>
      <c r="O1628" t="s">
        <v>7168</v>
      </c>
      <c r="P1628" t="s">
        <v>9791</v>
      </c>
      <c r="Q1628" t="s">
        <v>9826</v>
      </c>
      <c r="R1628" t="s">
        <v>9834</v>
      </c>
      <c r="S1628" t="s">
        <v>9835</v>
      </c>
    </row>
    <row r="1629" spans="1:19" x14ac:dyDescent="0.2">
      <c r="A1629" t="s">
        <v>9838</v>
      </c>
      <c r="B1629" t="s">
        <v>484</v>
      </c>
      <c r="C1629">
        <v>1239373120</v>
      </c>
      <c r="D1629" t="s">
        <v>9839</v>
      </c>
      <c r="E1629">
        <v>2028343</v>
      </c>
      <c r="F1629" t="s">
        <v>660</v>
      </c>
      <c r="G1629" t="s">
        <v>4658</v>
      </c>
      <c r="H1629" t="s">
        <v>9841</v>
      </c>
      <c r="I1629" t="s">
        <v>663</v>
      </c>
      <c r="J1629" t="s">
        <v>9826</v>
      </c>
      <c r="K1629" t="s">
        <v>665</v>
      </c>
      <c r="L1629" t="s">
        <v>6398</v>
      </c>
      <c r="M1629" t="s">
        <v>6399</v>
      </c>
      <c r="N1629" t="s">
        <v>6400</v>
      </c>
      <c r="O1629" t="s">
        <v>7168</v>
      </c>
      <c r="P1629" t="s">
        <v>9791</v>
      </c>
      <c r="Q1629" t="s">
        <v>9826</v>
      </c>
      <c r="R1629" t="s">
        <v>9840</v>
      </c>
      <c r="S1629">
        <v>10195</v>
      </c>
    </row>
    <row r="1630" spans="1:19" x14ac:dyDescent="0.2">
      <c r="A1630" t="s">
        <v>9842</v>
      </c>
      <c r="B1630" t="s">
        <v>484</v>
      </c>
      <c r="C1630">
        <v>1905472238</v>
      </c>
      <c r="D1630" t="s">
        <v>9843</v>
      </c>
      <c r="E1630">
        <v>1061</v>
      </c>
      <c r="F1630" t="s">
        <v>660</v>
      </c>
      <c r="G1630" t="s">
        <v>695</v>
      </c>
      <c r="H1630" t="s">
        <v>9846</v>
      </c>
      <c r="I1630" t="s">
        <v>663</v>
      </c>
      <c r="J1630" t="s">
        <v>9847</v>
      </c>
      <c r="K1630" t="s">
        <v>665</v>
      </c>
      <c r="L1630" t="s">
        <v>6398</v>
      </c>
      <c r="M1630" t="s">
        <v>6399</v>
      </c>
      <c r="N1630" t="s">
        <v>7735</v>
      </c>
      <c r="O1630" t="s">
        <v>8381</v>
      </c>
      <c r="P1630" t="s">
        <v>9848</v>
      </c>
      <c r="Q1630" t="s">
        <v>9847</v>
      </c>
      <c r="R1630" t="s">
        <v>9844</v>
      </c>
      <c r="S1630" t="s">
        <v>9845</v>
      </c>
    </row>
    <row r="1631" spans="1:19" x14ac:dyDescent="0.2">
      <c r="A1631" t="s">
        <v>9849</v>
      </c>
      <c r="B1631" t="s">
        <v>484</v>
      </c>
      <c r="C1631">
        <v>1249971125</v>
      </c>
      <c r="D1631" t="s">
        <v>9850</v>
      </c>
      <c r="E1631">
        <v>2033869</v>
      </c>
      <c r="F1631" t="s">
        <v>660</v>
      </c>
      <c r="G1631" t="s">
        <v>1010</v>
      </c>
      <c r="H1631" t="s">
        <v>9853</v>
      </c>
      <c r="I1631" t="s">
        <v>663</v>
      </c>
      <c r="J1631" t="s">
        <v>9854</v>
      </c>
      <c r="K1631" t="s">
        <v>665</v>
      </c>
      <c r="L1631" t="s">
        <v>6398</v>
      </c>
      <c r="M1631" t="s">
        <v>6399</v>
      </c>
      <c r="N1631" t="s">
        <v>7735</v>
      </c>
      <c r="O1631" t="s">
        <v>8381</v>
      </c>
      <c r="P1631" t="s">
        <v>9848</v>
      </c>
      <c r="Q1631" t="s">
        <v>9854</v>
      </c>
      <c r="R1631" t="s">
        <v>9851</v>
      </c>
      <c r="S1631" t="s">
        <v>9852</v>
      </c>
    </row>
    <row r="1632" spans="1:19" x14ac:dyDescent="0.2">
      <c r="A1632" t="s">
        <v>9855</v>
      </c>
      <c r="B1632" t="s">
        <v>484</v>
      </c>
      <c r="C1632">
        <v>2171054283</v>
      </c>
      <c r="D1632" t="s">
        <v>9856</v>
      </c>
      <c r="E1632">
        <v>475937</v>
      </c>
      <c r="F1632" t="s">
        <v>660</v>
      </c>
      <c r="G1632" t="s">
        <v>695</v>
      </c>
      <c r="H1632" t="s">
        <v>9859</v>
      </c>
      <c r="I1632" t="s">
        <v>663</v>
      </c>
      <c r="J1632" t="s">
        <v>9860</v>
      </c>
      <c r="K1632" t="s">
        <v>665</v>
      </c>
      <c r="L1632" t="s">
        <v>6398</v>
      </c>
      <c r="M1632" t="s">
        <v>6399</v>
      </c>
      <c r="N1632" t="s">
        <v>6400</v>
      </c>
      <c r="O1632" t="s">
        <v>6893</v>
      </c>
      <c r="P1632" t="s">
        <v>9861</v>
      </c>
      <c r="Q1632" t="s">
        <v>9860</v>
      </c>
      <c r="R1632" t="s">
        <v>9857</v>
      </c>
      <c r="S1632" t="s">
        <v>9858</v>
      </c>
    </row>
    <row r="1633" spans="1:19" x14ac:dyDescent="0.2">
      <c r="A1633" t="s">
        <v>9862</v>
      </c>
      <c r="B1633" t="s">
        <v>484</v>
      </c>
      <c r="C1633">
        <v>1956294484</v>
      </c>
      <c r="D1633" t="s">
        <v>9863</v>
      </c>
      <c r="E1633">
        <v>1076</v>
      </c>
      <c r="F1633" t="s">
        <v>660</v>
      </c>
      <c r="G1633" t="s">
        <v>695</v>
      </c>
      <c r="H1633" t="s">
        <v>9866</v>
      </c>
      <c r="I1633" t="s">
        <v>663</v>
      </c>
      <c r="J1633" t="s">
        <v>9867</v>
      </c>
      <c r="K1633" t="s">
        <v>665</v>
      </c>
      <c r="L1633" t="s">
        <v>6398</v>
      </c>
      <c r="M1633" t="s">
        <v>6399</v>
      </c>
      <c r="N1633" t="s">
        <v>6400</v>
      </c>
      <c r="O1633" t="s">
        <v>6893</v>
      </c>
      <c r="P1633" t="s">
        <v>9861</v>
      </c>
      <c r="Q1633" t="s">
        <v>9867</v>
      </c>
      <c r="R1633" t="s">
        <v>9864</v>
      </c>
      <c r="S1633" t="s">
        <v>9865</v>
      </c>
    </row>
    <row r="1634" spans="1:19" x14ac:dyDescent="0.2">
      <c r="A1634" t="s">
        <v>9868</v>
      </c>
      <c r="B1634" t="s">
        <v>484</v>
      </c>
      <c r="C1634">
        <v>1376309811</v>
      </c>
      <c r="D1634" t="s">
        <v>9869</v>
      </c>
      <c r="E1634">
        <v>1076</v>
      </c>
      <c r="F1634" t="s">
        <v>660</v>
      </c>
      <c r="G1634" t="s">
        <v>695</v>
      </c>
      <c r="H1634" t="s">
        <v>9871</v>
      </c>
      <c r="I1634" t="s">
        <v>663</v>
      </c>
      <c r="J1634" t="s">
        <v>9867</v>
      </c>
      <c r="K1634" t="s">
        <v>665</v>
      </c>
      <c r="L1634" t="s">
        <v>6398</v>
      </c>
      <c r="M1634" t="s">
        <v>6399</v>
      </c>
      <c r="N1634" t="s">
        <v>6400</v>
      </c>
      <c r="O1634" t="s">
        <v>6893</v>
      </c>
      <c r="P1634" t="s">
        <v>9861</v>
      </c>
      <c r="Q1634" t="s">
        <v>9867</v>
      </c>
      <c r="R1634" t="s">
        <v>9864</v>
      </c>
      <c r="S1634" t="s">
        <v>9870</v>
      </c>
    </row>
    <row r="1635" spans="1:19" x14ac:dyDescent="0.2">
      <c r="A1635" t="s">
        <v>9872</v>
      </c>
      <c r="B1635" t="s">
        <v>484</v>
      </c>
      <c r="C1635">
        <v>1376281051</v>
      </c>
      <c r="D1635" t="s">
        <v>9873</v>
      </c>
      <c r="E1635">
        <v>1076</v>
      </c>
      <c r="F1635" t="s">
        <v>660</v>
      </c>
      <c r="G1635" t="s">
        <v>695</v>
      </c>
      <c r="H1635" t="s">
        <v>9875</v>
      </c>
      <c r="I1635" t="s">
        <v>663</v>
      </c>
      <c r="J1635" t="s">
        <v>9867</v>
      </c>
      <c r="K1635" t="s">
        <v>665</v>
      </c>
      <c r="L1635" t="s">
        <v>6398</v>
      </c>
      <c r="M1635" t="s">
        <v>6399</v>
      </c>
      <c r="N1635" t="s">
        <v>6400</v>
      </c>
      <c r="O1635" t="s">
        <v>6893</v>
      </c>
      <c r="P1635" t="s">
        <v>9861</v>
      </c>
      <c r="Q1635" t="s">
        <v>9867</v>
      </c>
      <c r="R1635" t="s">
        <v>9864</v>
      </c>
      <c r="S1635" t="s">
        <v>9874</v>
      </c>
    </row>
    <row r="1636" spans="1:19" x14ac:dyDescent="0.2">
      <c r="A1636" t="s">
        <v>9876</v>
      </c>
      <c r="B1636" t="s">
        <v>484</v>
      </c>
      <c r="C1636">
        <v>2327504612</v>
      </c>
      <c r="D1636" t="s">
        <v>9877</v>
      </c>
      <c r="E1636">
        <v>2991972</v>
      </c>
      <c r="F1636" t="s">
        <v>660</v>
      </c>
      <c r="G1636" t="s">
        <v>9880</v>
      </c>
      <c r="H1636" t="s">
        <v>9881</v>
      </c>
      <c r="I1636" t="s">
        <v>663</v>
      </c>
      <c r="J1636" t="s">
        <v>9882</v>
      </c>
      <c r="K1636" t="s">
        <v>665</v>
      </c>
      <c r="L1636" t="s">
        <v>6398</v>
      </c>
      <c r="M1636" t="s">
        <v>6399</v>
      </c>
      <c r="N1636" t="s">
        <v>6400</v>
      </c>
      <c r="O1636" t="s">
        <v>6893</v>
      </c>
      <c r="P1636" t="s">
        <v>9861</v>
      </c>
      <c r="Q1636" t="s">
        <v>9882</v>
      </c>
      <c r="R1636" t="s">
        <v>9878</v>
      </c>
      <c r="S1636" t="s">
        <v>9879</v>
      </c>
    </row>
    <row r="1637" spans="1:19" x14ac:dyDescent="0.2">
      <c r="A1637" t="s">
        <v>9883</v>
      </c>
      <c r="B1637" t="s">
        <v>484</v>
      </c>
      <c r="C1637">
        <v>2035902849</v>
      </c>
      <c r="D1637" t="s">
        <v>9884</v>
      </c>
      <c r="E1637">
        <v>340268</v>
      </c>
      <c r="F1637" t="s">
        <v>660</v>
      </c>
      <c r="G1637" t="s">
        <v>1419</v>
      </c>
      <c r="H1637" t="s">
        <v>9887</v>
      </c>
      <c r="I1637" t="s">
        <v>663</v>
      </c>
      <c r="J1637" t="s">
        <v>9882</v>
      </c>
      <c r="K1637" t="s">
        <v>665</v>
      </c>
      <c r="L1637" t="s">
        <v>6398</v>
      </c>
      <c r="M1637" t="s">
        <v>6399</v>
      </c>
      <c r="N1637" t="s">
        <v>6400</v>
      </c>
      <c r="O1637" t="s">
        <v>6893</v>
      </c>
      <c r="P1637" t="s">
        <v>9861</v>
      </c>
      <c r="Q1637" t="s">
        <v>9882</v>
      </c>
      <c r="R1637" t="s">
        <v>9885</v>
      </c>
      <c r="S1637" t="s">
        <v>9886</v>
      </c>
    </row>
    <row r="1638" spans="1:19" x14ac:dyDescent="0.2">
      <c r="A1638" t="s">
        <v>9888</v>
      </c>
      <c r="B1638" t="s">
        <v>484</v>
      </c>
      <c r="C1638">
        <v>1787026160</v>
      </c>
      <c r="D1638" t="s">
        <v>9889</v>
      </c>
      <c r="E1638">
        <v>2494550</v>
      </c>
      <c r="F1638" t="s">
        <v>660</v>
      </c>
      <c r="G1638" t="s">
        <v>695</v>
      </c>
      <c r="H1638" t="s">
        <v>9892</v>
      </c>
      <c r="I1638" t="s">
        <v>663</v>
      </c>
      <c r="J1638" t="s">
        <v>9893</v>
      </c>
      <c r="K1638" t="s">
        <v>665</v>
      </c>
      <c r="L1638" t="s">
        <v>6398</v>
      </c>
      <c r="M1638" t="s">
        <v>6399</v>
      </c>
      <c r="N1638" t="s">
        <v>7735</v>
      </c>
      <c r="O1638" t="s">
        <v>7736</v>
      </c>
      <c r="P1638" t="s">
        <v>9894</v>
      </c>
      <c r="Q1638" t="s">
        <v>9893</v>
      </c>
      <c r="R1638" t="s">
        <v>9890</v>
      </c>
      <c r="S1638" t="s">
        <v>9891</v>
      </c>
    </row>
    <row r="1639" spans="1:19" x14ac:dyDescent="0.2">
      <c r="A1639" t="s">
        <v>9895</v>
      </c>
      <c r="B1639" t="s">
        <v>484</v>
      </c>
      <c r="C1639">
        <v>1968858307</v>
      </c>
      <c r="D1639" t="s">
        <v>9896</v>
      </c>
      <c r="E1639">
        <v>1565605</v>
      </c>
      <c r="F1639" t="s">
        <v>660</v>
      </c>
      <c r="G1639" t="s">
        <v>9022</v>
      </c>
      <c r="H1639" t="s">
        <v>9899</v>
      </c>
      <c r="I1639" t="s">
        <v>663</v>
      </c>
      <c r="J1639" t="s">
        <v>9900</v>
      </c>
      <c r="K1639" t="s">
        <v>665</v>
      </c>
      <c r="L1639" t="s">
        <v>6398</v>
      </c>
      <c r="M1639" t="s">
        <v>6468</v>
      </c>
      <c r="N1639" t="s">
        <v>8307</v>
      </c>
      <c r="O1639" t="s">
        <v>8308</v>
      </c>
      <c r="P1639" t="s">
        <v>9901</v>
      </c>
      <c r="Q1639" t="s">
        <v>9900</v>
      </c>
      <c r="R1639" t="s">
        <v>9897</v>
      </c>
      <c r="S1639" t="s">
        <v>9898</v>
      </c>
    </row>
    <row r="1640" spans="1:19" x14ac:dyDescent="0.2">
      <c r="A1640" t="s">
        <v>9902</v>
      </c>
      <c r="B1640" t="s">
        <v>484</v>
      </c>
      <c r="C1640">
        <v>2185637202</v>
      </c>
      <c r="D1640" t="s">
        <v>9903</v>
      </c>
      <c r="E1640">
        <v>927083</v>
      </c>
      <c r="F1640" t="s">
        <v>660</v>
      </c>
      <c r="G1640" t="s">
        <v>9906</v>
      </c>
      <c r="H1640" t="s">
        <v>9907</v>
      </c>
      <c r="I1640" t="s">
        <v>663</v>
      </c>
      <c r="J1640" t="s">
        <v>9908</v>
      </c>
      <c r="K1640" t="s">
        <v>665</v>
      </c>
      <c r="L1640" t="s">
        <v>6398</v>
      </c>
      <c r="M1640" t="s">
        <v>6758</v>
      </c>
      <c r="N1640" t="s">
        <v>6759</v>
      </c>
      <c r="O1640" t="s">
        <v>9909</v>
      </c>
      <c r="P1640" t="s">
        <v>9910</v>
      </c>
      <c r="Q1640" t="s">
        <v>9908</v>
      </c>
      <c r="R1640" t="s">
        <v>9904</v>
      </c>
      <c r="S1640" t="s">
        <v>9905</v>
      </c>
    </row>
    <row r="1641" spans="1:19" x14ac:dyDescent="0.2">
      <c r="A1641" t="s">
        <v>9911</v>
      </c>
      <c r="B1641" t="s">
        <v>484</v>
      </c>
      <c r="C1641">
        <v>827206191</v>
      </c>
      <c r="D1641" t="s">
        <v>9912</v>
      </c>
      <c r="E1641">
        <v>413882</v>
      </c>
      <c r="F1641" t="s">
        <v>660</v>
      </c>
      <c r="G1641" t="s">
        <v>695</v>
      </c>
      <c r="H1641" t="s">
        <v>9915</v>
      </c>
      <c r="I1641" t="s">
        <v>663</v>
      </c>
      <c r="J1641" t="s">
        <v>9916</v>
      </c>
      <c r="K1641" t="s">
        <v>665</v>
      </c>
      <c r="L1641" t="s">
        <v>6398</v>
      </c>
      <c r="M1641" t="s">
        <v>6468</v>
      </c>
      <c r="N1641" t="s">
        <v>6469</v>
      </c>
      <c r="O1641" t="s">
        <v>8197</v>
      </c>
      <c r="P1641" t="s">
        <v>9917</v>
      </c>
      <c r="Q1641" t="s">
        <v>9916</v>
      </c>
      <c r="R1641" t="s">
        <v>9913</v>
      </c>
      <c r="S1641" t="s">
        <v>9914</v>
      </c>
    </row>
    <row r="1642" spans="1:19" x14ac:dyDescent="0.2">
      <c r="A1642" t="s">
        <v>9918</v>
      </c>
      <c r="B1642" t="s">
        <v>484</v>
      </c>
      <c r="C1642">
        <v>1045494878</v>
      </c>
      <c r="D1642" t="s">
        <v>9919</v>
      </c>
      <c r="E1642">
        <v>1154756</v>
      </c>
      <c r="F1642" t="s">
        <v>660</v>
      </c>
      <c r="G1642" t="s">
        <v>2842</v>
      </c>
      <c r="H1642" t="s">
        <v>9922</v>
      </c>
      <c r="I1642" t="s">
        <v>663</v>
      </c>
      <c r="J1642" t="s">
        <v>9923</v>
      </c>
      <c r="K1642" t="s">
        <v>665</v>
      </c>
      <c r="L1642" t="s">
        <v>6398</v>
      </c>
      <c r="M1642" t="s">
        <v>6536</v>
      </c>
      <c r="N1642" t="s">
        <v>7064</v>
      </c>
      <c r="O1642" t="s">
        <v>7119</v>
      </c>
      <c r="P1642" t="s">
        <v>9924</v>
      </c>
      <c r="Q1642" t="s">
        <v>9923</v>
      </c>
      <c r="R1642" t="s">
        <v>9920</v>
      </c>
      <c r="S1642" t="s">
        <v>9921</v>
      </c>
    </row>
    <row r="1643" spans="1:19" x14ac:dyDescent="0.2">
      <c r="A1643" t="s">
        <v>9925</v>
      </c>
      <c r="B1643" t="s">
        <v>484</v>
      </c>
      <c r="C1643">
        <v>2325272217</v>
      </c>
      <c r="D1643" t="s">
        <v>9926</v>
      </c>
      <c r="E1643">
        <v>615</v>
      </c>
      <c r="F1643" t="s">
        <v>660</v>
      </c>
      <c r="G1643" t="s">
        <v>695</v>
      </c>
      <c r="H1643" t="s">
        <v>9929</v>
      </c>
      <c r="I1643" t="s">
        <v>663</v>
      </c>
      <c r="J1643" t="s">
        <v>9930</v>
      </c>
      <c r="K1643" t="s">
        <v>665</v>
      </c>
      <c r="L1643" t="s">
        <v>6398</v>
      </c>
      <c r="M1643" t="s">
        <v>6536</v>
      </c>
      <c r="N1643" t="s">
        <v>7064</v>
      </c>
      <c r="O1643" t="s">
        <v>7119</v>
      </c>
      <c r="P1643" t="s">
        <v>9924</v>
      </c>
      <c r="Q1643" t="s">
        <v>9930</v>
      </c>
      <c r="R1643" t="s">
        <v>9927</v>
      </c>
      <c r="S1643" t="s">
        <v>9928</v>
      </c>
    </row>
    <row r="1644" spans="1:19" x14ac:dyDescent="0.2">
      <c r="A1644" t="s">
        <v>9931</v>
      </c>
      <c r="B1644" t="s">
        <v>484</v>
      </c>
      <c r="C1644">
        <v>1545335440</v>
      </c>
      <c r="D1644" t="s">
        <v>9932</v>
      </c>
      <c r="E1644">
        <v>615</v>
      </c>
      <c r="F1644" t="s">
        <v>660</v>
      </c>
      <c r="G1644" t="s">
        <v>756</v>
      </c>
      <c r="H1644" t="s">
        <v>9934</v>
      </c>
      <c r="I1644" t="s">
        <v>663</v>
      </c>
      <c r="J1644" t="s">
        <v>9930</v>
      </c>
      <c r="K1644" t="s">
        <v>665</v>
      </c>
      <c r="L1644" t="s">
        <v>6398</v>
      </c>
      <c r="M1644" t="s">
        <v>6536</v>
      </c>
      <c r="N1644" t="s">
        <v>7064</v>
      </c>
      <c r="O1644" t="s">
        <v>7119</v>
      </c>
      <c r="P1644" t="s">
        <v>9924</v>
      </c>
      <c r="Q1644" t="s">
        <v>9930</v>
      </c>
      <c r="R1644" t="s">
        <v>9927</v>
      </c>
      <c r="S1644" t="s">
        <v>9933</v>
      </c>
    </row>
    <row r="1645" spans="1:19" x14ac:dyDescent="0.2">
      <c r="A1645" t="s">
        <v>9935</v>
      </c>
      <c r="B1645" t="s">
        <v>484</v>
      </c>
      <c r="C1645">
        <v>1864640103</v>
      </c>
      <c r="D1645" t="s">
        <v>9936</v>
      </c>
      <c r="E1645">
        <v>615</v>
      </c>
      <c r="F1645" t="s">
        <v>660</v>
      </c>
      <c r="G1645" t="s">
        <v>9938</v>
      </c>
      <c r="H1645" t="s">
        <v>9939</v>
      </c>
      <c r="I1645" t="s">
        <v>663</v>
      </c>
      <c r="J1645" t="s">
        <v>9930</v>
      </c>
      <c r="K1645" t="s">
        <v>665</v>
      </c>
      <c r="L1645" t="s">
        <v>6398</v>
      </c>
      <c r="M1645" t="s">
        <v>6536</v>
      </c>
      <c r="N1645" t="s">
        <v>7064</v>
      </c>
      <c r="O1645" t="s">
        <v>7119</v>
      </c>
      <c r="P1645" t="s">
        <v>9924</v>
      </c>
      <c r="Q1645" t="s">
        <v>9930</v>
      </c>
      <c r="R1645" t="s">
        <v>9927</v>
      </c>
      <c r="S1645" t="s">
        <v>9937</v>
      </c>
    </row>
    <row r="1646" spans="1:19" x14ac:dyDescent="0.2">
      <c r="A1646" t="s">
        <v>9940</v>
      </c>
      <c r="B1646" t="s">
        <v>484</v>
      </c>
      <c r="C1646">
        <v>1861224824</v>
      </c>
      <c r="D1646" t="s">
        <v>9941</v>
      </c>
      <c r="E1646">
        <v>615</v>
      </c>
      <c r="F1646" t="s">
        <v>660</v>
      </c>
      <c r="G1646" t="s">
        <v>9943</v>
      </c>
      <c r="H1646" t="s">
        <v>9944</v>
      </c>
      <c r="I1646" t="s">
        <v>663</v>
      </c>
      <c r="J1646" t="s">
        <v>9930</v>
      </c>
      <c r="K1646" t="s">
        <v>665</v>
      </c>
      <c r="L1646" t="s">
        <v>6398</v>
      </c>
      <c r="M1646" t="s">
        <v>6536</v>
      </c>
      <c r="N1646" t="s">
        <v>7064</v>
      </c>
      <c r="O1646" t="s">
        <v>7119</v>
      </c>
      <c r="P1646" t="s">
        <v>9924</v>
      </c>
      <c r="Q1646" t="s">
        <v>9930</v>
      </c>
      <c r="R1646" t="s">
        <v>9927</v>
      </c>
      <c r="S1646" t="s">
        <v>9942</v>
      </c>
    </row>
    <row r="1647" spans="1:19" x14ac:dyDescent="0.2">
      <c r="A1647" t="s">
        <v>9945</v>
      </c>
      <c r="B1647" t="s">
        <v>484</v>
      </c>
      <c r="C1647">
        <v>1843977850</v>
      </c>
      <c r="D1647" t="s">
        <v>9946</v>
      </c>
      <c r="E1647">
        <v>615</v>
      </c>
      <c r="F1647" t="s">
        <v>660</v>
      </c>
      <c r="G1647" t="s">
        <v>695</v>
      </c>
      <c r="H1647" t="s">
        <v>9948</v>
      </c>
      <c r="I1647" t="s">
        <v>663</v>
      </c>
      <c r="J1647" t="s">
        <v>9930</v>
      </c>
      <c r="K1647" t="s">
        <v>665</v>
      </c>
      <c r="L1647" t="s">
        <v>6398</v>
      </c>
      <c r="M1647" t="s">
        <v>6536</v>
      </c>
      <c r="N1647" t="s">
        <v>7064</v>
      </c>
      <c r="O1647" t="s">
        <v>7119</v>
      </c>
      <c r="P1647" t="s">
        <v>9924</v>
      </c>
      <c r="Q1647" t="s">
        <v>9930</v>
      </c>
      <c r="R1647" t="s">
        <v>9927</v>
      </c>
      <c r="S1647" t="s">
        <v>9947</v>
      </c>
    </row>
    <row r="1648" spans="1:19" x14ac:dyDescent="0.2">
      <c r="A1648" t="s">
        <v>9949</v>
      </c>
      <c r="B1648" t="s">
        <v>484</v>
      </c>
      <c r="C1648">
        <v>2222897550</v>
      </c>
      <c r="D1648" t="s">
        <v>9950</v>
      </c>
      <c r="E1648">
        <v>615</v>
      </c>
      <c r="F1648" t="s">
        <v>660</v>
      </c>
      <c r="G1648" t="s">
        <v>9952</v>
      </c>
      <c r="H1648" t="s">
        <v>9953</v>
      </c>
      <c r="I1648" t="s">
        <v>663</v>
      </c>
      <c r="J1648" t="s">
        <v>9930</v>
      </c>
      <c r="K1648" t="s">
        <v>665</v>
      </c>
      <c r="L1648" t="s">
        <v>6398</v>
      </c>
      <c r="M1648" t="s">
        <v>6536</v>
      </c>
      <c r="N1648" t="s">
        <v>7064</v>
      </c>
      <c r="O1648" t="s">
        <v>7119</v>
      </c>
      <c r="P1648" t="s">
        <v>9924</v>
      </c>
      <c r="Q1648" t="s">
        <v>9930</v>
      </c>
      <c r="R1648" t="s">
        <v>9927</v>
      </c>
      <c r="S1648" t="s">
        <v>9951</v>
      </c>
    </row>
    <row r="1649" spans="1:19" x14ac:dyDescent="0.2">
      <c r="A1649" t="s">
        <v>9954</v>
      </c>
      <c r="B1649" t="s">
        <v>484</v>
      </c>
      <c r="C1649">
        <v>1444204667</v>
      </c>
      <c r="D1649" t="s">
        <v>9955</v>
      </c>
      <c r="E1649">
        <v>615</v>
      </c>
      <c r="F1649" t="s">
        <v>660</v>
      </c>
      <c r="G1649" t="s">
        <v>695</v>
      </c>
      <c r="H1649" t="s">
        <v>9957</v>
      </c>
      <c r="I1649" t="s">
        <v>663</v>
      </c>
      <c r="J1649" t="s">
        <v>9930</v>
      </c>
      <c r="K1649" t="s">
        <v>665</v>
      </c>
      <c r="L1649" t="s">
        <v>6398</v>
      </c>
      <c r="M1649" t="s">
        <v>6536</v>
      </c>
      <c r="N1649" t="s">
        <v>7064</v>
      </c>
      <c r="O1649" t="s">
        <v>7119</v>
      </c>
      <c r="P1649" t="s">
        <v>9924</v>
      </c>
      <c r="Q1649" t="s">
        <v>9930</v>
      </c>
      <c r="R1649" t="s">
        <v>9927</v>
      </c>
      <c r="S1649" t="s">
        <v>9956</v>
      </c>
    </row>
    <row r="1650" spans="1:19" x14ac:dyDescent="0.2">
      <c r="A1650" t="s">
        <v>9958</v>
      </c>
      <c r="B1650" t="s">
        <v>484</v>
      </c>
      <c r="C1650">
        <v>2197126450</v>
      </c>
      <c r="D1650" t="s">
        <v>9959</v>
      </c>
      <c r="E1650">
        <v>615</v>
      </c>
      <c r="F1650" t="s">
        <v>660</v>
      </c>
      <c r="G1650" t="s">
        <v>695</v>
      </c>
      <c r="H1650" t="s">
        <v>9961</v>
      </c>
      <c r="I1650" t="s">
        <v>663</v>
      </c>
      <c r="J1650" t="s">
        <v>9930</v>
      </c>
      <c r="K1650" t="s">
        <v>665</v>
      </c>
      <c r="L1650" t="s">
        <v>6398</v>
      </c>
      <c r="M1650" t="s">
        <v>6536</v>
      </c>
      <c r="N1650" t="s">
        <v>7064</v>
      </c>
      <c r="O1650" t="s">
        <v>7119</v>
      </c>
      <c r="P1650" t="s">
        <v>9924</v>
      </c>
      <c r="Q1650" t="s">
        <v>9930</v>
      </c>
      <c r="R1650" t="s">
        <v>9927</v>
      </c>
      <c r="S1650" t="s">
        <v>9960</v>
      </c>
    </row>
    <row r="1651" spans="1:19" x14ac:dyDescent="0.2">
      <c r="A1651" t="s">
        <v>9962</v>
      </c>
      <c r="B1651" t="s">
        <v>484</v>
      </c>
      <c r="C1651">
        <v>2210487460</v>
      </c>
      <c r="D1651" t="s">
        <v>9963</v>
      </c>
      <c r="E1651">
        <v>82996</v>
      </c>
      <c r="F1651" t="s">
        <v>660</v>
      </c>
      <c r="G1651" t="s">
        <v>4409</v>
      </c>
      <c r="H1651" t="s">
        <v>9966</v>
      </c>
      <c r="I1651" t="s">
        <v>663</v>
      </c>
      <c r="J1651" t="s">
        <v>9967</v>
      </c>
      <c r="K1651" t="s">
        <v>665</v>
      </c>
      <c r="L1651" t="s">
        <v>6398</v>
      </c>
      <c r="M1651" t="s">
        <v>6536</v>
      </c>
      <c r="N1651" t="s">
        <v>7064</v>
      </c>
      <c r="O1651" t="s">
        <v>7119</v>
      </c>
      <c r="P1651" t="s">
        <v>9924</v>
      </c>
      <c r="Q1651" t="s">
        <v>9967</v>
      </c>
      <c r="R1651" t="s">
        <v>9964</v>
      </c>
      <c r="S1651" t="s">
        <v>9965</v>
      </c>
    </row>
    <row r="1652" spans="1:19" x14ac:dyDescent="0.2">
      <c r="A1652" t="s">
        <v>9968</v>
      </c>
      <c r="B1652" t="s">
        <v>484</v>
      </c>
      <c r="C1652">
        <v>1609420251</v>
      </c>
      <c r="D1652" t="s">
        <v>9969</v>
      </c>
      <c r="E1652">
        <v>137545</v>
      </c>
      <c r="F1652" t="s">
        <v>660</v>
      </c>
      <c r="G1652" t="s">
        <v>9972</v>
      </c>
      <c r="H1652" t="s">
        <v>9973</v>
      </c>
      <c r="I1652" t="s">
        <v>663</v>
      </c>
      <c r="J1652" t="s">
        <v>9974</v>
      </c>
      <c r="K1652" t="s">
        <v>665</v>
      </c>
      <c r="L1652" t="s">
        <v>6398</v>
      </c>
      <c r="M1652" t="s">
        <v>6536</v>
      </c>
      <c r="N1652" t="s">
        <v>7064</v>
      </c>
      <c r="O1652" t="s">
        <v>7119</v>
      </c>
      <c r="P1652" t="s">
        <v>9924</v>
      </c>
      <c r="Q1652" t="s">
        <v>9974</v>
      </c>
      <c r="R1652" t="s">
        <v>9970</v>
      </c>
      <c r="S1652" t="s">
        <v>9971</v>
      </c>
    </row>
    <row r="1653" spans="1:19" x14ac:dyDescent="0.2">
      <c r="A1653" t="s">
        <v>9975</v>
      </c>
      <c r="B1653" t="s">
        <v>484</v>
      </c>
      <c r="C1653">
        <v>1798863520</v>
      </c>
      <c r="D1653" t="s">
        <v>9976</v>
      </c>
      <c r="E1653">
        <v>2597702</v>
      </c>
      <c r="F1653" t="s">
        <v>660</v>
      </c>
      <c r="G1653" t="s">
        <v>1201</v>
      </c>
      <c r="H1653" t="s">
        <v>9979</v>
      </c>
      <c r="I1653" t="s">
        <v>663</v>
      </c>
      <c r="J1653" t="s">
        <v>9980</v>
      </c>
      <c r="K1653" t="s">
        <v>665</v>
      </c>
      <c r="L1653" t="s">
        <v>6398</v>
      </c>
      <c r="M1653" t="s">
        <v>6536</v>
      </c>
      <c r="N1653" t="s">
        <v>7064</v>
      </c>
      <c r="O1653" t="s">
        <v>7119</v>
      </c>
      <c r="P1653" t="s">
        <v>9924</v>
      </c>
      <c r="Q1653" t="s">
        <v>9980</v>
      </c>
      <c r="R1653" t="s">
        <v>9977</v>
      </c>
      <c r="S1653" t="s">
        <v>9978</v>
      </c>
    </row>
    <row r="1654" spans="1:19" x14ac:dyDescent="0.2">
      <c r="A1654" t="s">
        <v>9981</v>
      </c>
      <c r="B1654" t="s">
        <v>484</v>
      </c>
      <c r="C1654">
        <v>757523213</v>
      </c>
      <c r="D1654" t="s">
        <v>9982</v>
      </c>
      <c r="E1654">
        <v>488142</v>
      </c>
      <c r="F1654" t="s">
        <v>660</v>
      </c>
      <c r="G1654" t="s">
        <v>695</v>
      </c>
      <c r="H1654" t="s">
        <v>9985</v>
      </c>
      <c r="I1654" t="s">
        <v>663</v>
      </c>
      <c r="J1654" t="s">
        <v>9986</v>
      </c>
      <c r="K1654" t="s">
        <v>665</v>
      </c>
      <c r="L1654" t="s">
        <v>6398</v>
      </c>
      <c r="M1654" t="s">
        <v>6536</v>
      </c>
      <c r="N1654" t="s">
        <v>7064</v>
      </c>
      <c r="O1654" t="s">
        <v>7119</v>
      </c>
      <c r="P1654" t="s">
        <v>9924</v>
      </c>
      <c r="Q1654" t="s">
        <v>9986</v>
      </c>
      <c r="R1654" t="s">
        <v>9983</v>
      </c>
      <c r="S1654" t="s">
        <v>9984</v>
      </c>
    </row>
    <row r="1655" spans="1:19" x14ac:dyDescent="0.2">
      <c r="A1655" t="s">
        <v>9987</v>
      </c>
      <c r="B1655" t="s">
        <v>484</v>
      </c>
      <c r="C1655">
        <v>1061105639</v>
      </c>
      <c r="D1655" t="s">
        <v>9988</v>
      </c>
      <c r="E1655">
        <v>2741499</v>
      </c>
      <c r="F1655" t="s">
        <v>660</v>
      </c>
      <c r="G1655" t="s">
        <v>2257</v>
      </c>
      <c r="H1655" t="s">
        <v>9991</v>
      </c>
      <c r="I1655" t="s">
        <v>663</v>
      </c>
      <c r="J1655" t="s">
        <v>9992</v>
      </c>
      <c r="K1655" t="s">
        <v>665</v>
      </c>
      <c r="L1655" t="s">
        <v>6398</v>
      </c>
      <c r="M1655" t="s">
        <v>6536</v>
      </c>
      <c r="N1655" t="s">
        <v>7064</v>
      </c>
      <c r="O1655" t="s">
        <v>7119</v>
      </c>
      <c r="P1655" t="s">
        <v>9924</v>
      </c>
      <c r="Q1655" t="s">
        <v>9992</v>
      </c>
      <c r="R1655" t="s">
        <v>9989</v>
      </c>
      <c r="S1655" t="s">
        <v>9990</v>
      </c>
    </row>
    <row r="1656" spans="1:19" x14ac:dyDescent="0.2">
      <c r="A1656" t="s">
        <v>9993</v>
      </c>
      <c r="B1656" t="s">
        <v>484</v>
      </c>
      <c r="C1656">
        <v>2005367264</v>
      </c>
      <c r="D1656" t="s">
        <v>9994</v>
      </c>
      <c r="E1656">
        <v>300181</v>
      </c>
      <c r="F1656" t="s">
        <v>660</v>
      </c>
      <c r="G1656" t="s">
        <v>695</v>
      </c>
      <c r="H1656" t="s">
        <v>9997</v>
      </c>
      <c r="I1656" t="s">
        <v>663</v>
      </c>
      <c r="J1656" t="s">
        <v>9998</v>
      </c>
      <c r="K1656" t="s">
        <v>665</v>
      </c>
      <c r="L1656" t="s">
        <v>6398</v>
      </c>
      <c r="M1656" t="s">
        <v>6536</v>
      </c>
      <c r="N1656" t="s">
        <v>7064</v>
      </c>
      <c r="O1656" t="s">
        <v>7119</v>
      </c>
      <c r="P1656" t="s">
        <v>9924</v>
      </c>
      <c r="Q1656" t="s">
        <v>9998</v>
      </c>
      <c r="R1656" t="s">
        <v>9995</v>
      </c>
      <c r="S1656" t="s">
        <v>9996</v>
      </c>
    </row>
    <row r="1657" spans="1:19" x14ac:dyDescent="0.2">
      <c r="A1657" t="s">
        <v>9999</v>
      </c>
      <c r="B1657" t="s">
        <v>484</v>
      </c>
      <c r="C1657">
        <v>2310801391</v>
      </c>
      <c r="D1657" t="s">
        <v>10000</v>
      </c>
      <c r="E1657">
        <v>24</v>
      </c>
      <c r="F1657" t="s">
        <v>660</v>
      </c>
      <c r="G1657" t="s">
        <v>695</v>
      </c>
      <c r="H1657" t="s">
        <v>10003</v>
      </c>
      <c r="I1657" t="s">
        <v>663</v>
      </c>
      <c r="J1657" t="s">
        <v>10004</v>
      </c>
      <c r="K1657" t="s">
        <v>665</v>
      </c>
      <c r="L1657" t="s">
        <v>6398</v>
      </c>
      <c r="M1657" t="s">
        <v>6536</v>
      </c>
      <c r="N1657" t="s">
        <v>7678</v>
      </c>
      <c r="O1657" t="s">
        <v>10005</v>
      </c>
      <c r="P1657" t="s">
        <v>10006</v>
      </c>
      <c r="Q1657" t="s">
        <v>10004</v>
      </c>
      <c r="R1657" t="s">
        <v>10001</v>
      </c>
      <c r="S1657" t="s">
        <v>10002</v>
      </c>
    </row>
    <row r="1658" spans="1:19" x14ac:dyDescent="0.2">
      <c r="A1658" t="s">
        <v>10007</v>
      </c>
      <c r="B1658" t="s">
        <v>484</v>
      </c>
      <c r="C1658">
        <v>1983682045</v>
      </c>
      <c r="D1658" t="s">
        <v>10008</v>
      </c>
      <c r="E1658">
        <v>2806008</v>
      </c>
      <c r="F1658" t="s">
        <v>660</v>
      </c>
      <c r="G1658" t="s">
        <v>695</v>
      </c>
      <c r="H1658" t="s">
        <v>10011</v>
      </c>
      <c r="I1658" t="s">
        <v>663</v>
      </c>
      <c r="J1658" t="s">
        <v>10012</v>
      </c>
      <c r="K1658" t="s">
        <v>665</v>
      </c>
      <c r="L1658" t="s">
        <v>6398</v>
      </c>
      <c r="M1658" t="s">
        <v>6536</v>
      </c>
      <c r="N1658" t="s">
        <v>7678</v>
      </c>
      <c r="O1658" t="s">
        <v>10005</v>
      </c>
      <c r="P1658" t="s">
        <v>10006</v>
      </c>
      <c r="Q1658" t="s">
        <v>10012</v>
      </c>
      <c r="R1658" t="s">
        <v>10009</v>
      </c>
      <c r="S1658" t="s">
        <v>10010</v>
      </c>
    </row>
    <row r="1659" spans="1:19" x14ac:dyDescent="0.2">
      <c r="A1659" t="s">
        <v>10013</v>
      </c>
      <c r="B1659" t="s">
        <v>484</v>
      </c>
      <c r="C1659">
        <v>1778637535</v>
      </c>
      <c r="D1659" t="s">
        <v>10014</v>
      </c>
      <c r="E1659">
        <v>623</v>
      </c>
      <c r="F1659" t="s">
        <v>660</v>
      </c>
      <c r="G1659" t="s">
        <v>695</v>
      </c>
      <c r="H1659" t="s">
        <v>10017</v>
      </c>
      <c r="I1659" t="s">
        <v>663</v>
      </c>
      <c r="J1659" t="s">
        <v>10018</v>
      </c>
      <c r="K1659" t="s">
        <v>665</v>
      </c>
      <c r="L1659" t="s">
        <v>6398</v>
      </c>
      <c r="M1659" t="s">
        <v>6536</v>
      </c>
      <c r="N1659" t="s">
        <v>7064</v>
      </c>
      <c r="O1659" t="s">
        <v>7065</v>
      </c>
      <c r="P1659" t="s">
        <v>10019</v>
      </c>
      <c r="Q1659" t="s">
        <v>10018</v>
      </c>
      <c r="R1659" t="s">
        <v>10015</v>
      </c>
      <c r="S1659" t="s">
        <v>10016</v>
      </c>
    </row>
    <row r="1660" spans="1:19" x14ac:dyDescent="0.2">
      <c r="A1660" t="s">
        <v>10020</v>
      </c>
      <c r="B1660" t="s">
        <v>484</v>
      </c>
      <c r="C1660">
        <v>1711643855</v>
      </c>
      <c r="D1660" t="s">
        <v>10021</v>
      </c>
      <c r="E1660">
        <v>624</v>
      </c>
      <c r="F1660" t="s">
        <v>660</v>
      </c>
      <c r="G1660" t="s">
        <v>695</v>
      </c>
      <c r="H1660" t="s">
        <v>10024</v>
      </c>
      <c r="I1660" t="s">
        <v>663</v>
      </c>
      <c r="J1660" t="s">
        <v>10025</v>
      </c>
      <c r="K1660" t="s">
        <v>665</v>
      </c>
      <c r="L1660" t="s">
        <v>6398</v>
      </c>
      <c r="M1660" t="s">
        <v>6536</v>
      </c>
      <c r="N1660" t="s">
        <v>7064</v>
      </c>
      <c r="O1660" t="s">
        <v>7065</v>
      </c>
      <c r="P1660" t="s">
        <v>10019</v>
      </c>
      <c r="Q1660" t="s">
        <v>10025</v>
      </c>
      <c r="R1660" t="s">
        <v>10022</v>
      </c>
      <c r="S1660" t="s">
        <v>10023</v>
      </c>
    </row>
    <row r="1661" spans="1:19" x14ac:dyDescent="0.2">
      <c r="A1661" t="s">
        <v>10026</v>
      </c>
      <c r="B1661" t="s">
        <v>484</v>
      </c>
      <c r="C1661">
        <v>2229419639</v>
      </c>
      <c r="D1661" t="s">
        <v>10027</v>
      </c>
      <c r="E1661">
        <v>2871820</v>
      </c>
      <c r="F1661" t="s">
        <v>660</v>
      </c>
      <c r="G1661" t="s">
        <v>2257</v>
      </c>
      <c r="H1661" t="s">
        <v>10030</v>
      </c>
      <c r="I1661" t="s">
        <v>663</v>
      </c>
      <c r="J1661" t="s">
        <v>10031</v>
      </c>
      <c r="K1661" t="s">
        <v>665</v>
      </c>
      <c r="L1661" t="s">
        <v>6398</v>
      </c>
      <c r="M1661" t="s">
        <v>6399</v>
      </c>
      <c r="N1661" t="s">
        <v>6400</v>
      </c>
      <c r="O1661" t="s">
        <v>7168</v>
      </c>
      <c r="P1661" t="s">
        <v>10032</v>
      </c>
      <c r="Q1661" t="s">
        <v>10031</v>
      </c>
      <c r="R1661" t="s">
        <v>10028</v>
      </c>
      <c r="S1661" t="s">
        <v>10029</v>
      </c>
    </row>
    <row r="1662" spans="1:19" x14ac:dyDescent="0.2">
      <c r="A1662" t="s">
        <v>10033</v>
      </c>
      <c r="B1662" t="s">
        <v>484</v>
      </c>
      <c r="C1662">
        <v>2210515397</v>
      </c>
      <c r="D1662" t="s">
        <v>10034</v>
      </c>
      <c r="E1662">
        <v>2925841</v>
      </c>
      <c r="F1662" t="s">
        <v>660</v>
      </c>
      <c r="G1662" t="s">
        <v>964</v>
      </c>
      <c r="H1662" t="s">
        <v>10037</v>
      </c>
      <c r="I1662" t="s">
        <v>663</v>
      </c>
      <c r="J1662" t="s">
        <v>10038</v>
      </c>
      <c r="K1662" t="s">
        <v>665</v>
      </c>
      <c r="L1662" t="s">
        <v>6398</v>
      </c>
      <c r="M1662" t="s">
        <v>6399</v>
      </c>
      <c r="N1662" t="s">
        <v>6400</v>
      </c>
      <c r="O1662" t="s">
        <v>7168</v>
      </c>
      <c r="P1662" t="s">
        <v>10032</v>
      </c>
      <c r="Q1662" t="s">
        <v>10038</v>
      </c>
      <c r="R1662" t="s">
        <v>10035</v>
      </c>
      <c r="S1662" t="s">
        <v>10036</v>
      </c>
    </row>
    <row r="1663" spans="1:19" x14ac:dyDescent="0.2">
      <c r="A1663" t="s">
        <v>10039</v>
      </c>
      <c r="B1663" t="s">
        <v>484</v>
      </c>
      <c r="C1663">
        <v>2279027519</v>
      </c>
      <c r="D1663" t="s">
        <v>10040</v>
      </c>
      <c r="E1663">
        <v>380</v>
      </c>
      <c r="F1663" t="s">
        <v>660</v>
      </c>
      <c r="G1663" t="s">
        <v>695</v>
      </c>
      <c r="H1663" t="s">
        <v>10043</v>
      </c>
      <c r="I1663" t="s">
        <v>663</v>
      </c>
      <c r="J1663" t="s">
        <v>10044</v>
      </c>
      <c r="K1663" t="s">
        <v>665</v>
      </c>
      <c r="L1663" t="s">
        <v>6398</v>
      </c>
      <c r="M1663" t="s">
        <v>6399</v>
      </c>
      <c r="N1663" t="s">
        <v>6400</v>
      </c>
      <c r="O1663" t="s">
        <v>7168</v>
      </c>
      <c r="P1663" t="s">
        <v>10045</v>
      </c>
      <c r="Q1663" t="s">
        <v>10044</v>
      </c>
      <c r="R1663" t="s">
        <v>10041</v>
      </c>
      <c r="S1663" t="s">
        <v>10042</v>
      </c>
    </row>
    <row r="1664" spans="1:19" x14ac:dyDescent="0.2">
      <c r="A1664" t="s">
        <v>10046</v>
      </c>
      <c r="B1664" t="s">
        <v>484</v>
      </c>
      <c r="C1664">
        <v>1788646882</v>
      </c>
      <c r="D1664" t="s">
        <v>10047</v>
      </c>
      <c r="E1664">
        <v>2233999</v>
      </c>
      <c r="F1664" t="s">
        <v>660</v>
      </c>
      <c r="G1664" t="s">
        <v>695</v>
      </c>
      <c r="H1664" t="s">
        <v>10050</v>
      </c>
      <c r="I1664" t="s">
        <v>663</v>
      </c>
      <c r="J1664" t="s">
        <v>10051</v>
      </c>
      <c r="K1664" t="s">
        <v>665</v>
      </c>
      <c r="L1664" t="s">
        <v>6398</v>
      </c>
      <c r="M1664" t="s">
        <v>6399</v>
      </c>
      <c r="N1664" t="s">
        <v>6793</v>
      </c>
      <c r="O1664" t="s">
        <v>6802</v>
      </c>
      <c r="P1664" t="s">
        <v>10052</v>
      </c>
      <c r="Q1664" t="s">
        <v>10051</v>
      </c>
      <c r="R1664" t="s">
        <v>10048</v>
      </c>
      <c r="S1664" t="s">
        <v>10049</v>
      </c>
    </row>
    <row r="1665" spans="1:19" x14ac:dyDescent="0.2">
      <c r="A1665" t="s">
        <v>10053</v>
      </c>
      <c r="B1665" t="s">
        <v>484</v>
      </c>
      <c r="C1665">
        <v>1572376832</v>
      </c>
      <c r="D1665" t="s">
        <v>10054</v>
      </c>
      <c r="E1665">
        <v>56</v>
      </c>
      <c r="F1665" t="s">
        <v>660</v>
      </c>
      <c r="G1665" t="s">
        <v>756</v>
      </c>
      <c r="H1665" t="s">
        <v>10057</v>
      </c>
      <c r="I1665" t="s">
        <v>663</v>
      </c>
      <c r="J1665" t="s">
        <v>10058</v>
      </c>
      <c r="K1665" t="s">
        <v>665</v>
      </c>
      <c r="L1665" t="s">
        <v>6398</v>
      </c>
      <c r="M1665" t="s">
        <v>6758</v>
      </c>
      <c r="N1665" t="s">
        <v>6759</v>
      </c>
      <c r="O1665" t="s">
        <v>7152</v>
      </c>
      <c r="P1665" t="s">
        <v>10059</v>
      </c>
      <c r="Q1665" t="s">
        <v>10058</v>
      </c>
      <c r="R1665" t="s">
        <v>10055</v>
      </c>
      <c r="S1665" t="s">
        <v>10056</v>
      </c>
    </row>
    <row r="1666" spans="1:19" x14ac:dyDescent="0.2">
      <c r="A1666" t="s">
        <v>10060</v>
      </c>
      <c r="B1666" t="s">
        <v>484</v>
      </c>
      <c r="C1666">
        <v>1568802831</v>
      </c>
      <c r="D1666" t="s">
        <v>10061</v>
      </c>
      <c r="E1666">
        <v>56</v>
      </c>
      <c r="F1666" t="s">
        <v>660</v>
      </c>
      <c r="G1666" t="s">
        <v>756</v>
      </c>
      <c r="H1666" t="s">
        <v>10063</v>
      </c>
      <c r="I1666" t="s">
        <v>663</v>
      </c>
      <c r="J1666" t="s">
        <v>10058</v>
      </c>
      <c r="K1666" t="s">
        <v>665</v>
      </c>
      <c r="L1666" t="s">
        <v>6398</v>
      </c>
      <c r="M1666" t="s">
        <v>6758</v>
      </c>
      <c r="N1666" t="s">
        <v>6759</v>
      </c>
      <c r="O1666" t="s">
        <v>7152</v>
      </c>
      <c r="P1666" t="s">
        <v>10059</v>
      </c>
      <c r="Q1666" t="s">
        <v>10058</v>
      </c>
      <c r="R1666" t="s">
        <v>10055</v>
      </c>
      <c r="S1666" t="s">
        <v>10062</v>
      </c>
    </row>
    <row r="1667" spans="1:19" x14ac:dyDescent="0.2">
      <c r="A1667" t="s">
        <v>10064</v>
      </c>
      <c r="B1667" t="s">
        <v>484</v>
      </c>
      <c r="C1667">
        <v>1353484545</v>
      </c>
      <c r="D1667" t="s">
        <v>10065</v>
      </c>
      <c r="E1667">
        <v>56</v>
      </c>
      <c r="F1667" t="s">
        <v>660</v>
      </c>
      <c r="G1667" t="s">
        <v>756</v>
      </c>
      <c r="H1667" t="s">
        <v>10067</v>
      </c>
      <c r="I1667" t="s">
        <v>663</v>
      </c>
      <c r="J1667" t="s">
        <v>10058</v>
      </c>
      <c r="K1667" t="s">
        <v>665</v>
      </c>
      <c r="L1667" t="s">
        <v>6398</v>
      </c>
      <c r="M1667" t="s">
        <v>6758</v>
      </c>
      <c r="N1667" t="s">
        <v>6759</v>
      </c>
      <c r="O1667" t="s">
        <v>7152</v>
      </c>
      <c r="P1667" t="s">
        <v>10059</v>
      </c>
      <c r="Q1667" t="s">
        <v>10058</v>
      </c>
      <c r="R1667" t="s">
        <v>10055</v>
      </c>
      <c r="S1667" t="s">
        <v>10066</v>
      </c>
    </row>
    <row r="1668" spans="1:19" x14ac:dyDescent="0.2">
      <c r="A1668" t="s">
        <v>10068</v>
      </c>
      <c r="B1668" t="s">
        <v>484</v>
      </c>
      <c r="C1668">
        <v>1011148193</v>
      </c>
      <c r="D1668" t="s">
        <v>10069</v>
      </c>
      <c r="E1668">
        <v>1332080</v>
      </c>
      <c r="F1668" t="s">
        <v>660</v>
      </c>
      <c r="G1668" t="s">
        <v>695</v>
      </c>
      <c r="H1668" t="s">
        <v>10072</v>
      </c>
      <c r="I1668" t="s">
        <v>663</v>
      </c>
      <c r="J1668" t="s">
        <v>10073</v>
      </c>
      <c r="K1668" t="s">
        <v>665</v>
      </c>
      <c r="L1668" t="s">
        <v>6398</v>
      </c>
      <c r="M1668" t="s">
        <v>6399</v>
      </c>
      <c r="N1668" t="s">
        <v>7440</v>
      </c>
      <c r="O1668" t="s">
        <v>8287</v>
      </c>
      <c r="P1668" t="s">
        <v>10074</v>
      </c>
      <c r="Q1668" t="s">
        <v>10073</v>
      </c>
      <c r="R1668" t="s">
        <v>10070</v>
      </c>
      <c r="S1668" t="s">
        <v>10071</v>
      </c>
    </row>
    <row r="1669" spans="1:19" x14ac:dyDescent="0.2">
      <c r="A1669" t="s">
        <v>10075</v>
      </c>
      <c r="B1669" t="s">
        <v>484</v>
      </c>
      <c r="C1669">
        <v>1174895454</v>
      </c>
      <c r="D1669" t="s">
        <v>10076</v>
      </c>
      <c r="E1669">
        <v>76947</v>
      </c>
      <c r="F1669" t="s">
        <v>660</v>
      </c>
      <c r="G1669" t="s">
        <v>695</v>
      </c>
      <c r="H1669" t="s">
        <v>10079</v>
      </c>
      <c r="I1669" t="s">
        <v>663</v>
      </c>
      <c r="J1669" t="s">
        <v>10080</v>
      </c>
      <c r="K1669" t="s">
        <v>665</v>
      </c>
      <c r="L1669" t="s">
        <v>6398</v>
      </c>
      <c r="M1669" t="s">
        <v>6399</v>
      </c>
      <c r="N1669" t="s">
        <v>7440</v>
      </c>
      <c r="O1669" t="s">
        <v>8287</v>
      </c>
      <c r="P1669" t="s">
        <v>10074</v>
      </c>
      <c r="Q1669" t="s">
        <v>10080</v>
      </c>
      <c r="R1669" t="s">
        <v>10077</v>
      </c>
      <c r="S1669" t="s">
        <v>10078</v>
      </c>
    </row>
    <row r="1670" spans="1:19" x14ac:dyDescent="0.2">
      <c r="A1670" t="s">
        <v>10081</v>
      </c>
      <c r="B1670" t="s">
        <v>484</v>
      </c>
      <c r="C1670">
        <v>1121073865</v>
      </c>
      <c r="D1670" t="s">
        <v>10082</v>
      </c>
      <c r="E1670">
        <v>861109</v>
      </c>
      <c r="F1670" t="s">
        <v>660</v>
      </c>
      <c r="G1670" t="s">
        <v>10085</v>
      </c>
      <c r="H1670" t="s">
        <v>10086</v>
      </c>
      <c r="I1670" t="s">
        <v>663</v>
      </c>
      <c r="J1670" t="s">
        <v>10087</v>
      </c>
      <c r="K1670" t="s">
        <v>665</v>
      </c>
      <c r="L1670" t="s">
        <v>6398</v>
      </c>
      <c r="M1670" t="s">
        <v>6399</v>
      </c>
      <c r="N1670" t="s">
        <v>7440</v>
      </c>
      <c r="O1670" t="s">
        <v>8287</v>
      </c>
      <c r="P1670" t="s">
        <v>10074</v>
      </c>
      <c r="Q1670" t="s">
        <v>10087</v>
      </c>
      <c r="R1670" t="s">
        <v>10083</v>
      </c>
      <c r="S1670" t="s">
        <v>10084</v>
      </c>
    </row>
    <row r="1671" spans="1:19" x14ac:dyDescent="0.2">
      <c r="A1671" t="s">
        <v>10088</v>
      </c>
      <c r="B1671" t="s">
        <v>484</v>
      </c>
      <c r="C1671">
        <v>1904602079</v>
      </c>
      <c r="D1671" t="s">
        <v>10089</v>
      </c>
      <c r="E1671">
        <v>2733867</v>
      </c>
      <c r="F1671" t="s">
        <v>660</v>
      </c>
      <c r="G1671" t="s">
        <v>3457</v>
      </c>
      <c r="H1671" t="s">
        <v>10092</v>
      </c>
      <c r="I1671" t="s">
        <v>663</v>
      </c>
      <c r="J1671" t="s">
        <v>10093</v>
      </c>
      <c r="K1671" t="s">
        <v>665</v>
      </c>
      <c r="L1671" t="s">
        <v>6398</v>
      </c>
      <c r="M1671" t="s">
        <v>6399</v>
      </c>
      <c r="N1671" t="s">
        <v>7440</v>
      </c>
      <c r="O1671" t="s">
        <v>8287</v>
      </c>
      <c r="P1671" t="s">
        <v>10074</v>
      </c>
      <c r="Q1671" t="s">
        <v>10093</v>
      </c>
      <c r="R1671" t="s">
        <v>10090</v>
      </c>
      <c r="S1671" t="s">
        <v>10091</v>
      </c>
    </row>
    <row r="1672" spans="1:19" x14ac:dyDescent="0.2">
      <c r="A1672" t="s">
        <v>10094</v>
      </c>
      <c r="B1672" t="s">
        <v>484</v>
      </c>
      <c r="C1672">
        <v>2285120993</v>
      </c>
      <c r="D1672" t="s">
        <v>10095</v>
      </c>
      <c r="E1672">
        <v>2878545</v>
      </c>
      <c r="F1672" t="s">
        <v>660</v>
      </c>
      <c r="G1672" t="s">
        <v>695</v>
      </c>
      <c r="H1672" t="s">
        <v>10098</v>
      </c>
      <c r="I1672" t="s">
        <v>663</v>
      </c>
      <c r="J1672" t="s">
        <v>10093</v>
      </c>
      <c r="K1672" t="s">
        <v>665</v>
      </c>
      <c r="L1672" t="s">
        <v>6398</v>
      </c>
      <c r="M1672" t="s">
        <v>6399</v>
      </c>
      <c r="N1672" t="s">
        <v>7440</v>
      </c>
      <c r="O1672" t="s">
        <v>8287</v>
      </c>
      <c r="P1672" t="s">
        <v>10074</v>
      </c>
      <c r="Q1672" t="s">
        <v>10093</v>
      </c>
      <c r="R1672" t="s">
        <v>10096</v>
      </c>
      <c r="S1672" t="s">
        <v>10097</v>
      </c>
    </row>
    <row r="1673" spans="1:19" x14ac:dyDescent="0.2">
      <c r="A1673" t="s">
        <v>10099</v>
      </c>
      <c r="B1673" t="s">
        <v>484</v>
      </c>
      <c r="C1673">
        <v>765344939</v>
      </c>
      <c r="D1673" t="s">
        <v>10100</v>
      </c>
      <c r="E1673">
        <v>484429</v>
      </c>
      <c r="F1673" t="s">
        <v>660</v>
      </c>
      <c r="G1673" t="s">
        <v>695</v>
      </c>
      <c r="H1673" t="s">
        <v>10103</v>
      </c>
      <c r="I1673" t="s">
        <v>663</v>
      </c>
      <c r="J1673" t="s">
        <v>10093</v>
      </c>
      <c r="K1673" t="s">
        <v>665</v>
      </c>
      <c r="L1673" t="s">
        <v>6398</v>
      </c>
      <c r="M1673" t="s">
        <v>6399</v>
      </c>
      <c r="N1673" t="s">
        <v>7440</v>
      </c>
      <c r="O1673" t="s">
        <v>8287</v>
      </c>
      <c r="P1673" t="s">
        <v>10074</v>
      </c>
      <c r="Q1673" t="s">
        <v>10093</v>
      </c>
      <c r="R1673" t="s">
        <v>10101</v>
      </c>
      <c r="S1673" t="s">
        <v>10102</v>
      </c>
    </row>
    <row r="1674" spans="1:19" x14ac:dyDescent="0.2">
      <c r="A1674" t="s">
        <v>10104</v>
      </c>
      <c r="B1674" t="s">
        <v>484</v>
      </c>
      <c r="C1674">
        <v>1621522044</v>
      </c>
      <c r="D1674" t="s">
        <v>10105</v>
      </c>
      <c r="E1674">
        <v>2565554</v>
      </c>
      <c r="F1674" t="s">
        <v>660</v>
      </c>
      <c r="G1674" t="s">
        <v>695</v>
      </c>
      <c r="H1674" t="s">
        <v>10108</v>
      </c>
      <c r="I1674" t="s">
        <v>663</v>
      </c>
      <c r="J1674" t="s">
        <v>10093</v>
      </c>
      <c r="K1674" t="s">
        <v>665</v>
      </c>
      <c r="L1674" t="s">
        <v>6398</v>
      </c>
      <c r="M1674" t="s">
        <v>6399</v>
      </c>
      <c r="N1674" t="s">
        <v>7440</v>
      </c>
      <c r="O1674" t="s">
        <v>8287</v>
      </c>
      <c r="P1674" t="s">
        <v>10074</v>
      </c>
      <c r="Q1674" t="s">
        <v>10093</v>
      </c>
      <c r="R1674" t="s">
        <v>10106</v>
      </c>
      <c r="S1674" t="s">
        <v>10107</v>
      </c>
    </row>
    <row r="1675" spans="1:19" x14ac:dyDescent="0.2">
      <c r="A1675" t="s">
        <v>10109</v>
      </c>
      <c r="B1675" t="s">
        <v>484</v>
      </c>
      <c r="C1675">
        <v>1510930440</v>
      </c>
      <c r="D1675" t="s">
        <v>10110</v>
      </c>
      <c r="E1675">
        <v>2185111</v>
      </c>
      <c r="F1675" t="s">
        <v>660</v>
      </c>
      <c r="G1675" t="s">
        <v>695</v>
      </c>
      <c r="H1675" t="s">
        <v>10113</v>
      </c>
      <c r="I1675" t="s">
        <v>663</v>
      </c>
      <c r="J1675" t="s">
        <v>10093</v>
      </c>
      <c r="K1675" t="s">
        <v>665</v>
      </c>
      <c r="L1675" t="s">
        <v>6398</v>
      </c>
      <c r="M1675" t="s">
        <v>6399</v>
      </c>
      <c r="N1675" t="s">
        <v>7440</v>
      </c>
      <c r="O1675" t="s">
        <v>8287</v>
      </c>
      <c r="P1675" t="s">
        <v>10074</v>
      </c>
      <c r="Q1675" t="s">
        <v>10093</v>
      </c>
      <c r="R1675" t="s">
        <v>10111</v>
      </c>
      <c r="S1675" t="s">
        <v>10112</v>
      </c>
    </row>
    <row r="1676" spans="1:19" x14ac:dyDescent="0.2">
      <c r="A1676" t="s">
        <v>10114</v>
      </c>
      <c r="B1676" t="s">
        <v>484</v>
      </c>
      <c r="C1676">
        <v>1382042571</v>
      </c>
      <c r="D1676" t="s">
        <v>10115</v>
      </c>
      <c r="E1676">
        <v>13690</v>
      </c>
      <c r="F1676" t="s">
        <v>660</v>
      </c>
      <c r="G1676" t="s">
        <v>832</v>
      </c>
      <c r="H1676" t="s">
        <v>10118</v>
      </c>
      <c r="I1676" t="s">
        <v>663</v>
      </c>
      <c r="J1676" t="s">
        <v>10119</v>
      </c>
      <c r="K1676" t="s">
        <v>665</v>
      </c>
      <c r="L1676" t="s">
        <v>6398</v>
      </c>
      <c r="M1676" t="s">
        <v>6399</v>
      </c>
      <c r="N1676" t="s">
        <v>7440</v>
      </c>
      <c r="O1676" t="s">
        <v>8287</v>
      </c>
      <c r="P1676" t="s">
        <v>10074</v>
      </c>
      <c r="Q1676" t="s">
        <v>10119</v>
      </c>
      <c r="R1676" t="s">
        <v>10116</v>
      </c>
      <c r="S1676" t="s">
        <v>10117</v>
      </c>
    </row>
    <row r="1677" spans="1:19" x14ac:dyDescent="0.2">
      <c r="A1677" t="s">
        <v>10120</v>
      </c>
      <c r="B1677" t="s">
        <v>484</v>
      </c>
      <c r="C1677">
        <v>1899912778</v>
      </c>
      <c r="D1677" t="s">
        <v>10121</v>
      </c>
      <c r="E1677">
        <v>653931</v>
      </c>
      <c r="F1677" t="s">
        <v>660</v>
      </c>
      <c r="G1677" t="s">
        <v>10124</v>
      </c>
      <c r="H1677" t="s">
        <v>10125</v>
      </c>
      <c r="I1677" t="s">
        <v>663</v>
      </c>
      <c r="J1677" t="s">
        <v>10126</v>
      </c>
      <c r="K1677" t="s">
        <v>665</v>
      </c>
      <c r="L1677" t="s">
        <v>6398</v>
      </c>
      <c r="M1677" t="s">
        <v>6399</v>
      </c>
      <c r="N1677" t="s">
        <v>7440</v>
      </c>
      <c r="O1677" t="s">
        <v>8287</v>
      </c>
      <c r="P1677" t="s">
        <v>10127</v>
      </c>
      <c r="Q1677" t="s">
        <v>10126</v>
      </c>
      <c r="R1677" t="s">
        <v>10122</v>
      </c>
      <c r="S1677" t="s">
        <v>10123</v>
      </c>
    </row>
    <row r="1678" spans="1:19" x14ac:dyDescent="0.2">
      <c r="A1678" t="s">
        <v>10128</v>
      </c>
      <c r="B1678" t="s">
        <v>484</v>
      </c>
      <c r="C1678">
        <v>1770750506</v>
      </c>
      <c r="D1678" t="s">
        <v>10129</v>
      </c>
      <c r="E1678">
        <v>363835</v>
      </c>
      <c r="F1678" t="s">
        <v>660</v>
      </c>
      <c r="G1678" t="s">
        <v>1047</v>
      </c>
      <c r="H1678" t="s">
        <v>10132</v>
      </c>
      <c r="I1678" t="s">
        <v>663</v>
      </c>
      <c r="J1678" t="s">
        <v>10133</v>
      </c>
      <c r="K1678" t="s">
        <v>665</v>
      </c>
      <c r="L1678" t="s">
        <v>6398</v>
      </c>
      <c r="M1678" t="s">
        <v>6399</v>
      </c>
      <c r="N1678" t="s">
        <v>7440</v>
      </c>
      <c r="O1678" t="s">
        <v>8287</v>
      </c>
      <c r="P1678" t="s">
        <v>10127</v>
      </c>
      <c r="Q1678" t="s">
        <v>10134</v>
      </c>
      <c r="R1678" t="s">
        <v>10130</v>
      </c>
      <c r="S1678" t="s">
        <v>10131</v>
      </c>
    </row>
    <row r="1679" spans="1:19" x14ac:dyDescent="0.2">
      <c r="A1679" t="s">
        <v>10135</v>
      </c>
      <c r="B1679" t="s">
        <v>484</v>
      </c>
      <c r="C1679">
        <v>2240738453</v>
      </c>
      <c r="D1679" t="s">
        <v>10136</v>
      </c>
      <c r="E1679">
        <v>2938948</v>
      </c>
      <c r="F1679" t="s">
        <v>660</v>
      </c>
      <c r="G1679" t="s">
        <v>10139</v>
      </c>
      <c r="H1679" t="s">
        <v>10140</v>
      </c>
      <c r="I1679" t="s">
        <v>663</v>
      </c>
      <c r="J1679" t="s">
        <v>10141</v>
      </c>
      <c r="K1679" t="s">
        <v>665</v>
      </c>
      <c r="L1679" t="s">
        <v>6398</v>
      </c>
      <c r="M1679" t="s">
        <v>6399</v>
      </c>
      <c r="N1679" t="s">
        <v>7440</v>
      </c>
      <c r="O1679" t="s">
        <v>8287</v>
      </c>
      <c r="P1679" t="s">
        <v>10127</v>
      </c>
      <c r="Q1679" t="s">
        <v>10141</v>
      </c>
      <c r="R1679" t="s">
        <v>10137</v>
      </c>
      <c r="S1679" t="s">
        <v>10138</v>
      </c>
    </row>
    <row r="1680" spans="1:19" x14ac:dyDescent="0.2">
      <c r="A1680" t="s">
        <v>10142</v>
      </c>
      <c r="B1680" t="s">
        <v>484</v>
      </c>
      <c r="C1680">
        <v>764364074</v>
      </c>
      <c r="D1680" t="s">
        <v>10143</v>
      </c>
      <c r="E1680">
        <v>1609977</v>
      </c>
      <c r="F1680" t="s">
        <v>660</v>
      </c>
      <c r="G1680" t="s">
        <v>10146</v>
      </c>
      <c r="H1680" t="s">
        <v>10147</v>
      </c>
      <c r="I1680" t="s">
        <v>663</v>
      </c>
      <c r="J1680" t="s">
        <v>10148</v>
      </c>
      <c r="K1680" t="s">
        <v>665</v>
      </c>
      <c r="L1680" t="s">
        <v>6398</v>
      </c>
      <c r="M1680" t="s">
        <v>6399</v>
      </c>
      <c r="N1680" t="s">
        <v>7440</v>
      </c>
      <c r="O1680" t="s">
        <v>8287</v>
      </c>
      <c r="P1680" t="s">
        <v>10127</v>
      </c>
      <c r="Q1680" t="s">
        <v>10148</v>
      </c>
      <c r="R1680" t="s">
        <v>10144</v>
      </c>
      <c r="S1680" t="s">
        <v>10145</v>
      </c>
    </row>
    <row r="1681" spans="1:19" x14ac:dyDescent="0.2">
      <c r="A1681" t="s">
        <v>10149</v>
      </c>
      <c r="B1681" t="s">
        <v>484</v>
      </c>
      <c r="C1681">
        <v>1817059698</v>
      </c>
      <c r="D1681" t="s">
        <v>10150</v>
      </c>
      <c r="E1681">
        <v>424800</v>
      </c>
      <c r="F1681" t="s">
        <v>660</v>
      </c>
      <c r="G1681" t="s">
        <v>695</v>
      </c>
      <c r="H1681" t="s">
        <v>10153</v>
      </c>
      <c r="I1681" t="s">
        <v>663</v>
      </c>
      <c r="J1681" t="s">
        <v>10154</v>
      </c>
      <c r="K1681" t="s">
        <v>665</v>
      </c>
      <c r="L1681" t="s">
        <v>6398</v>
      </c>
      <c r="M1681" t="s">
        <v>6399</v>
      </c>
      <c r="N1681" t="s">
        <v>7440</v>
      </c>
      <c r="O1681" t="s">
        <v>8287</v>
      </c>
      <c r="P1681" t="s">
        <v>10127</v>
      </c>
      <c r="Q1681" t="s">
        <v>10154</v>
      </c>
      <c r="R1681" t="s">
        <v>10151</v>
      </c>
      <c r="S1681" t="s">
        <v>10152</v>
      </c>
    </row>
    <row r="1682" spans="1:19" x14ac:dyDescent="0.2">
      <c r="A1682" t="s">
        <v>10155</v>
      </c>
      <c r="B1682" t="s">
        <v>484</v>
      </c>
      <c r="C1682">
        <v>1492908163</v>
      </c>
      <c r="D1682" t="s">
        <v>10156</v>
      </c>
      <c r="E1682">
        <v>2319844</v>
      </c>
      <c r="F1682" t="s">
        <v>660</v>
      </c>
      <c r="G1682" t="s">
        <v>695</v>
      </c>
      <c r="H1682" t="s">
        <v>10159</v>
      </c>
      <c r="I1682" t="s">
        <v>663</v>
      </c>
      <c r="J1682" t="s">
        <v>10160</v>
      </c>
      <c r="K1682" t="s">
        <v>665</v>
      </c>
      <c r="L1682" t="s">
        <v>6398</v>
      </c>
      <c r="M1682" t="s">
        <v>6399</v>
      </c>
      <c r="N1682" t="s">
        <v>7440</v>
      </c>
      <c r="O1682" t="s">
        <v>8287</v>
      </c>
      <c r="P1682" t="s">
        <v>10127</v>
      </c>
      <c r="Q1682" t="s">
        <v>10160</v>
      </c>
      <c r="R1682" t="s">
        <v>10157</v>
      </c>
      <c r="S1682" t="s">
        <v>10158</v>
      </c>
    </row>
    <row r="1683" spans="1:19" x14ac:dyDescent="0.2">
      <c r="A1683" t="s">
        <v>10161</v>
      </c>
      <c r="B1683" t="s">
        <v>484</v>
      </c>
      <c r="C1683">
        <v>1722263348</v>
      </c>
      <c r="D1683" t="s">
        <v>10162</v>
      </c>
      <c r="E1683">
        <v>1813879</v>
      </c>
      <c r="F1683" t="s">
        <v>660</v>
      </c>
      <c r="G1683" t="s">
        <v>1447</v>
      </c>
      <c r="H1683" t="s">
        <v>10165</v>
      </c>
      <c r="I1683" t="s">
        <v>663</v>
      </c>
      <c r="J1683" t="s">
        <v>10166</v>
      </c>
      <c r="K1683" t="s">
        <v>665</v>
      </c>
      <c r="L1683" t="s">
        <v>6398</v>
      </c>
      <c r="M1683" t="s">
        <v>6399</v>
      </c>
      <c r="N1683" t="s">
        <v>7440</v>
      </c>
      <c r="O1683" t="s">
        <v>8287</v>
      </c>
      <c r="P1683" t="s">
        <v>10127</v>
      </c>
      <c r="Q1683" t="s">
        <v>10166</v>
      </c>
      <c r="R1683" t="s">
        <v>10163</v>
      </c>
      <c r="S1683" t="s">
        <v>10164</v>
      </c>
    </row>
    <row r="1684" spans="1:19" x14ac:dyDescent="0.2">
      <c r="A1684" t="s">
        <v>10167</v>
      </c>
      <c r="B1684" t="s">
        <v>484</v>
      </c>
      <c r="C1684">
        <v>1577343160</v>
      </c>
      <c r="D1684" t="s">
        <v>10168</v>
      </c>
      <c r="E1684">
        <v>13689</v>
      </c>
      <c r="F1684" t="s">
        <v>660</v>
      </c>
      <c r="G1684" t="s">
        <v>10171</v>
      </c>
      <c r="H1684" t="s">
        <v>10172</v>
      </c>
      <c r="I1684" t="s">
        <v>663</v>
      </c>
      <c r="J1684" t="s">
        <v>10173</v>
      </c>
      <c r="K1684" t="s">
        <v>665</v>
      </c>
      <c r="L1684" t="s">
        <v>6398</v>
      </c>
      <c r="M1684" t="s">
        <v>6399</v>
      </c>
      <c r="N1684" t="s">
        <v>7440</v>
      </c>
      <c r="O1684" t="s">
        <v>8287</v>
      </c>
      <c r="P1684" t="s">
        <v>10127</v>
      </c>
      <c r="Q1684" t="s">
        <v>10173</v>
      </c>
      <c r="R1684" t="s">
        <v>10169</v>
      </c>
      <c r="S1684" t="s">
        <v>10170</v>
      </c>
    </row>
    <row r="1685" spans="1:19" x14ac:dyDescent="0.2">
      <c r="A1685" t="s">
        <v>10174</v>
      </c>
      <c r="B1685" t="s">
        <v>484</v>
      </c>
      <c r="C1685">
        <v>1890341479</v>
      </c>
      <c r="D1685" t="s">
        <v>10175</v>
      </c>
      <c r="E1685">
        <v>2997354</v>
      </c>
      <c r="F1685" t="s">
        <v>660</v>
      </c>
      <c r="G1685" t="s">
        <v>832</v>
      </c>
      <c r="H1685" t="s">
        <v>10178</v>
      </c>
      <c r="I1685" t="s">
        <v>663</v>
      </c>
      <c r="J1685" t="s">
        <v>10179</v>
      </c>
      <c r="K1685" t="s">
        <v>665</v>
      </c>
      <c r="L1685" t="s">
        <v>6398</v>
      </c>
      <c r="M1685" t="s">
        <v>6399</v>
      </c>
      <c r="N1685" t="s">
        <v>7440</v>
      </c>
      <c r="O1685" t="s">
        <v>8287</v>
      </c>
      <c r="P1685" t="s">
        <v>10127</v>
      </c>
      <c r="Q1685" t="s">
        <v>10179</v>
      </c>
      <c r="R1685" t="s">
        <v>10176</v>
      </c>
      <c r="S1685" t="s">
        <v>10177</v>
      </c>
    </row>
    <row r="1686" spans="1:19" x14ac:dyDescent="0.2">
      <c r="A1686" t="s">
        <v>10180</v>
      </c>
      <c r="B1686" t="s">
        <v>484</v>
      </c>
      <c r="C1686">
        <v>1893223212</v>
      </c>
      <c r="D1686" t="s">
        <v>10181</v>
      </c>
      <c r="E1686">
        <v>2596913</v>
      </c>
      <c r="F1686" t="s">
        <v>660</v>
      </c>
      <c r="G1686" t="s">
        <v>695</v>
      </c>
      <c r="H1686" t="s">
        <v>10184</v>
      </c>
      <c r="I1686" t="s">
        <v>663</v>
      </c>
      <c r="J1686" t="s">
        <v>10179</v>
      </c>
      <c r="K1686" t="s">
        <v>665</v>
      </c>
      <c r="L1686" t="s">
        <v>6398</v>
      </c>
      <c r="M1686" t="s">
        <v>6399</v>
      </c>
      <c r="N1686" t="s">
        <v>7440</v>
      </c>
      <c r="O1686" t="s">
        <v>8287</v>
      </c>
      <c r="P1686" t="s">
        <v>10127</v>
      </c>
      <c r="Q1686" t="s">
        <v>10179</v>
      </c>
      <c r="R1686" t="s">
        <v>10182</v>
      </c>
      <c r="S1686" t="s">
        <v>10183</v>
      </c>
    </row>
    <row r="1687" spans="1:19" x14ac:dyDescent="0.2">
      <c r="A1687" t="s">
        <v>10185</v>
      </c>
      <c r="B1687" t="s">
        <v>484</v>
      </c>
      <c r="C1687">
        <v>2250300870</v>
      </c>
      <c r="D1687" t="s">
        <v>10186</v>
      </c>
      <c r="E1687">
        <v>2949093</v>
      </c>
      <c r="F1687" t="s">
        <v>660</v>
      </c>
      <c r="G1687" t="s">
        <v>695</v>
      </c>
      <c r="H1687" t="s">
        <v>10189</v>
      </c>
      <c r="I1687" t="s">
        <v>663</v>
      </c>
      <c r="J1687" t="s">
        <v>10179</v>
      </c>
      <c r="K1687" t="s">
        <v>665</v>
      </c>
      <c r="L1687" t="s">
        <v>6398</v>
      </c>
      <c r="M1687" t="s">
        <v>6399</v>
      </c>
      <c r="N1687" t="s">
        <v>7440</v>
      </c>
      <c r="O1687" t="s">
        <v>8287</v>
      </c>
      <c r="P1687" t="s">
        <v>10127</v>
      </c>
      <c r="Q1687" t="s">
        <v>10179</v>
      </c>
      <c r="R1687" t="s">
        <v>10187</v>
      </c>
      <c r="S1687" t="s">
        <v>10188</v>
      </c>
    </row>
    <row r="1688" spans="1:19" x14ac:dyDescent="0.2">
      <c r="A1688" t="s">
        <v>10190</v>
      </c>
      <c r="B1688" t="s">
        <v>484</v>
      </c>
      <c r="C1688">
        <v>2246139053</v>
      </c>
      <c r="D1688" t="s">
        <v>10191</v>
      </c>
      <c r="E1688">
        <v>2942996</v>
      </c>
      <c r="F1688" t="s">
        <v>660</v>
      </c>
      <c r="G1688" t="s">
        <v>695</v>
      </c>
      <c r="H1688" t="s">
        <v>10194</v>
      </c>
      <c r="I1688" t="s">
        <v>663</v>
      </c>
      <c r="J1688" t="s">
        <v>10179</v>
      </c>
      <c r="K1688" t="s">
        <v>665</v>
      </c>
      <c r="L1688" t="s">
        <v>6398</v>
      </c>
      <c r="M1688" t="s">
        <v>6399</v>
      </c>
      <c r="N1688" t="s">
        <v>7440</v>
      </c>
      <c r="O1688" t="s">
        <v>8287</v>
      </c>
      <c r="P1688" t="s">
        <v>10127</v>
      </c>
      <c r="Q1688" t="s">
        <v>10179</v>
      </c>
      <c r="R1688" t="s">
        <v>10192</v>
      </c>
      <c r="S1688" t="s">
        <v>10193</v>
      </c>
    </row>
    <row r="1689" spans="1:19" x14ac:dyDescent="0.2">
      <c r="A1689" t="s">
        <v>10195</v>
      </c>
      <c r="B1689" t="s">
        <v>484</v>
      </c>
      <c r="C1689">
        <v>1621525238</v>
      </c>
      <c r="D1689" t="s">
        <v>10196</v>
      </c>
      <c r="E1689">
        <v>2565555</v>
      </c>
      <c r="F1689" t="s">
        <v>660</v>
      </c>
      <c r="G1689" t="s">
        <v>695</v>
      </c>
      <c r="H1689" t="s">
        <v>10199</v>
      </c>
      <c r="I1689" t="s">
        <v>663</v>
      </c>
      <c r="J1689" t="s">
        <v>10179</v>
      </c>
      <c r="K1689" t="s">
        <v>665</v>
      </c>
      <c r="L1689" t="s">
        <v>6398</v>
      </c>
      <c r="M1689" t="s">
        <v>6399</v>
      </c>
      <c r="N1689" t="s">
        <v>7440</v>
      </c>
      <c r="O1689" t="s">
        <v>8287</v>
      </c>
      <c r="P1689" t="s">
        <v>10127</v>
      </c>
      <c r="Q1689" t="s">
        <v>10179</v>
      </c>
      <c r="R1689" t="s">
        <v>10197</v>
      </c>
      <c r="S1689" t="s">
        <v>10198</v>
      </c>
    </row>
    <row r="1690" spans="1:19" x14ac:dyDescent="0.2">
      <c r="A1690" t="s">
        <v>10200</v>
      </c>
      <c r="B1690" t="s">
        <v>484</v>
      </c>
      <c r="C1690">
        <v>1719566269</v>
      </c>
      <c r="D1690" t="s">
        <v>10201</v>
      </c>
      <c r="E1690">
        <v>2599297</v>
      </c>
      <c r="F1690" t="s">
        <v>660</v>
      </c>
      <c r="G1690" t="s">
        <v>1212</v>
      </c>
      <c r="H1690" t="s">
        <v>10204</v>
      </c>
      <c r="I1690" t="s">
        <v>663</v>
      </c>
      <c r="J1690" t="s">
        <v>10205</v>
      </c>
      <c r="K1690" t="s">
        <v>665</v>
      </c>
      <c r="L1690" t="s">
        <v>6398</v>
      </c>
      <c r="M1690" t="s">
        <v>6399</v>
      </c>
      <c r="N1690" t="s">
        <v>7440</v>
      </c>
      <c r="O1690" t="s">
        <v>8287</v>
      </c>
      <c r="P1690" t="s">
        <v>10127</v>
      </c>
      <c r="Q1690" t="s">
        <v>10205</v>
      </c>
      <c r="R1690" t="s">
        <v>10202</v>
      </c>
      <c r="S1690" t="s">
        <v>10203</v>
      </c>
    </row>
    <row r="1691" spans="1:19" x14ac:dyDescent="0.2">
      <c r="A1691" t="s">
        <v>10206</v>
      </c>
      <c r="B1691" t="s">
        <v>484</v>
      </c>
      <c r="C1691">
        <v>1727445371</v>
      </c>
      <c r="D1691" t="s">
        <v>10207</v>
      </c>
      <c r="E1691">
        <v>2594473</v>
      </c>
      <c r="F1691" t="s">
        <v>660</v>
      </c>
      <c r="G1691" t="s">
        <v>695</v>
      </c>
      <c r="H1691" t="s">
        <v>10210</v>
      </c>
      <c r="I1691" t="s">
        <v>663</v>
      </c>
      <c r="J1691" t="s">
        <v>10211</v>
      </c>
      <c r="K1691" t="s">
        <v>665</v>
      </c>
      <c r="L1691" t="s">
        <v>6398</v>
      </c>
      <c r="M1691" t="s">
        <v>6399</v>
      </c>
      <c r="N1691" t="s">
        <v>7440</v>
      </c>
      <c r="O1691" t="s">
        <v>8287</v>
      </c>
      <c r="P1691" t="s">
        <v>10127</v>
      </c>
      <c r="Q1691" t="s">
        <v>10211</v>
      </c>
      <c r="R1691" t="s">
        <v>10208</v>
      </c>
      <c r="S1691" t="s">
        <v>10209</v>
      </c>
    </row>
    <row r="1692" spans="1:19" x14ac:dyDescent="0.2">
      <c r="A1692" t="s">
        <v>10212</v>
      </c>
      <c r="B1692" t="s">
        <v>484</v>
      </c>
      <c r="C1692">
        <v>749188513</v>
      </c>
      <c r="D1692" t="s">
        <v>10213</v>
      </c>
      <c r="E1692">
        <v>1515612</v>
      </c>
      <c r="F1692" t="s">
        <v>660</v>
      </c>
      <c r="G1692" t="s">
        <v>10216</v>
      </c>
      <c r="H1692" t="s">
        <v>10217</v>
      </c>
      <c r="I1692" t="s">
        <v>663</v>
      </c>
      <c r="J1692" t="s">
        <v>10218</v>
      </c>
      <c r="K1692" t="s">
        <v>665</v>
      </c>
      <c r="L1692" t="s">
        <v>6398</v>
      </c>
      <c r="M1692" t="s">
        <v>6399</v>
      </c>
      <c r="N1692" t="s">
        <v>7440</v>
      </c>
      <c r="O1692" t="s">
        <v>8287</v>
      </c>
      <c r="P1692" t="s">
        <v>10219</v>
      </c>
      <c r="Q1692" t="s">
        <v>10218</v>
      </c>
      <c r="R1692" t="s">
        <v>10214</v>
      </c>
      <c r="S1692" t="s">
        <v>10215</v>
      </c>
    </row>
    <row r="1693" spans="1:19" x14ac:dyDescent="0.2">
      <c r="A1693" t="s">
        <v>10220</v>
      </c>
      <c r="B1693" t="s">
        <v>484</v>
      </c>
      <c r="C1693">
        <v>2210508803</v>
      </c>
      <c r="D1693" t="s">
        <v>10221</v>
      </c>
      <c r="E1693">
        <v>267128</v>
      </c>
      <c r="F1693" t="s">
        <v>660</v>
      </c>
      <c r="G1693" t="s">
        <v>964</v>
      </c>
      <c r="H1693" t="s">
        <v>10224</v>
      </c>
      <c r="I1693" t="s">
        <v>663</v>
      </c>
      <c r="J1693" t="s">
        <v>10225</v>
      </c>
      <c r="K1693" t="s">
        <v>665</v>
      </c>
      <c r="L1693" t="s">
        <v>6398</v>
      </c>
      <c r="M1693" t="s">
        <v>6399</v>
      </c>
      <c r="N1693" t="s">
        <v>7440</v>
      </c>
      <c r="O1693" t="s">
        <v>8287</v>
      </c>
      <c r="P1693" t="s">
        <v>10219</v>
      </c>
      <c r="Q1693" t="s">
        <v>10225</v>
      </c>
      <c r="R1693" t="s">
        <v>10222</v>
      </c>
      <c r="S1693" t="s">
        <v>10223</v>
      </c>
    </row>
    <row r="1694" spans="1:19" x14ac:dyDescent="0.2">
      <c r="A1694" t="s">
        <v>10226</v>
      </c>
      <c r="B1694" t="s">
        <v>484</v>
      </c>
      <c r="C1694">
        <v>938956730</v>
      </c>
      <c r="D1694" t="s">
        <v>10227</v>
      </c>
      <c r="E1694">
        <v>33050</v>
      </c>
      <c r="F1694" t="s">
        <v>660</v>
      </c>
      <c r="G1694" t="s">
        <v>695</v>
      </c>
      <c r="H1694" t="s">
        <v>10229</v>
      </c>
      <c r="I1694" t="s">
        <v>663</v>
      </c>
      <c r="J1694" t="s">
        <v>10230</v>
      </c>
      <c r="K1694" t="s">
        <v>665</v>
      </c>
      <c r="L1694" t="s">
        <v>6398</v>
      </c>
      <c r="M1694" t="s">
        <v>6399</v>
      </c>
      <c r="N1694" t="s">
        <v>7440</v>
      </c>
      <c r="O1694" t="s">
        <v>8287</v>
      </c>
      <c r="P1694" t="s">
        <v>10219</v>
      </c>
      <c r="Q1694" t="s">
        <v>10230</v>
      </c>
      <c r="R1694" t="s">
        <v>10228</v>
      </c>
      <c r="S1694">
        <v>203</v>
      </c>
    </row>
    <row r="1695" spans="1:19" x14ac:dyDescent="0.2">
      <c r="A1695" t="s">
        <v>10231</v>
      </c>
      <c r="B1695" t="s">
        <v>484</v>
      </c>
      <c r="C1695">
        <v>2285130260</v>
      </c>
      <c r="D1695" t="s">
        <v>10232</v>
      </c>
      <c r="E1695">
        <v>2968500</v>
      </c>
      <c r="F1695" t="s">
        <v>660</v>
      </c>
      <c r="G1695" t="s">
        <v>695</v>
      </c>
      <c r="H1695" t="s">
        <v>10235</v>
      </c>
      <c r="I1695" t="s">
        <v>663</v>
      </c>
      <c r="J1695" t="s">
        <v>10236</v>
      </c>
      <c r="K1695" t="s">
        <v>665</v>
      </c>
      <c r="L1695" t="s">
        <v>6398</v>
      </c>
      <c r="M1695" t="s">
        <v>6399</v>
      </c>
      <c r="N1695" t="s">
        <v>7440</v>
      </c>
      <c r="O1695" t="s">
        <v>8287</v>
      </c>
      <c r="P1695" t="s">
        <v>10219</v>
      </c>
      <c r="Q1695" t="s">
        <v>10236</v>
      </c>
      <c r="R1695" t="s">
        <v>10233</v>
      </c>
      <c r="S1695" t="s">
        <v>10234</v>
      </c>
    </row>
    <row r="1696" spans="1:19" x14ac:dyDescent="0.2">
      <c r="A1696" t="s">
        <v>10237</v>
      </c>
      <c r="B1696" t="s">
        <v>484</v>
      </c>
      <c r="C1696">
        <v>1142785936</v>
      </c>
      <c r="D1696" t="s">
        <v>10238</v>
      </c>
      <c r="E1696">
        <v>1357916</v>
      </c>
      <c r="F1696" t="s">
        <v>660</v>
      </c>
      <c r="G1696" t="s">
        <v>10240</v>
      </c>
      <c r="H1696" t="s">
        <v>10241</v>
      </c>
      <c r="I1696" t="s">
        <v>663</v>
      </c>
      <c r="J1696" t="s">
        <v>10236</v>
      </c>
      <c r="K1696" t="s">
        <v>665</v>
      </c>
      <c r="L1696" t="s">
        <v>6398</v>
      </c>
      <c r="M1696" t="s">
        <v>6399</v>
      </c>
      <c r="N1696" t="s">
        <v>7440</v>
      </c>
      <c r="O1696" t="s">
        <v>8287</v>
      </c>
      <c r="P1696" t="s">
        <v>10219</v>
      </c>
      <c r="Q1696" t="s">
        <v>10236</v>
      </c>
      <c r="R1696" t="s">
        <v>10239</v>
      </c>
      <c r="S1696" t="s">
        <v>881</v>
      </c>
    </row>
    <row r="1697" spans="1:19" x14ac:dyDescent="0.2">
      <c r="A1697" t="s">
        <v>10242</v>
      </c>
      <c r="B1697" t="s">
        <v>484</v>
      </c>
      <c r="C1697">
        <v>1353457053</v>
      </c>
      <c r="D1697" t="s">
        <v>10243</v>
      </c>
      <c r="E1697">
        <v>1866325</v>
      </c>
      <c r="F1697" t="s">
        <v>660</v>
      </c>
      <c r="G1697" t="s">
        <v>10246</v>
      </c>
      <c r="H1697" t="s">
        <v>10247</v>
      </c>
      <c r="I1697" t="s">
        <v>663</v>
      </c>
      <c r="J1697" t="s">
        <v>10236</v>
      </c>
      <c r="K1697" t="s">
        <v>665</v>
      </c>
      <c r="L1697" t="s">
        <v>6398</v>
      </c>
      <c r="M1697" t="s">
        <v>6399</v>
      </c>
      <c r="N1697" t="s">
        <v>7440</v>
      </c>
      <c r="O1697" t="s">
        <v>8287</v>
      </c>
      <c r="P1697" t="s">
        <v>10219</v>
      </c>
      <c r="Q1697" t="s">
        <v>10236</v>
      </c>
      <c r="R1697" t="s">
        <v>10244</v>
      </c>
      <c r="S1697" t="s">
        <v>10245</v>
      </c>
    </row>
    <row r="1698" spans="1:19" x14ac:dyDescent="0.2">
      <c r="A1698" t="s">
        <v>10248</v>
      </c>
      <c r="B1698" t="s">
        <v>484</v>
      </c>
      <c r="C1698">
        <v>1621510100</v>
      </c>
      <c r="D1698" t="s">
        <v>10249</v>
      </c>
      <c r="E1698">
        <v>2565556</v>
      </c>
      <c r="F1698" t="s">
        <v>660</v>
      </c>
      <c r="G1698" t="s">
        <v>695</v>
      </c>
      <c r="H1698" t="s">
        <v>10252</v>
      </c>
      <c r="I1698" t="s">
        <v>663</v>
      </c>
      <c r="J1698" t="s">
        <v>10236</v>
      </c>
      <c r="K1698" t="s">
        <v>665</v>
      </c>
      <c r="L1698" t="s">
        <v>6398</v>
      </c>
      <c r="M1698" t="s">
        <v>6399</v>
      </c>
      <c r="N1698" t="s">
        <v>7440</v>
      </c>
      <c r="O1698" t="s">
        <v>8287</v>
      </c>
      <c r="P1698" t="s">
        <v>10219</v>
      </c>
      <c r="Q1698" t="s">
        <v>10236</v>
      </c>
      <c r="R1698" t="s">
        <v>10250</v>
      </c>
      <c r="S1698" t="s">
        <v>10251</v>
      </c>
    </row>
    <row r="1699" spans="1:19" x14ac:dyDescent="0.2">
      <c r="A1699" t="s">
        <v>10253</v>
      </c>
      <c r="B1699" t="s">
        <v>484</v>
      </c>
      <c r="C1699">
        <v>1568846234</v>
      </c>
      <c r="D1699" t="s">
        <v>10254</v>
      </c>
      <c r="E1699">
        <v>1892855</v>
      </c>
      <c r="F1699" t="s">
        <v>660</v>
      </c>
      <c r="G1699" t="s">
        <v>695</v>
      </c>
      <c r="H1699" t="s">
        <v>10257</v>
      </c>
      <c r="I1699" t="s">
        <v>663</v>
      </c>
      <c r="J1699" t="s">
        <v>10258</v>
      </c>
      <c r="K1699" t="s">
        <v>665</v>
      </c>
      <c r="L1699" t="s">
        <v>6398</v>
      </c>
      <c r="M1699" t="s">
        <v>6399</v>
      </c>
      <c r="N1699" t="s">
        <v>7440</v>
      </c>
      <c r="O1699" t="s">
        <v>10259</v>
      </c>
      <c r="P1699" t="s">
        <v>10260</v>
      </c>
      <c r="Q1699" t="s">
        <v>10258</v>
      </c>
      <c r="R1699" t="s">
        <v>10255</v>
      </c>
      <c r="S1699" t="s">
        <v>10256</v>
      </c>
    </row>
    <row r="1700" spans="1:19" x14ac:dyDescent="0.2">
      <c r="A1700" t="s">
        <v>10261</v>
      </c>
      <c r="B1700" t="s">
        <v>484</v>
      </c>
      <c r="C1700">
        <v>1839971260</v>
      </c>
      <c r="D1700" t="s">
        <v>10262</v>
      </c>
      <c r="E1700">
        <v>2709380</v>
      </c>
      <c r="F1700" t="s">
        <v>660</v>
      </c>
      <c r="G1700" t="s">
        <v>714</v>
      </c>
      <c r="H1700" t="s">
        <v>10264</v>
      </c>
      <c r="I1700" t="s">
        <v>663</v>
      </c>
      <c r="J1700" t="s">
        <v>10265</v>
      </c>
      <c r="K1700" t="s">
        <v>665</v>
      </c>
      <c r="L1700" t="s">
        <v>6398</v>
      </c>
      <c r="M1700" t="s">
        <v>6399</v>
      </c>
      <c r="N1700" t="s">
        <v>6400</v>
      </c>
      <c r="O1700" t="s">
        <v>10266</v>
      </c>
      <c r="P1700" t="s">
        <v>10267</v>
      </c>
      <c r="Q1700" t="s">
        <v>10265</v>
      </c>
      <c r="R1700" t="s">
        <v>10263</v>
      </c>
      <c r="S1700" t="s">
        <v>6444</v>
      </c>
    </row>
    <row r="1701" spans="1:19" x14ac:dyDescent="0.2">
      <c r="A1701" t="s">
        <v>10268</v>
      </c>
      <c r="B1701" t="s">
        <v>484</v>
      </c>
      <c r="C1701">
        <v>1701691749</v>
      </c>
      <c r="D1701" t="s">
        <v>10269</v>
      </c>
      <c r="E1701">
        <v>94</v>
      </c>
      <c r="F1701" t="s">
        <v>660</v>
      </c>
      <c r="G1701" t="s">
        <v>756</v>
      </c>
      <c r="H1701" t="s">
        <v>10272</v>
      </c>
      <c r="I1701" t="s">
        <v>663</v>
      </c>
      <c r="J1701" t="s">
        <v>10273</v>
      </c>
      <c r="K1701" t="s">
        <v>665</v>
      </c>
      <c r="L1701" t="s">
        <v>6398</v>
      </c>
      <c r="M1701" t="s">
        <v>6399</v>
      </c>
      <c r="N1701" t="s">
        <v>6793</v>
      </c>
      <c r="O1701" t="s">
        <v>10274</v>
      </c>
      <c r="P1701" t="s">
        <v>10275</v>
      </c>
      <c r="Q1701" t="s">
        <v>10273</v>
      </c>
      <c r="R1701" t="s">
        <v>10270</v>
      </c>
      <c r="S1701" t="s">
        <v>10271</v>
      </c>
    </row>
    <row r="1702" spans="1:19" x14ac:dyDescent="0.2">
      <c r="A1702" t="s">
        <v>10276</v>
      </c>
      <c r="B1702" t="s">
        <v>484</v>
      </c>
      <c r="C1702">
        <v>2070773259</v>
      </c>
      <c r="D1702" t="s">
        <v>10277</v>
      </c>
      <c r="E1702">
        <v>2045451</v>
      </c>
      <c r="F1702" t="s">
        <v>660</v>
      </c>
      <c r="G1702" t="s">
        <v>1968</v>
      </c>
      <c r="H1702" t="s">
        <v>10280</v>
      </c>
      <c r="I1702" t="s">
        <v>663</v>
      </c>
      <c r="J1702" t="s">
        <v>10281</v>
      </c>
      <c r="K1702" t="s">
        <v>665</v>
      </c>
      <c r="L1702" t="s">
        <v>6398</v>
      </c>
      <c r="M1702" t="s">
        <v>6536</v>
      </c>
      <c r="N1702" t="s">
        <v>6694</v>
      </c>
      <c r="O1702" t="s">
        <v>7857</v>
      </c>
      <c r="P1702" t="s">
        <v>10282</v>
      </c>
      <c r="Q1702" t="s">
        <v>10281</v>
      </c>
      <c r="R1702" t="s">
        <v>10278</v>
      </c>
      <c r="S1702" t="s">
        <v>10279</v>
      </c>
    </row>
    <row r="1703" spans="1:19" x14ac:dyDescent="0.2">
      <c r="A1703" t="s">
        <v>10283</v>
      </c>
      <c r="B1703" t="s">
        <v>484</v>
      </c>
      <c r="C1703">
        <v>1207667997</v>
      </c>
      <c r="D1703" t="s">
        <v>10284</v>
      </c>
      <c r="E1703">
        <v>40324</v>
      </c>
      <c r="F1703" t="s">
        <v>660</v>
      </c>
      <c r="G1703" t="s">
        <v>695</v>
      </c>
      <c r="H1703" t="s">
        <v>10287</v>
      </c>
      <c r="I1703" t="s">
        <v>663</v>
      </c>
      <c r="J1703" t="s">
        <v>10288</v>
      </c>
      <c r="K1703" t="s">
        <v>665</v>
      </c>
      <c r="L1703" t="s">
        <v>6398</v>
      </c>
      <c r="M1703" t="s">
        <v>6536</v>
      </c>
      <c r="N1703" t="s">
        <v>6694</v>
      </c>
      <c r="O1703" t="s">
        <v>7857</v>
      </c>
      <c r="P1703" t="s">
        <v>10282</v>
      </c>
      <c r="Q1703" t="s">
        <v>10288</v>
      </c>
      <c r="R1703" t="s">
        <v>10285</v>
      </c>
      <c r="S1703" t="s">
        <v>10286</v>
      </c>
    </row>
    <row r="1704" spans="1:19" x14ac:dyDescent="0.2">
      <c r="A1704" t="s">
        <v>10289</v>
      </c>
      <c r="B1704" t="s">
        <v>484</v>
      </c>
      <c r="C1704">
        <v>1376346470</v>
      </c>
      <c r="D1704" t="s">
        <v>10290</v>
      </c>
      <c r="E1704">
        <v>40324</v>
      </c>
      <c r="F1704" t="s">
        <v>660</v>
      </c>
      <c r="G1704" t="s">
        <v>4141</v>
      </c>
      <c r="H1704" t="s">
        <v>10292</v>
      </c>
      <c r="I1704" t="s">
        <v>663</v>
      </c>
      <c r="J1704" t="s">
        <v>10288</v>
      </c>
      <c r="K1704" t="s">
        <v>665</v>
      </c>
      <c r="L1704" t="s">
        <v>6398</v>
      </c>
      <c r="M1704" t="s">
        <v>6536</v>
      </c>
      <c r="N1704" t="s">
        <v>6694</v>
      </c>
      <c r="O1704" t="s">
        <v>7857</v>
      </c>
      <c r="P1704" t="s">
        <v>10282</v>
      </c>
      <c r="Q1704" t="s">
        <v>10288</v>
      </c>
      <c r="R1704" t="s">
        <v>10285</v>
      </c>
      <c r="S1704" t="s">
        <v>10291</v>
      </c>
    </row>
    <row r="1705" spans="1:19" x14ac:dyDescent="0.2">
      <c r="A1705" t="s">
        <v>10293</v>
      </c>
      <c r="B1705" t="s">
        <v>484</v>
      </c>
      <c r="C1705">
        <v>2059216497</v>
      </c>
      <c r="D1705" t="s">
        <v>10294</v>
      </c>
      <c r="E1705">
        <v>40324</v>
      </c>
      <c r="F1705" t="s">
        <v>660</v>
      </c>
      <c r="G1705" t="s">
        <v>10296</v>
      </c>
      <c r="H1705" t="s">
        <v>10297</v>
      </c>
      <c r="I1705" t="s">
        <v>663</v>
      </c>
      <c r="J1705" t="s">
        <v>10288</v>
      </c>
      <c r="K1705" t="s">
        <v>665</v>
      </c>
      <c r="L1705" t="s">
        <v>6398</v>
      </c>
      <c r="M1705" t="s">
        <v>6536</v>
      </c>
      <c r="N1705" t="s">
        <v>6694</v>
      </c>
      <c r="O1705" t="s">
        <v>7857</v>
      </c>
      <c r="P1705" t="s">
        <v>10282</v>
      </c>
      <c r="Q1705" t="s">
        <v>10288</v>
      </c>
      <c r="R1705" t="s">
        <v>10285</v>
      </c>
      <c r="S1705" t="s">
        <v>10295</v>
      </c>
    </row>
    <row r="1706" spans="1:19" x14ac:dyDescent="0.2">
      <c r="A1706" t="s">
        <v>10298</v>
      </c>
      <c r="B1706" t="s">
        <v>484</v>
      </c>
      <c r="C1706">
        <v>2244994037</v>
      </c>
      <c r="D1706" t="s">
        <v>10299</v>
      </c>
      <c r="E1706">
        <v>216778</v>
      </c>
      <c r="F1706" t="s">
        <v>660</v>
      </c>
      <c r="G1706" t="s">
        <v>695</v>
      </c>
      <c r="H1706" t="s">
        <v>10302</v>
      </c>
      <c r="I1706" t="s">
        <v>663</v>
      </c>
      <c r="J1706" t="s">
        <v>10303</v>
      </c>
      <c r="K1706" t="s">
        <v>665</v>
      </c>
      <c r="L1706" t="s">
        <v>6398</v>
      </c>
      <c r="M1706" t="s">
        <v>6536</v>
      </c>
      <c r="N1706" t="s">
        <v>6694</v>
      </c>
      <c r="O1706" t="s">
        <v>7857</v>
      </c>
      <c r="P1706" t="s">
        <v>10282</v>
      </c>
      <c r="Q1706" t="s">
        <v>10303</v>
      </c>
      <c r="R1706" t="s">
        <v>10300</v>
      </c>
      <c r="S1706" t="s">
        <v>10301</v>
      </c>
    </row>
    <row r="1707" spans="1:19" x14ac:dyDescent="0.2">
      <c r="A1707" t="s">
        <v>10304</v>
      </c>
      <c r="B1707" t="s">
        <v>484</v>
      </c>
      <c r="C1707">
        <v>1823491251</v>
      </c>
      <c r="D1707" t="s">
        <v>10305</v>
      </c>
      <c r="E1707">
        <v>216778</v>
      </c>
      <c r="F1707" t="s">
        <v>660</v>
      </c>
      <c r="G1707" t="s">
        <v>695</v>
      </c>
      <c r="H1707" t="s">
        <v>10307</v>
      </c>
      <c r="I1707" t="s">
        <v>663</v>
      </c>
      <c r="J1707" t="s">
        <v>10303</v>
      </c>
      <c r="K1707" t="s">
        <v>665</v>
      </c>
      <c r="L1707" t="s">
        <v>6398</v>
      </c>
      <c r="M1707" t="s">
        <v>6536</v>
      </c>
      <c r="N1707" t="s">
        <v>6694</v>
      </c>
      <c r="O1707" t="s">
        <v>7857</v>
      </c>
      <c r="P1707" t="s">
        <v>10282</v>
      </c>
      <c r="Q1707" t="s">
        <v>10303</v>
      </c>
      <c r="R1707" t="s">
        <v>10300</v>
      </c>
      <c r="S1707" t="s">
        <v>10306</v>
      </c>
    </row>
    <row r="1708" spans="1:19" x14ac:dyDescent="0.2">
      <c r="A1708" t="s">
        <v>10308</v>
      </c>
      <c r="B1708" t="s">
        <v>484</v>
      </c>
      <c r="C1708">
        <v>1011253290</v>
      </c>
      <c r="D1708" t="s">
        <v>10309</v>
      </c>
      <c r="E1708">
        <v>1793721</v>
      </c>
      <c r="F1708" t="s">
        <v>660</v>
      </c>
      <c r="G1708" t="s">
        <v>695</v>
      </c>
      <c r="H1708" t="s">
        <v>10312</v>
      </c>
      <c r="I1708" t="s">
        <v>663</v>
      </c>
      <c r="J1708" t="s">
        <v>10313</v>
      </c>
      <c r="K1708" t="s">
        <v>665</v>
      </c>
      <c r="L1708" t="s">
        <v>6398</v>
      </c>
      <c r="M1708" t="s">
        <v>6536</v>
      </c>
      <c r="N1708" t="s">
        <v>6694</v>
      </c>
      <c r="O1708" t="s">
        <v>7857</v>
      </c>
      <c r="P1708" t="s">
        <v>10282</v>
      </c>
      <c r="Q1708" t="s">
        <v>10313</v>
      </c>
      <c r="R1708" t="s">
        <v>10310</v>
      </c>
      <c r="S1708" t="s">
        <v>10311</v>
      </c>
    </row>
    <row r="1709" spans="1:19" x14ac:dyDescent="0.2">
      <c r="A1709" t="s">
        <v>10314</v>
      </c>
      <c r="B1709" t="s">
        <v>484</v>
      </c>
      <c r="C1709">
        <v>1207079989</v>
      </c>
      <c r="D1709" t="s">
        <v>10315</v>
      </c>
      <c r="E1709">
        <v>2005046</v>
      </c>
      <c r="F1709" t="s">
        <v>660</v>
      </c>
      <c r="G1709" t="s">
        <v>695</v>
      </c>
      <c r="H1709" t="s">
        <v>10318</v>
      </c>
      <c r="I1709" t="s">
        <v>663</v>
      </c>
      <c r="J1709" t="s">
        <v>10313</v>
      </c>
      <c r="K1709" t="s">
        <v>665</v>
      </c>
      <c r="L1709" t="s">
        <v>6398</v>
      </c>
      <c r="M1709" t="s">
        <v>6536</v>
      </c>
      <c r="N1709" t="s">
        <v>6694</v>
      </c>
      <c r="O1709" t="s">
        <v>7857</v>
      </c>
      <c r="P1709" t="s">
        <v>10282</v>
      </c>
      <c r="Q1709" t="s">
        <v>10313</v>
      </c>
      <c r="R1709" t="s">
        <v>10316</v>
      </c>
      <c r="S1709" t="s">
        <v>10317</v>
      </c>
    </row>
    <row r="1710" spans="1:19" x14ac:dyDescent="0.2">
      <c r="A1710" t="s">
        <v>10319</v>
      </c>
      <c r="B1710" t="s">
        <v>484</v>
      </c>
      <c r="C1710">
        <v>1914394301</v>
      </c>
      <c r="D1710" t="s">
        <v>10320</v>
      </c>
      <c r="E1710">
        <v>2775920</v>
      </c>
      <c r="F1710" t="s">
        <v>660</v>
      </c>
      <c r="G1710" t="s">
        <v>7958</v>
      </c>
      <c r="H1710" t="s">
        <v>10323</v>
      </c>
      <c r="I1710" t="s">
        <v>663</v>
      </c>
      <c r="J1710" t="s">
        <v>10313</v>
      </c>
      <c r="K1710" t="s">
        <v>665</v>
      </c>
      <c r="L1710" t="s">
        <v>6398</v>
      </c>
      <c r="M1710" t="s">
        <v>6536</v>
      </c>
      <c r="N1710" t="s">
        <v>6694</v>
      </c>
      <c r="O1710" t="s">
        <v>7857</v>
      </c>
      <c r="P1710" t="s">
        <v>10282</v>
      </c>
      <c r="Q1710" t="s">
        <v>10313</v>
      </c>
      <c r="R1710" t="s">
        <v>10321</v>
      </c>
      <c r="S1710" t="s">
        <v>10322</v>
      </c>
    </row>
    <row r="1711" spans="1:19" x14ac:dyDescent="0.2">
      <c r="A1711" t="s">
        <v>10324</v>
      </c>
      <c r="B1711" t="s">
        <v>484</v>
      </c>
      <c r="C1711">
        <v>1861179709</v>
      </c>
      <c r="D1711" t="s">
        <v>10325</v>
      </c>
      <c r="E1711">
        <v>2742129</v>
      </c>
      <c r="F1711" t="s">
        <v>660</v>
      </c>
      <c r="G1711" t="s">
        <v>695</v>
      </c>
      <c r="H1711" t="s">
        <v>10328</v>
      </c>
      <c r="I1711" t="s">
        <v>663</v>
      </c>
      <c r="J1711" t="s">
        <v>10313</v>
      </c>
      <c r="K1711" t="s">
        <v>665</v>
      </c>
      <c r="L1711" t="s">
        <v>6398</v>
      </c>
      <c r="M1711" t="s">
        <v>6536</v>
      </c>
      <c r="N1711" t="s">
        <v>6694</v>
      </c>
      <c r="O1711" t="s">
        <v>7857</v>
      </c>
      <c r="P1711" t="s">
        <v>10282</v>
      </c>
      <c r="Q1711" t="s">
        <v>10313</v>
      </c>
      <c r="R1711" t="s">
        <v>10326</v>
      </c>
      <c r="S1711" t="s">
        <v>10327</v>
      </c>
    </row>
    <row r="1712" spans="1:19" x14ac:dyDescent="0.2">
      <c r="A1712" t="s">
        <v>10329</v>
      </c>
      <c r="B1712" t="s">
        <v>484</v>
      </c>
      <c r="C1712">
        <v>1593065550</v>
      </c>
      <c r="D1712" t="s">
        <v>10330</v>
      </c>
      <c r="E1712">
        <v>2282124</v>
      </c>
      <c r="F1712" t="s">
        <v>660</v>
      </c>
      <c r="G1712" t="s">
        <v>695</v>
      </c>
      <c r="H1712" t="s">
        <v>10333</v>
      </c>
      <c r="I1712" t="s">
        <v>663</v>
      </c>
      <c r="J1712" t="s">
        <v>10313</v>
      </c>
      <c r="K1712" t="s">
        <v>665</v>
      </c>
      <c r="L1712" t="s">
        <v>6398</v>
      </c>
      <c r="M1712" t="s">
        <v>6536</v>
      </c>
      <c r="N1712" t="s">
        <v>6694</v>
      </c>
      <c r="O1712" t="s">
        <v>7857</v>
      </c>
      <c r="P1712" t="s">
        <v>10282</v>
      </c>
      <c r="Q1712" t="s">
        <v>10313</v>
      </c>
      <c r="R1712" t="s">
        <v>10331</v>
      </c>
      <c r="S1712" t="s">
        <v>10332</v>
      </c>
    </row>
    <row r="1713" spans="1:19" x14ac:dyDescent="0.2">
      <c r="A1713" t="s">
        <v>10334</v>
      </c>
      <c r="B1713" t="s">
        <v>484</v>
      </c>
      <c r="C1713">
        <v>1621525398</v>
      </c>
      <c r="D1713" t="s">
        <v>10335</v>
      </c>
      <c r="E1713">
        <v>2565559</v>
      </c>
      <c r="F1713" t="s">
        <v>660</v>
      </c>
      <c r="G1713" t="s">
        <v>695</v>
      </c>
      <c r="H1713" t="s">
        <v>10338</v>
      </c>
      <c r="I1713" t="s">
        <v>663</v>
      </c>
      <c r="J1713" t="s">
        <v>10313</v>
      </c>
      <c r="K1713" t="s">
        <v>665</v>
      </c>
      <c r="L1713" t="s">
        <v>6398</v>
      </c>
      <c r="M1713" t="s">
        <v>6536</v>
      </c>
      <c r="N1713" t="s">
        <v>6694</v>
      </c>
      <c r="O1713" t="s">
        <v>7857</v>
      </c>
      <c r="P1713" t="s">
        <v>10282</v>
      </c>
      <c r="Q1713" t="s">
        <v>10313</v>
      </c>
      <c r="R1713" t="s">
        <v>10336</v>
      </c>
      <c r="S1713" t="s">
        <v>10337</v>
      </c>
    </row>
    <row r="1714" spans="1:19" x14ac:dyDescent="0.2">
      <c r="A1714" t="s">
        <v>10339</v>
      </c>
      <c r="B1714" t="s">
        <v>484</v>
      </c>
      <c r="C1714">
        <v>2129816304</v>
      </c>
      <c r="D1714" t="s">
        <v>10340</v>
      </c>
      <c r="E1714">
        <v>203192</v>
      </c>
      <c r="F1714" t="s">
        <v>660</v>
      </c>
      <c r="G1714" t="s">
        <v>10343</v>
      </c>
      <c r="H1714" t="s">
        <v>10344</v>
      </c>
      <c r="I1714" t="s">
        <v>663</v>
      </c>
      <c r="J1714" t="s">
        <v>10345</v>
      </c>
      <c r="K1714" t="s">
        <v>665</v>
      </c>
      <c r="L1714" t="s">
        <v>6398</v>
      </c>
      <c r="M1714" t="s">
        <v>6536</v>
      </c>
      <c r="N1714" t="s">
        <v>6822</v>
      </c>
      <c r="O1714" t="s">
        <v>6823</v>
      </c>
      <c r="P1714" t="s">
        <v>10346</v>
      </c>
      <c r="Q1714" t="s">
        <v>10345</v>
      </c>
      <c r="R1714" t="s">
        <v>10341</v>
      </c>
      <c r="S1714" t="s">
        <v>10342</v>
      </c>
    </row>
    <row r="1715" spans="1:19" x14ac:dyDescent="0.2">
      <c r="A1715" t="s">
        <v>10347</v>
      </c>
      <c r="B1715" t="s">
        <v>484</v>
      </c>
      <c r="C1715">
        <v>2018155713</v>
      </c>
      <c r="D1715" t="s">
        <v>10348</v>
      </c>
      <c r="E1715">
        <v>2968969</v>
      </c>
      <c r="F1715" t="s">
        <v>660</v>
      </c>
      <c r="G1715" t="s">
        <v>695</v>
      </c>
      <c r="H1715" t="s">
        <v>10351</v>
      </c>
      <c r="I1715" t="s">
        <v>663</v>
      </c>
      <c r="J1715" t="s">
        <v>10352</v>
      </c>
      <c r="K1715" t="s">
        <v>665</v>
      </c>
      <c r="L1715" t="s">
        <v>6398</v>
      </c>
      <c r="M1715" t="s">
        <v>6536</v>
      </c>
      <c r="N1715" t="s">
        <v>6822</v>
      </c>
      <c r="O1715" t="s">
        <v>6823</v>
      </c>
      <c r="P1715" t="s">
        <v>10346</v>
      </c>
      <c r="Q1715" t="s">
        <v>10352</v>
      </c>
      <c r="R1715" t="s">
        <v>10349</v>
      </c>
      <c r="S1715" t="s">
        <v>10350</v>
      </c>
    </row>
    <row r="1716" spans="1:19" x14ac:dyDescent="0.2">
      <c r="A1716" t="s">
        <v>10353</v>
      </c>
      <c r="B1716" t="s">
        <v>484</v>
      </c>
      <c r="C1716">
        <v>754146419</v>
      </c>
      <c r="D1716" t="s">
        <v>10354</v>
      </c>
      <c r="E1716">
        <v>316</v>
      </c>
      <c r="F1716" t="s">
        <v>660</v>
      </c>
      <c r="G1716" t="s">
        <v>832</v>
      </c>
      <c r="H1716" t="s">
        <v>10357</v>
      </c>
      <c r="I1716" t="s">
        <v>663</v>
      </c>
      <c r="J1716" t="s">
        <v>10358</v>
      </c>
      <c r="K1716" t="s">
        <v>665</v>
      </c>
      <c r="L1716" t="s">
        <v>6398</v>
      </c>
      <c r="M1716" t="s">
        <v>6536</v>
      </c>
      <c r="N1716" t="s">
        <v>6822</v>
      </c>
      <c r="O1716" t="s">
        <v>6823</v>
      </c>
      <c r="P1716" t="s">
        <v>10346</v>
      </c>
      <c r="Q1716" t="s">
        <v>10358</v>
      </c>
      <c r="R1716" t="s">
        <v>10355</v>
      </c>
      <c r="S1716" t="s">
        <v>10356</v>
      </c>
    </row>
    <row r="1717" spans="1:19" x14ac:dyDescent="0.2">
      <c r="A1717" t="s">
        <v>10359</v>
      </c>
      <c r="B1717" t="s">
        <v>484</v>
      </c>
      <c r="C1717">
        <v>2281165073</v>
      </c>
      <c r="D1717" t="s">
        <v>10360</v>
      </c>
      <c r="E1717">
        <v>316</v>
      </c>
      <c r="F1717" t="s">
        <v>660</v>
      </c>
      <c r="G1717" t="s">
        <v>695</v>
      </c>
      <c r="H1717" t="s">
        <v>10362</v>
      </c>
      <c r="I1717" t="s">
        <v>663</v>
      </c>
      <c r="J1717" t="s">
        <v>10358</v>
      </c>
      <c r="K1717" t="s">
        <v>665</v>
      </c>
      <c r="L1717" t="s">
        <v>6398</v>
      </c>
      <c r="M1717" t="s">
        <v>6536</v>
      </c>
      <c r="N1717" t="s">
        <v>6822</v>
      </c>
      <c r="O1717" t="s">
        <v>6823</v>
      </c>
      <c r="P1717" t="s">
        <v>10346</v>
      </c>
      <c r="Q1717" t="s">
        <v>10358</v>
      </c>
      <c r="R1717" t="s">
        <v>10355</v>
      </c>
      <c r="S1717" t="s">
        <v>10361</v>
      </c>
    </row>
    <row r="1718" spans="1:19" x14ac:dyDescent="0.2">
      <c r="A1718" t="s">
        <v>10363</v>
      </c>
      <c r="B1718" t="s">
        <v>484</v>
      </c>
      <c r="C1718">
        <v>852280979</v>
      </c>
      <c r="D1718" t="s">
        <v>10364</v>
      </c>
      <c r="E1718">
        <v>316</v>
      </c>
      <c r="F1718" t="s">
        <v>660</v>
      </c>
      <c r="G1718" t="s">
        <v>10171</v>
      </c>
      <c r="H1718" t="s">
        <v>10366</v>
      </c>
      <c r="I1718" t="s">
        <v>663</v>
      </c>
      <c r="J1718" t="s">
        <v>10358</v>
      </c>
      <c r="K1718" t="s">
        <v>665</v>
      </c>
      <c r="L1718" t="s">
        <v>6398</v>
      </c>
      <c r="M1718" t="s">
        <v>6536</v>
      </c>
      <c r="N1718" t="s">
        <v>6822</v>
      </c>
      <c r="O1718" t="s">
        <v>6823</v>
      </c>
      <c r="P1718" t="s">
        <v>10346</v>
      </c>
      <c r="Q1718" t="s">
        <v>10358</v>
      </c>
      <c r="R1718" t="s">
        <v>10355</v>
      </c>
      <c r="S1718" t="s">
        <v>10365</v>
      </c>
    </row>
    <row r="1719" spans="1:19" x14ac:dyDescent="0.2">
      <c r="A1719" t="s">
        <v>10367</v>
      </c>
      <c r="B1719" t="s">
        <v>484</v>
      </c>
      <c r="C1719">
        <v>2295988953</v>
      </c>
      <c r="D1719" t="s">
        <v>10368</v>
      </c>
      <c r="E1719">
        <v>316</v>
      </c>
      <c r="F1719" t="s">
        <v>660</v>
      </c>
      <c r="G1719" t="s">
        <v>832</v>
      </c>
      <c r="H1719" t="s">
        <v>10370</v>
      </c>
      <c r="I1719" t="s">
        <v>663</v>
      </c>
      <c r="J1719" t="s">
        <v>10358</v>
      </c>
      <c r="K1719" t="s">
        <v>665</v>
      </c>
      <c r="L1719" t="s">
        <v>6398</v>
      </c>
      <c r="M1719" t="s">
        <v>6536</v>
      </c>
      <c r="N1719" t="s">
        <v>6822</v>
      </c>
      <c r="O1719" t="s">
        <v>6823</v>
      </c>
      <c r="P1719" t="s">
        <v>10346</v>
      </c>
      <c r="Q1719" t="s">
        <v>10358</v>
      </c>
      <c r="R1719" t="s">
        <v>10355</v>
      </c>
      <c r="S1719" t="s">
        <v>10369</v>
      </c>
    </row>
    <row r="1720" spans="1:19" x14ac:dyDescent="0.2">
      <c r="A1720" t="s">
        <v>10371</v>
      </c>
      <c r="B1720" t="s">
        <v>484</v>
      </c>
      <c r="C1720">
        <v>2211788162</v>
      </c>
      <c r="D1720" t="s">
        <v>10372</v>
      </c>
      <c r="E1720">
        <v>316</v>
      </c>
      <c r="F1720" t="s">
        <v>660</v>
      </c>
      <c r="G1720" t="s">
        <v>695</v>
      </c>
      <c r="H1720" t="s">
        <v>10374</v>
      </c>
      <c r="I1720" t="s">
        <v>663</v>
      </c>
      <c r="J1720" t="s">
        <v>10358</v>
      </c>
      <c r="K1720" t="s">
        <v>665</v>
      </c>
      <c r="L1720" t="s">
        <v>6398</v>
      </c>
      <c r="M1720" t="s">
        <v>6536</v>
      </c>
      <c r="N1720" t="s">
        <v>6822</v>
      </c>
      <c r="O1720" t="s">
        <v>6823</v>
      </c>
      <c r="P1720" t="s">
        <v>10346</v>
      </c>
      <c r="Q1720" t="s">
        <v>10358</v>
      </c>
      <c r="R1720" t="s">
        <v>10355</v>
      </c>
      <c r="S1720" t="s">
        <v>10373</v>
      </c>
    </row>
    <row r="1721" spans="1:19" x14ac:dyDescent="0.2">
      <c r="A1721" t="s">
        <v>10375</v>
      </c>
      <c r="B1721" t="s">
        <v>484</v>
      </c>
      <c r="C1721">
        <v>2084194074</v>
      </c>
      <c r="D1721" t="s">
        <v>10376</v>
      </c>
      <c r="E1721">
        <v>316</v>
      </c>
      <c r="F1721" t="s">
        <v>660</v>
      </c>
      <c r="G1721" t="s">
        <v>695</v>
      </c>
      <c r="H1721" t="s">
        <v>10378</v>
      </c>
      <c r="I1721" t="s">
        <v>663</v>
      </c>
      <c r="J1721" t="s">
        <v>10358</v>
      </c>
      <c r="K1721" t="s">
        <v>665</v>
      </c>
      <c r="L1721" t="s">
        <v>6398</v>
      </c>
      <c r="M1721" t="s">
        <v>6536</v>
      </c>
      <c r="N1721" t="s">
        <v>6822</v>
      </c>
      <c r="O1721" t="s">
        <v>6823</v>
      </c>
      <c r="P1721" t="s">
        <v>10346</v>
      </c>
      <c r="Q1721" t="s">
        <v>10358</v>
      </c>
      <c r="R1721" t="s">
        <v>10355</v>
      </c>
      <c r="S1721" t="s">
        <v>10377</v>
      </c>
    </row>
    <row r="1722" spans="1:19" x14ac:dyDescent="0.2">
      <c r="A1722" t="s">
        <v>10379</v>
      </c>
      <c r="B1722" t="s">
        <v>484</v>
      </c>
      <c r="C1722">
        <v>1065067232</v>
      </c>
      <c r="D1722" t="s">
        <v>10380</v>
      </c>
      <c r="E1722">
        <v>1193502</v>
      </c>
      <c r="F1722" t="s">
        <v>660</v>
      </c>
      <c r="G1722" t="s">
        <v>10383</v>
      </c>
      <c r="H1722" t="s">
        <v>10384</v>
      </c>
      <c r="I1722" t="s">
        <v>663</v>
      </c>
      <c r="J1722" t="s">
        <v>10385</v>
      </c>
      <c r="K1722" t="s">
        <v>665</v>
      </c>
      <c r="L1722" t="s">
        <v>6398</v>
      </c>
      <c r="M1722" t="s">
        <v>10386</v>
      </c>
      <c r="N1722" t="s">
        <v>10387</v>
      </c>
      <c r="O1722" t="s">
        <v>10388</v>
      </c>
      <c r="P1722" t="s">
        <v>10389</v>
      </c>
      <c r="Q1722" t="s">
        <v>10385</v>
      </c>
      <c r="R1722" t="s">
        <v>10381</v>
      </c>
      <c r="S1722" t="s">
        <v>10382</v>
      </c>
    </row>
    <row r="1723" spans="1:19" x14ac:dyDescent="0.2">
      <c r="A1723" t="s">
        <v>10390</v>
      </c>
      <c r="B1723" t="s">
        <v>484</v>
      </c>
      <c r="C1723">
        <v>1911474055</v>
      </c>
      <c r="D1723" t="s">
        <v>10391</v>
      </c>
      <c r="E1723">
        <v>1854493</v>
      </c>
      <c r="F1723" t="s">
        <v>660</v>
      </c>
      <c r="G1723" t="s">
        <v>695</v>
      </c>
      <c r="H1723" t="s">
        <v>10394</v>
      </c>
      <c r="I1723" t="s">
        <v>663</v>
      </c>
      <c r="J1723" t="s">
        <v>10395</v>
      </c>
      <c r="K1723" t="s">
        <v>665</v>
      </c>
      <c r="L1723" t="s">
        <v>6398</v>
      </c>
      <c r="M1723" t="s">
        <v>10386</v>
      </c>
      <c r="N1723" t="s">
        <v>10387</v>
      </c>
      <c r="O1723" t="s">
        <v>10388</v>
      </c>
      <c r="P1723" t="s">
        <v>10389</v>
      </c>
      <c r="Q1723" t="s">
        <v>10395</v>
      </c>
      <c r="R1723" t="s">
        <v>10392</v>
      </c>
      <c r="S1723" t="s">
        <v>10393</v>
      </c>
    </row>
    <row r="1724" spans="1:19" x14ac:dyDescent="0.2">
      <c r="A1724" t="s">
        <v>10396</v>
      </c>
      <c r="B1724" t="s">
        <v>484</v>
      </c>
      <c r="C1724">
        <v>1911470646</v>
      </c>
      <c r="D1724" t="s">
        <v>10397</v>
      </c>
      <c r="E1724">
        <v>1854492</v>
      </c>
      <c r="F1724" t="s">
        <v>660</v>
      </c>
      <c r="G1724" t="s">
        <v>695</v>
      </c>
      <c r="H1724" t="s">
        <v>10400</v>
      </c>
      <c r="I1724" t="s">
        <v>663</v>
      </c>
      <c r="J1724" t="s">
        <v>10395</v>
      </c>
      <c r="K1724" t="s">
        <v>665</v>
      </c>
      <c r="L1724" t="s">
        <v>6398</v>
      </c>
      <c r="M1724" t="s">
        <v>10386</v>
      </c>
      <c r="N1724" t="s">
        <v>10387</v>
      </c>
      <c r="O1724" t="s">
        <v>10388</v>
      </c>
      <c r="P1724" t="s">
        <v>10389</v>
      </c>
      <c r="Q1724" t="s">
        <v>10395</v>
      </c>
      <c r="R1724" t="s">
        <v>10398</v>
      </c>
      <c r="S1724" t="s">
        <v>10399</v>
      </c>
    </row>
    <row r="1725" spans="1:19" x14ac:dyDescent="0.2">
      <c r="A1725" t="s">
        <v>10401</v>
      </c>
      <c r="B1725" t="s">
        <v>484</v>
      </c>
      <c r="C1725">
        <v>1119679944</v>
      </c>
      <c r="D1725" t="s">
        <v>10402</v>
      </c>
      <c r="E1725">
        <v>1921510</v>
      </c>
      <c r="F1725" t="s">
        <v>660</v>
      </c>
      <c r="G1725" t="s">
        <v>695</v>
      </c>
      <c r="H1725" t="s">
        <v>10405</v>
      </c>
      <c r="I1725" t="s">
        <v>663</v>
      </c>
      <c r="J1725" t="s">
        <v>10406</v>
      </c>
      <c r="K1725" t="s">
        <v>665</v>
      </c>
      <c r="L1725" t="s">
        <v>6398</v>
      </c>
      <c r="M1725" t="s">
        <v>6399</v>
      </c>
      <c r="N1725" t="s">
        <v>7440</v>
      </c>
      <c r="O1725" t="s">
        <v>8287</v>
      </c>
      <c r="P1725" t="s">
        <v>10407</v>
      </c>
      <c r="Q1725" t="s">
        <v>10406</v>
      </c>
      <c r="R1725" t="s">
        <v>10403</v>
      </c>
      <c r="S1725" t="s">
        <v>10404</v>
      </c>
    </row>
    <row r="1726" spans="1:19" x14ac:dyDescent="0.2">
      <c r="A1726" t="s">
        <v>10408</v>
      </c>
      <c r="B1726" t="s">
        <v>484</v>
      </c>
      <c r="C1726">
        <v>2161048187</v>
      </c>
      <c r="D1726" t="s">
        <v>10409</v>
      </c>
      <c r="E1726">
        <v>1404741</v>
      </c>
      <c r="F1726" t="s">
        <v>660</v>
      </c>
      <c r="G1726" t="s">
        <v>6890</v>
      </c>
      <c r="H1726" t="s">
        <v>10412</v>
      </c>
      <c r="I1726" t="s">
        <v>663</v>
      </c>
      <c r="J1726" t="s">
        <v>10413</v>
      </c>
      <c r="K1726" t="s">
        <v>665</v>
      </c>
      <c r="L1726" t="s">
        <v>6398</v>
      </c>
      <c r="M1726" t="s">
        <v>6399</v>
      </c>
      <c r="N1726" t="s">
        <v>6400</v>
      </c>
      <c r="O1726" t="s">
        <v>6893</v>
      </c>
      <c r="P1726" t="s">
        <v>10414</v>
      </c>
      <c r="Q1726" t="s">
        <v>10413</v>
      </c>
      <c r="R1726" t="s">
        <v>10410</v>
      </c>
      <c r="S1726" t="s">
        <v>10411</v>
      </c>
    </row>
    <row r="1727" spans="1:19" x14ac:dyDescent="0.2">
      <c r="A1727" t="s">
        <v>10415</v>
      </c>
      <c r="B1727" t="s">
        <v>484</v>
      </c>
      <c r="C1727">
        <v>1795807367</v>
      </c>
      <c r="D1727" t="s">
        <v>10416</v>
      </c>
      <c r="E1727">
        <v>2686094</v>
      </c>
      <c r="F1727" t="s">
        <v>660</v>
      </c>
      <c r="G1727" t="s">
        <v>695</v>
      </c>
      <c r="H1727" t="s">
        <v>10419</v>
      </c>
      <c r="I1727" t="s">
        <v>663</v>
      </c>
      <c r="J1727" t="s">
        <v>10420</v>
      </c>
      <c r="K1727" t="s">
        <v>665</v>
      </c>
      <c r="L1727" t="s">
        <v>6398</v>
      </c>
      <c r="M1727" t="s">
        <v>6399</v>
      </c>
      <c r="N1727" t="s">
        <v>7037</v>
      </c>
      <c r="O1727" t="s">
        <v>7038</v>
      </c>
      <c r="P1727" t="s">
        <v>10421</v>
      </c>
      <c r="Q1727" t="s">
        <v>10420</v>
      </c>
      <c r="R1727" t="s">
        <v>10417</v>
      </c>
      <c r="S1727" t="s">
        <v>10418</v>
      </c>
    </row>
    <row r="1728" spans="1:19" x14ac:dyDescent="0.2">
      <c r="A1728" t="s">
        <v>10422</v>
      </c>
      <c r="B1728" t="s">
        <v>484</v>
      </c>
      <c r="C1728">
        <v>2090226421</v>
      </c>
      <c r="D1728" t="s">
        <v>10423</v>
      </c>
      <c r="E1728">
        <v>708113</v>
      </c>
      <c r="F1728" t="s">
        <v>660</v>
      </c>
      <c r="G1728" t="s">
        <v>695</v>
      </c>
      <c r="H1728" t="s">
        <v>10426</v>
      </c>
      <c r="I1728" t="s">
        <v>663</v>
      </c>
      <c r="J1728" t="s">
        <v>10427</v>
      </c>
      <c r="K1728" t="s">
        <v>665</v>
      </c>
      <c r="L1728" t="s">
        <v>6398</v>
      </c>
      <c r="M1728" t="s">
        <v>6399</v>
      </c>
      <c r="N1728" t="s">
        <v>6400</v>
      </c>
      <c r="O1728" t="s">
        <v>37</v>
      </c>
      <c r="P1728" t="s">
        <v>10428</v>
      </c>
      <c r="Q1728" t="s">
        <v>10427</v>
      </c>
      <c r="R1728" t="s">
        <v>10424</v>
      </c>
      <c r="S1728" t="s">
        <v>10425</v>
      </c>
    </row>
    <row r="1729" spans="1:19" x14ac:dyDescent="0.2">
      <c r="A1729" t="s">
        <v>10429</v>
      </c>
      <c r="B1729" t="s">
        <v>484</v>
      </c>
      <c r="C1729">
        <v>1160376091</v>
      </c>
      <c r="D1729" t="s">
        <v>10430</v>
      </c>
      <c r="E1729">
        <v>926</v>
      </c>
      <c r="F1729" t="s">
        <v>660</v>
      </c>
      <c r="G1729" t="s">
        <v>695</v>
      </c>
      <c r="H1729" t="s">
        <v>10433</v>
      </c>
      <c r="I1729" t="s">
        <v>663</v>
      </c>
      <c r="J1729" t="s">
        <v>10434</v>
      </c>
      <c r="K1729" t="s">
        <v>665</v>
      </c>
      <c r="L1729" t="s">
        <v>6398</v>
      </c>
      <c r="M1729" t="s">
        <v>6468</v>
      </c>
      <c r="N1729" t="s">
        <v>6469</v>
      </c>
      <c r="O1729" t="s">
        <v>37</v>
      </c>
      <c r="P1729" t="s">
        <v>10435</v>
      </c>
      <c r="Q1729" t="s">
        <v>10434</v>
      </c>
      <c r="R1729" t="s">
        <v>10431</v>
      </c>
      <c r="S1729" t="s">
        <v>10432</v>
      </c>
    </row>
    <row r="1730" spans="1:19" x14ac:dyDescent="0.2">
      <c r="A1730" t="s">
        <v>10436</v>
      </c>
      <c r="B1730" t="s">
        <v>484</v>
      </c>
      <c r="C1730">
        <v>1995189188</v>
      </c>
      <c r="D1730" t="s">
        <v>10437</v>
      </c>
      <c r="E1730">
        <v>2055955</v>
      </c>
      <c r="F1730" t="s">
        <v>660</v>
      </c>
      <c r="G1730" t="s">
        <v>10440</v>
      </c>
      <c r="H1730" t="s">
        <v>10441</v>
      </c>
      <c r="I1730" t="s">
        <v>663</v>
      </c>
      <c r="J1730" t="s">
        <v>10442</v>
      </c>
      <c r="K1730" t="s">
        <v>665</v>
      </c>
      <c r="L1730" t="s">
        <v>6398</v>
      </c>
      <c r="M1730" t="s">
        <v>6399</v>
      </c>
      <c r="N1730" t="s">
        <v>7440</v>
      </c>
      <c r="O1730" t="s">
        <v>7441</v>
      </c>
      <c r="P1730" t="s">
        <v>10443</v>
      </c>
      <c r="Q1730" t="s">
        <v>10442</v>
      </c>
      <c r="R1730" t="s">
        <v>10438</v>
      </c>
      <c r="S1730" t="s">
        <v>10439</v>
      </c>
    </row>
    <row r="1731" spans="1:19" x14ac:dyDescent="0.2">
      <c r="A1731" t="s">
        <v>10444</v>
      </c>
      <c r="B1731" t="s">
        <v>484</v>
      </c>
      <c r="C1731">
        <v>1842431713</v>
      </c>
      <c r="D1731" t="s">
        <v>10445</v>
      </c>
      <c r="E1731">
        <v>2732487</v>
      </c>
      <c r="F1731" t="s">
        <v>660</v>
      </c>
      <c r="G1731" t="s">
        <v>695</v>
      </c>
      <c r="H1731" t="s">
        <v>10448</v>
      </c>
      <c r="I1731" t="s">
        <v>663</v>
      </c>
      <c r="J1731" t="s">
        <v>10449</v>
      </c>
      <c r="K1731" t="s">
        <v>665</v>
      </c>
      <c r="L1731" t="s">
        <v>6398</v>
      </c>
      <c r="M1731" t="s">
        <v>6468</v>
      </c>
      <c r="N1731" t="s">
        <v>7507</v>
      </c>
      <c r="O1731" t="s">
        <v>10450</v>
      </c>
      <c r="P1731" t="s">
        <v>10451</v>
      </c>
      <c r="Q1731" t="s">
        <v>10449</v>
      </c>
      <c r="R1731" t="s">
        <v>10446</v>
      </c>
      <c r="S1731" t="s">
        <v>10447</v>
      </c>
    </row>
    <row r="1732" spans="1:19" x14ac:dyDescent="0.2">
      <c r="A1732" t="s">
        <v>10452</v>
      </c>
      <c r="B1732" t="s">
        <v>484</v>
      </c>
      <c r="C1732">
        <v>1842360749</v>
      </c>
      <c r="D1732" t="s">
        <v>10453</v>
      </c>
      <c r="E1732">
        <v>2732067</v>
      </c>
      <c r="F1732" t="s">
        <v>660</v>
      </c>
      <c r="G1732" t="s">
        <v>695</v>
      </c>
      <c r="H1732" t="s">
        <v>10456</v>
      </c>
      <c r="I1732" t="s">
        <v>663</v>
      </c>
      <c r="J1732" t="s">
        <v>10457</v>
      </c>
      <c r="K1732" t="s">
        <v>665</v>
      </c>
      <c r="L1732" t="s">
        <v>6398</v>
      </c>
      <c r="M1732" t="s">
        <v>6468</v>
      </c>
      <c r="N1732" t="s">
        <v>7507</v>
      </c>
      <c r="O1732" t="s">
        <v>10450</v>
      </c>
      <c r="P1732" t="s">
        <v>10451</v>
      </c>
      <c r="Q1732" t="s">
        <v>10457</v>
      </c>
      <c r="R1732" t="s">
        <v>10454</v>
      </c>
      <c r="S1732" t="s">
        <v>10455</v>
      </c>
    </row>
    <row r="1733" spans="1:19" x14ac:dyDescent="0.2">
      <c r="A1733" t="s">
        <v>10458</v>
      </c>
      <c r="B1733" t="s">
        <v>484</v>
      </c>
      <c r="C1733">
        <v>1242603079</v>
      </c>
      <c r="D1733" t="s">
        <v>10459</v>
      </c>
      <c r="E1733">
        <v>436515</v>
      </c>
      <c r="F1733" t="s">
        <v>660</v>
      </c>
      <c r="G1733" t="s">
        <v>695</v>
      </c>
      <c r="H1733" t="s">
        <v>10461</v>
      </c>
      <c r="I1733" t="s">
        <v>663</v>
      </c>
      <c r="J1733" t="s">
        <v>10462</v>
      </c>
      <c r="K1733" t="s">
        <v>665</v>
      </c>
      <c r="L1733" t="s">
        <v>6398</v>
      </c>
      <c r="M1733" t="s">
        <v>6468</v>
      </c>
      <c r="N1733" t="s">
        <v>6469</v>
      </c>
      <c r="O1733" t="s">
        <v>6509</v>
      </c>
      <c r="P1733" t="s">
        <v>10463</v>
      </c>
      <c r="Q1733" t="s">
        <v>10462</v>
      </c>
      <c r="R1733" t="s">
        <v>10460</v>
      </c>
      <c r="S1733" t="s">
        <v>9668</v>
      </c>
    </row>
    <row r="1734" spans="1:19" x14ac:dyDescent="0.2">
      <c r="A1734" t="s">
        <v>10464</v>
      </c>
      <c r="B1734" t="s">
        <v>484</v>
      </c>
      <c r="C1734">
        <v>1772773656</v>
      </c>
      <c r="D1734" t="s">
        <v>10465</v>
      </c>
      <c r="E1734">
        <v>34073</v>
      </c>
      <c r="F1734" t="s">
        <v>660</v>
      </c>
      <c r="G1734" t="s">
        <v>695</v>
      </c>
      <c r="H1734" t="s">
        <v>10468</v>
      </c>
      <c r="I1734" t="s">
        <v>663</v>
      </c>
      <c r="J1734" t="s">
        <v>10469</v>
      </c>
      <c r="K1734" t="s">
        <v>665</v>
      </c>
      <c r="L1734" t="s">
        <v>6398</v>
      </c>
      <c r="M1734" t="s">
        <v>6468</v>
      </c>
      <c r="N1734" t="s">
        <v>6469</v>
      </c>
      <c r="O1734" t="s">
        <v>6509</v>
      </c>
      <c r="P1734" t="s">
        <v>10463</v>
      </c>
      <c r="Q1734" t="s">
        <v>10469</v>
      </c>
      <c r="R1734" t="s">
        <v>10466</v>
      </c>
      <c r="S1734" t="s">
        <v>10467</v>
      </c>
    </row>
    <row r="1735" spans="1:19" x14ac:dyDescent="0.2">
      <c r="A1735" t="s">
        <v>10470</v>
      </c>
      <c r="B1735" t="s">
        <v>484</v>
      </c>
      <c r="C1735">
        <v>2289265897</v>
      </c>
      <c r="D1735" t="s">
        <v>10471</v>
      </c>
      <c r="E1735">
        <v>34073</v>
      </c>
      <c r="F1735" t="s">
        <v>660</v>
      </c>
      <c r="G1735" t="s">
        <v>695</v>
      </c>
      <c r="H1735" t="s">
        <v>10473</v>
      </c>
      <c r="I1735" t="s">
        <v>663</v>
      </c>
      <c r="J1735" t="s">
        <v>10469</v>
      </c>
      <c r="K1735" t="s">
        <v>665</v>
      </c>
      <c r="L1735" t="s">
        <v>6398</v>
      </c>
      <c r="M1735" t="s">
        <v>6468</v>
      </c>
      <c r="N1735" t="s">
        <v>6469</v>
      </c>
      <c r="O1735" t="s">
        <v>6509</v>
      </c>
      <c r="P1735" t="s">
        <v>10463</v>
      </c>
      <c r="Q1735" t="s">
        <v>10469</v>
      </c>
      <c r="R1735" t="s">
        <v>10466</v>
      </c>
      <c r="S1735" t="s">
        <v>10472</v>
      </c>
    </row>
    <row r="1736" spans="1:19" x14ac:dyDescent="0.2">
      <c r="A1736" t="s">
        <v>10474</v>
      </c>
      <c r="B1736" t="s">
        <v>484</v>
      </c>
      <c r="C1736">
        <v>1786532120</v>
      </c>
      <c r="D1736" t="s">
        <v>10475</v>
      </c>
      <c r="E1736">
        <v>34073</v>
      </c>
      <c r="F1736" t="s">
        <v>660</v>
      </c>
      <c r="G1736" t="s">
        <v>10477</v>
      </c>
      <c r="H1736" t="s">
        <v>10478</v>
      </c>
      <c r="I1736" t="s">
        <v>663</v>
      </c>
      <c r="J1736" t="s">
        <v>10469</v>
      </c>
      <c r="K1736" t="s">
        <v>665</v>
      </c>
      <c r="L1736" t="s">
        <v>6398</v>
      </c>
      <c r="M1736" t="s">
        <v>6468</v>
      </c>
      <c r="N1736" t="s">
        <v>6469</v>
      </c>
      <c r="O1736" t="s">
        <v>6509</v>
      </c>
      <c r="P1736" t="s">
        <v>10463</v>
      </c>
      <c r="Q1736" t="s">
        <v>10469</v>
      </c>
      <c r="R1736" t="s">
        <v>10466</v>
      </c>
      <c r="S1736" t="s">
        <v>10476</v>
      </c>
    </row>
    <row r="1737" spans="1:19" x14ac:dyDescent="0.2">
      <c r="A1737" t="s">
        <v>10479</v>
      </c>
      <c r="B1737" t="s">
        <v>484</v>
      </c>
      <c r="C1737">
        <v>1914261944</v>
      </c>
      <c r="D1737" t="s">
        <v>10480</v>
      </c>
      <c r="E1737">
        <v>2774875</v>
      </c>
      <c r="F1737" t="s">
        <v>660</v>
      </c>
      <c r="G1737" t="s">
        <v>695</v>
      </c>
      <c r="H1737" t="s">
        <v>10483</v>
      </c>
      <c r="I1737" t="s">
        <v>663</v>
      </c>
      <c r="J1737" t="s">
        <v>10484</v>
      </c>
      <c r="K1737" t="s">
        <v>665</v>
      </c>
      <c r="L1737" t="s">
        <v>6398</v>
      </c>
      <c r="M1737" t="s">
        <v>6468</v>
      </c>
      <c r="N1737" t="s">
        <v>6469</v>
      </c>
      <c r="O1737" t="s">
        <v>6509</v>
      </c>
      <c r="P1737" t="s">
        <v>10463</v>
      </c>
      <c r="Q1737" t="s">
        <v>10484</v>
      </c>
      <c r="R1737" t="s">
        <v>10481</v>
      </c>
      <c r="S1737" t="s">
        <v>10482</v>
      </c>
    </row>
    <row r="1738" spans="1:19" x14ac:dyDescent="0.2">
      <c r="A1738" t="s">
        <v>10485</v>
      </c>
      <c r="B1738" t="s">
        <v>484</v>
      </c>
      <c r="C1738">
        <v>1897204922</v>
      </c>
      <c r="D1738" t="s">
        <v>10486</v>
      </c>
      <c r="E1738">
        <v>2762322</v>
      </c>
      <c r="F1738" t="s">
        <v>660</v>
      </c>
      <c r="G1738" t="s">
        <v>695</v>
      </c>
      <c r="H1738" t="s">
        <v>10489</v>
      </c>
      <c r="I1738" t="s">
        <v>663</v>
      </c>
      <c r="J1738" t="s">
        <v>10484</v>
      </c>
      <c r="K1738" t="s">
        <v>665</v>
      </c>
      <c r="L1738" t="s">
        <v>6398</v>
      </c>
      <c r="M1738" t="s">
        <v>6468</v>
      </c>
      <c r="N1738" t="s">
        <v>6469</v>
      </c>
      <c r="O1738" t="s">
        <v>6509</v>
      </c>
      <c r="P1738" t="s">
        <v>10463</v>
      </c>
      <c r="Q1738" t="s">
        <v>10484</v>
      </c>
      <c r="R1738" t="s">
        <v>10487</v>
      </c>
      <c r="S1738" t="s">
        <v>10488</v>
      </c>
    </row>
    <row r="1739" spans="1:19" x14ac:dyDescent="0.2">
      <c r="A1739" t="s">
        <v>10490</v>
      </c>
      <c r="B1739" t="s">
        <v>484</v>
      </c>
      <c r="C1739">
        <v>1897141548</v>
      </c>
      <c r="D1739" t="s">
        <v>10491</v>
      </c>
      <c r="E1739">
        <v>2762323</v>
      </c>
      <c r="F1739" t="s">
        <v>660</v>
      </c>
      <c r="G1739" t="s">
        <v>695</v>
      </c>
      <c r="H1739" t="s">
        <v>10494</v>
      </c>
      <c r="I1739" t="s">
        <v>663</v>
      </c>
      <c r="J1739" t="s">
        <v>10484</v>
      </c>
      <c r="K1739" t="s">
        <v>665</v>
      </c>
      <c r="L1739" t="s">
        <v>6398</v>
      </c>
      <c r="M1739" t="s">
        <v>6468</v>
      </c>
      <c r="N1739" t="s">
        <v>6469</v>
      </c>
      <c r="O1739" t="s">
        <v>6509</v>
      </c>
      <c r="P1739" t="s">
        <v>10463</v>
      </c>
      <c r="Q1739" t="s">
        <v>10484</v>
      </c>
      <c r="R1739" t="s">
        <v>10492</v>
      </c>
      <c r="S1739" t="s">
        <v>10493</v>
      </c>
    </row>
    <row r="1740" spans="1:19" x14ac:dyDescent="0.2">
      <c r="A1740" t="s">
        <v>10495</v>
      </c>
      <c r="B1740" t="s">
        <v>484</v>
      </c>
      <c r="C1740">
        <v>1997597856</v>
      </c>
      <c r="D1740" t="s">
        <v>10496</v>
      </c>
      <c r="E1740">
        <v>2681552</v>
      </c>
      <c r="F1740" t="s">
        <v>660</v>
      </c>
      <c r="G1740" t="s">
        <v>695</v>
      </c>
      <c r="H1740" t="s">
        <v>10499</v>
      </c>
      <c r="I1740" t="s">
        <v>663</v>
      </c>
      <c r="J1740" t="s">
        <v>10484</v>
      </c>
      <c r="K1740" t="s">
        <v>665</v>
      </c>
      <c r="L1740" t="s">
        <v>6398</v>
      </c>
      <c r="M1740" t="s">
        <v>6468</v>
      </c>
      <c r="N1740" t="s">
        <v>6469</v>
      </c>
      <c r="O1740" t="s">
        <v>6509</v>
      </c>
      <c r="P1740" t="s">
        <v>10463</v>
      </c>
      <c r="Q1740" t="s">
        <v>10484</v>
      </c>
      <c r="R1740" t="s">
        <v>10497</v>
      </c>
      <c r="S1740" t="s">
        <v>10498</v>
      </c>
    </row>
    <row r="1741" spans="1:19" x14ac:dyDescent="0.2">
      <c r="A1741" t="s">
        <v>10500</v>
      </c>
      <c r="B1741" t="s">
        <v>484</v>
      </c>
      <c r="C1741">
        <v>2189364006</v>
      </c>
      <c r="D1741" t="s">
        <v>10501</v>
      </c>
      <c r="E1741">
        <v>2419844</v>
      </c>
      <c r="F1741" t="s">
        <v>660</v>
      </c>
      <c r="G1741" t="s">
        <v>695</v>
      </c>
      <c r="H1741" t="s">
        <v>10504</v>
      </c>
      <c r="I1741" t="s">
        <v>663</v>
      </c>
      <c r="J1741" t="s">
        <v>10505</v>
      </c>
      <c r="K1741" t="s">
        <v>665</v>
      </c>
      <c r="L1741" t="s">
        <v>6398</v>
      </c>
      <c r="M1741" t="s">
        <v>6399</v>
      </c>
      <c r="N1741" t="s">
        <v>6400</v>
      </c>
      <c r="O1741" t="s">
        <v>10266</v>
      </c>
      <c r="P1741" t="s">
        <v>10506</v>
      </c>
      <c r="Q1741" t="s">
        <v>10505</v>
      </c>
      <c r="R1741" t="s">
        <v>10502</v>
      </c>
      <c r="S1741" t="s">
        <v>10503</v>
      </c>
    </row>
    <row r="1742" spans="1:19" x14ac:dyDescent="0.2">
      <c r="A1742" t="s">
        <v>10507</v>
      </c>
      <c r="B1742" t="s">
        <v>484</v>
      </c>
      <c r="C1742">
        <v>810489403</v>
      </c>
      <c r="D1742" t="s">
        <v>10508</v>
      </c>
      <c r="E1742">
        <v>56448</v>
      </c>
      <c r="F1742" t="s">
        <v>660</v>
      </c>
      <c r="G1742" t="s">
        <v>832</v>
      </c>
      <c r="H1742" t="s">
        <v>10510</v>
      </c>
      <c r="I1742" t="s">
        <v>663</v>
      </c>
      <c r="J1742" t="s">
        <v>10511</v>
      </c>
      <c r="K1742" t="s">
        <v>665</v>
      </c>
      <c r="L1742" t="s">
        <v>6398</v>
      </c>
      <c r="M1742" t="s">
        <v>6536</v>
      </c>
      <c r="N1742" t="s">
        <v>6694</v>
      </c>
      <c r="O1742" t="s">
        <v>7857</v>
      </c>
      <c r="P1742" t="s">
        <v>10512</v>
      </c>
      <c r="Q1742" t="s">
        <v>10511</v>
      </c>
      <c r="R1742" t="s">
        <v>10509</v>
      </c>
      <c r="S1742">
        <v>17</v>
      </c>
    </row>
    <row r="1743" spans="1:19" x14ac:dyDescent="0.2">
      <c r="A1743" t="s">
        <v>10513</v>
      </c>
      <c r="B1743" t="s">
        <v>484</v>
      </c>
      <c r="C1743">
        <v>1897090284</v>
      </c>
      <c r="D1743" t="s">
        <v>10514</v>
      </c>
      <c r="E1743">
        <v>628</v>
      </c>
      <c r="F1743" t="s">
        <v>660</v>
      </c>
      <c r="G1743" t="s">
        <v>695</v>
      </c>
      <c r="H1743" t="s">
        <v>10517</v>
      </c>
      <c r="I1743" t="s">
        <v>663</v>
      </c>
      <c r="J1743" t="s">
        <v>10518</v>
      </c>
      <c r="K1743" t="s">
        <v>665</v>
      </c>
      <c r="L1743" t="s">
        <v>6398</v>
      </c>
      <c r="M1743" t="s">
        <v>6536</v>
      </c>
      <c r="N1743" t="s">
        <v>7064</v>
      </c>
      <c r="O1743" t="s">
        <v>8446</v>
      </c>
      <c r="P1743" t="s">
        <v>10519</v>
      </c>
      <c r="Q1743" t="s">
        <v>10518</v>
      </c>
      <c r="R1743" t="s">
        <v>10515</v>
      </c>
      <c r="S1743" t="s">
        <v>10516</v>
      </c>
    </row>
    <row r="1744" spans="1:19" x14ac:dyDescent="0.2">
      <c r="A1744" t="s">
        <v>10520</v>
      </c>
      <c r="B1744" t="s">
        <v>484</v>
      </c>
      <c r="C1744">
        <v>1480008974</v>
      </c>
      <c r="D1744" t="s">
        <v>10521</v>
      </c>
      <c r="E1744">
        <v>628</v>
      </c>
      <c r="F1744" t="s">
        <v>660</v>
      </c>
      <c r="G1744" t="s">
        <v>695</v>
      </c>
      <c r="H1744" t="s">
        <v>10523</v>
      </c>
      <c r="I1744" t="s">
        <v>663</v>
      </c>
      <c r="J1744" t="s">
        <v>10518</v>
      </c>
      <c r="K1744" t="s">
        <v>665</v>
      </c>
      <c r="L1744" t="s">
        <v>6398</v>
      </c>
      <c r="M1744" t="s">
        <v>6536</v>
      </c>
      <c r="N1744" t="s">
        <v>7064</v>
      </c>
      <c r="O1744" t="s">
        <v>8446</v>
      </c>
      <c r="P1744" t="s">
        <v>10519</v>
      </c>
      <c r="Q1744" t="s">
        <v>10518</v>
      </c>
      <c r="R1744" t="s">
        <v>10515</v>
      </c>
      <c r="S1744" t="s">
        <v>10522</v>
      </c>
    </row>
    <row r="1745" spans="1:19" x14ac:dyDescent="0.2">
      <c r="A1745" t="s">
        <v>10524</v>
      </c>
      <c r="B1745" t="s">
        <v>484</v>
      </c>
      <c r="C1745">
        <v>2210481419</v>
      </c>
      <c r="D1745" t="s">
        <v>10525</v>
      </c>
      <c r="E1745">
        <v>631</v>
      </c>
      <c r="F1745" t="s">
        <v>660</v>
      </c>
      <c r="G1745" t="s">
        <v>4409</v>
      </c>
      <c r="H1745" t="s">
        <v>10528</v>
      </c>
      <c r="I1745" t="s">
        <v>663</v>
      </c>
      <c r="J1745" t="s">
        <v>10529</v>
      </c>
      <c r="K1745" t="s">
        <v>665</v>
      </c>
      <c r="L1745" t="s">
        <v>6398</v>
      </c>
      <c r="M1745" t="s">
        <v>6536</v>
      </c>
      <c r="N1745" t="s">
        <v>7064</v>
      </c>
      <c r="O1745" t="s">
        <v>7119</v>
      </c>
      <c r="P1745" t="s">
        <v>10530</v>
      </c>
      <c r="Q1745" t="s">
        <v>10529</v>
      </c>
      <c r="R1745" t="s">
        <v>10526</v>
      </c>
      <c r="S1745" t="s">
        <v>10527</v>
      </c>
    </row>
    <row r="1746" spans="1:19" x14ac:dyDescent="0.2">
      <c r="A1746" t="s">
        <v>10531</v>
      </c>
      <c r="B1746" t="s">
        <v>484</v>
      </c>
      <c r="C1746">
        <v>1719216434</v>
      </c>
      <c r="D1746" t="s">
        <v>10532</v>
      </c>
      <c r="E1746">
        <v>1179669</v>
      </c>
      <c r="F1746" t="s">
        <v>660</v>
      </c>
      <c r="G1746" t="s">
        <v>695</v>
      </c>
      <c r="H1746" t="s">
        <v>10535</v>
      </c>
      <c r="I1746" t="s">
        <v>663</v>
      </c>
      <c r="J1746" t="s">
        <v>10536</v>
      </c>
      <c r="K1746" t="s">
        <v>665</v>
      </c>
      <c r="L1746" t="s">
        <v>6398</v>
      </c>
      <c r="M1746" t="s">
        <v>6536</v>
      </c>
      <c r="N1746" t="s">
        <v>7064</v>
      </c>
      <c r="O1746" t="s">
        <v>7119</v>
      </c>
      <c r="P1746" t="s">
        <v>10530</v>
      </c>
      <c r="Q1746" t="s">
        <v>10536</v>
      </c>
      <c r="R1746" t="s">
        <v>10533</v>
      </c>
      <c r="S1746" t="s">
        <v>10534</v>
      </c>
    </row>
    <row r="1747" spans="1:19" x14ac:dyDescent="0.2">
      <c r="A1747" t="s">
        <v>10537</v>
      </c>
      <c r="B1747" t="s">
        <v>484</v>
      </c>
      <c r="C1747">
        <v>2077915149</v>
      </c>
      <c r="D1747" t="s">
        <v>10538</v>
      </c>
      <c r="E1747">
        <v>2862869</v>
      </c>
      <c r="F1747" t="s">
        <v>660</v>
      </c>
      <c r="G1747" t="s">
        <v>4658</v>
      </c>
      <c r="H1747" t="s">
        <v>10541</v>
      </c>
      <c r="I1747" t="s">
        <v>663</v>
      </c>
      <c r="J1747" t="s">
        <v>10542</v>
      </c>
      <c r="K1747" t="s">
        <v>665</v>
      </c>
      <c r="L1747" t="s">
        <v>6447</v>
      </c>
      <c r="M1747" t="s">
        <v>10543</v>
      </c>
      <c r="N1747" t="s">
        <v>10544</v>
      </c>
      <c r="O1747" t="s">
        <v>10545</v>
      </c>
      <c r="P1747" t="s">
        <v>10546</v>
      </c>
      <c r="Q1747" t="s">
        <v>10542</v>
      </c>
      <c r="R1747" t="s">
        <v>10539</v>
      </c>
      <c r="S1747" t="s">
        <v>10540</v>
      </c>
    </row>
    <row r="1748" spans="1:19" x14ac:dyDescent="0.2">
      <c r="A1748" t="s">
        <v>10547</v>
      </c>
      <c r="B1748" t="s">
        <v>484</v>
      </c>
      <c r="C1748">
        <v>1838407086</v>
      </c>
      <c r="D1748" t="s">
        <v>10548</v>
      </c>
      <c r="E1748">
        <v>2728835</v>
      </c>
      <c r="F1748" t="s">
        <v>660</v>
      </c>
      <c r="G1748" t="s">
        <v>695</v>
      </c>
      <c r="H1748" t="s">
        <v>10551</v>
      </c>
      <c r="I1748" t="s">
        <v>663</v>
      </c>
      <c r="J1748" t="s">
        <v>10552</v>
      </c>
      <c r="K1748" t="s">
        <v>665</v>
      </c>
      <c r="L1748" t="s">
        <v>6447</v>
      </c>
      <c r="M1748" t="s">
        <v>6448</v>
      </c>
      <c r="N1748" t="s">
        <v>6449</v>
      </c>
      <c r="O1748" t="s">
        <v>6450</v>
      </c>
      <c r="P1748" t="s">
        <v>10553</v>
      </c>
      <c r="Q1748" t="s">
        <v>10552</v>
      </c>
      <c r="R1748" t="s">
        <v>10549</v>
      </c>
      <c r="S1748" t="s">
        <v>10550</v>
      </c>
    </row>
    <row r="1749" spans="1:19" x14ac:dyDescent="0.2">
      <c r="A1749" t="s">
        <v>10554</v>
      </c>
      <c r="B1749" t="s">
        <v>484</v>
      </c>
      <c r="C1749">
        <v>225871699</v>
      </c>
      <c r="D1749" t="s">
        <v>10555</v>
      </c>
      <c r="E1749">
        <v>240015</v>
      </c>
      <c r="F1749" t="s">
        <v>660</v>
      </c>
      <c r="G1749" t="s">
        <v>623</v>
      </c>
      <c r="H1749" t="s">
        <v>10558</v>
      </c>
      <c r="I1749" t="s">
        <v>624</v>
      </c>
      <c r="J1749" t="s">
        <v>10559</v>
      </c>
      <c r="K1749" t="s">
        <v>665</v>
      </c>
      <c r="L1749" t="s">
        <v>666</v>
      </c>
      <c r="M1749" t="s">
        <v>667</v>
      </c>
      <c r="N1749" t="s">
        <v>668</v>
      </c>
      <c r="O1749" t="s">
        <v>669</v>
      </c>
      <c r="P1749" t="s">
        <v>10560</v>
      </c>
      <c r="Q1749" t="s">
        <v>10559</v>
      </c>
      <c r="R1749" t="s">
        <v>10556</v>
      </c>
      <c r="S1749" t="s">
        <v>10557</v>
      </c>
    </row>
    <row r="1750" spans="1:19" x14ac:dyDescent="0.2">
      <c r="A1750" t="s">
        <v>10561</v>
      </c>
      <c r="B1750" t="s">
        <v>484</v>
      </c>
      <c r="C1750">
        <v>94967031</v>
      </c>
      <c r="D1750" t="s">
        <v>10562</v>
      </c>
      <c r="E1750">
        <v>204669</v>
      </c>
      <c r="F1750" t="s">
        <v>660</v>
      </c>
      <c r="G1750" t="s">
        <v>623</v>
      </c>
      <c r="H1750" t="s">
        <v>10565</v>
      </c>
      <c r="I1750" t="s">
        <v>624</v>
      </c>
      <c r="J1750" t="s">
        <v>10566</v>
      </c>
      <c r="K1750" t="s">
        <v>665</v>
      </c>
      <c r="L1750" t="s">
        <v>666</v>
      </c>
      <c r="M1750" t="s">
        <v>667</v>
      </c>
      <c r="N1750" t="s">
        <v>668</v>
      </c>
      <c r="O1750" t="s">
        <v>669</v>
      </c>
      <c r="P1750" t="s">
        <v>10566</v>
      </c>
      <c r="Q1750" t="s">
        <v>37</v>
      </c>
      <c r="R1750" t="s">
        <v>10563</v>
      </c>
      <c r="S1750" t="s">
        <v>10564</v>
      </c>
    </row>
    <row r="1751" spans="1:19" x14ac:dyDescent="0.2">
      <c r="A1751" t="s">
        <v>10567</v>
      </c>
      <c r="B1751" t="s">
        <v>484</v>
      </c>
      <c r="C1751">
        <v>116619145</v>
      </c>
      <c r="D1751" t="s">
        <v>10568</v>
      </c>
      <c r="E1751">
        <v>234267</v>
      </c>
      <c r="F1751" t="s">
        <v>660</v>
      </c>
      <c r="G1751" t="s">
        <v>623</v>
      </c>
      <c r="H1751" t="s">
        <v>10571</v>
      </c>
      <c r="I1751" t="s">
        <v>624</v>
      </c>
      <c r="J1751" t="s">
        <v>10572</v>
      </c>
      <c r="K1751" t="s">
        <v>665</v>
      </c>
      <c r="L1751" t="s">
        <v>666</v>
      </c>
      <c r="M1751" t="s">
        <v>667</v>
      </c>
      <c r="N1751" t="s">
        <v>10573</v>
      </c>
      <c r="O1751" t="s">
        <v>10574</v>
      </c>
      <c r="P1751" t="s">
        <v>10572</v>
      </c>
      <c r="Q1751" t="s">
        <v>37</v>
      </c>
      <c r="R1751" t="s">
        <v>10569</v>
      </c>
      <c r="S1751" t="s">
        <v>10570</v>
      </c>
    </row>
    <row r="1752" spans="1:19" x14ac:dyDescent="0.2">
      <c r="A1752" t="s">
        <v>10575</v>
      </c>
      <c r="B1752" t="s">
        <v>484</v>
      </c>
      <c r="C1752">
        <v>347753732</v>
      </c>
      <c r="D1752" t="s">
        <v>10576</v>
      </c>
      <c r="E1752">
        <v>981222</v>
      </c>
      <c r="F1752" t="s">
        <v>660</v>
      </c>
      <c r="G1752" t="s">
        <v>623</v>
      </c>
      <c r="H1752" t="s">
        <v>10579</v>
      </c>
      <c r="I1752" t="s">
        <v>624</v>
      </c>
      <c r="J1752" t="s">
        <v>10580</v>
      </c>
      <c r="K1752" t="s">
        <v>665</v>
      </c>
      <c r="L1752" t="s">
        <v>666</v>
      </c>
      <c r="M1752" t="s">
        <v>10581</v>
      </c>
      <c r="N1752" t="s">
        <v>37</v>
      </c>
      <c r="O1752" t="s">
        <v>37</v>
      </c>
      <c r="P1752" t="s">
        <v>10582</v>
      </c>
      <c r="Q1752" t="s">
        <v>10580</v>
      </c>
      <c r="R1752" t="s">
        <v>10577</v>
      </c>
      <c r="S1752" t="s">
        <v>10578</v>
      </c>
    </row>
    <row r="1753" spans="1:19" x14ac:dyDescent="0.2">
      <c r="A1753" t="s">
        <v>10583</v>
      </c>
      <c r="B1753" t="s">
        <v>484</v>
      </c>
      <c r="C1753">
        <v>374308961</v>
      </c>
      <c r="D1753" t="s">
        <v>10584</v>
      </c>
      <c r="E1753">
        <v>682795</v>
      </c>
      <c r="F1753" t="s">
        <v>660</v>
      </c>
      <c r="G1753" t="s">
        <v>623</v>
      </c>
      <c r="H1753" t="s">
        <v>10587</v>
      </c>
      <c r="I1753" t="s">
        <v>624</v>
      </c>
      <c r="J1753" t="s">
        <v>10588</v>
      </c>
      <c r="K1753" t="s">
        <v>665</v>
      </c>
      <c r="L1753" t="s">
        <v>666</v>
      </c>
      <c r="M1753" t="s">
        <v>667</v>
      </c>
      <c r="N1753" t="s">
        <v>668</v>
      </c>
      <c r="O1753" t="s">
        <v>669</v>
      </c>
      <c r="P1753" t="s">
        <v>690</v>
      </c>
      <c r="Q1753" t="s">
        <v>10588</v>
      </c>
      <c r="R1753" t="s">
        <v>10585</v>
      </c>
      <c r="S1753" t="s">
        <v>10586</v>
      </c>
    </row>
    <row r="1754" spans="1:19" x14ac:dyDescent="0.2">
      <c r="A1754" t="s">
        <v>10589</v>
      </c>
      <c r="B1754" t="s">
        <v>484</v>
      </c>
      <c r="C1754">
        <v>390955930</v>
      </c>
      <c r="D1754" t="s">
        <v>10590</v>
      </c>
      <c r="E1754">
        <v>926566</v>
      </c>
      <c r="F1754" t="s">
        <v>660</v>
      </c>
      <c r="G1754" t="s">
        <v>10593</v>
      </c>
      <c r="H1754" t="s">
        <v>10594</v>
      </c>
      <c r="I1754" t="s">
        <v>624</v>
      </c>
      <c r="J1754" t="s">
        <v>10595</v>
      </c>
      <c r="K1754" t="s">
        <v>665</v>
      </c>
      <c r="L1754" t="s">
        <v>666</v>
      </c>
      <c r="M1754" t="s">
        <v>667</v>
      </c>
      <c r="N1754" t="s">
        <v>668</v>
      </c>
      <c r="O1754" t="s">
        <v>669</v>
      </c>
      <c r="P1754" t="s">
        <v>717</v>
      </c>
      <c r="Q1754" t="s">
        <v>10595</v>
      </c>
      <c r="R1754" t="s">
        <v>10591</v>
      </c>
      <c r="S1754" t="s">
        <v>10592</v>
      </c>
    </row>
    <row r="1755" spans="1:19" x14ac:dyDescent="0.2">
      <c r="A1755" t="s">
        <v>10596</v>
      </c>
      <c r="B1755" t="s">
        <v>484</v>
      </c>
      <c r="C1755">
        <v>320105246</v>
      </c>
      <c r="D1755" t="s">
        <v>10597</v>
      </c>
      <c r="E1755">
        <v>401053</v>
      </c>
      <c r="F1755" t="s">
        <v>660</v>
      </c>
      <c r="G1755" t="s">
        <v>623</v>
      </c>
      <c r="H1755" t="s">
        <v>10600</v>
      </c>
      <c r="I1755" t="s">
        <v>624</v>
      </c>
      <c r="J1755" t="s">
        <v>10601</v>
      </c>
      <c r="K1755" t="s">
        <v>665</v>
      </c>
      <c r="L1755" t="s">
        <v>666</v>
      </c>
      <c r="M1755" t="s">
        <v>667</v>
      </c>
      <c r="N1755" t="s">
        <v>668</v>
      </c>
      <c r="O1755" t="s">
        <v>669</v>
      </c>
      <c r="P1755" t="s">
        <v>717</v>
      </c>
      <c r="Q1755" t="s">
        <v>10601</v>
      </c>
      <c r="R1755" t="s">
        <v>10598</v>
      </c>
      <c r="S1755" t="s">
        <v>10599</v>
      </c>
    </row>
    <row r="1756" spans="1:19" x14ac:dyDescent="0.2">
      <c r="A1756" t="s">
        <v>10602</v>
      </c>
      <c r="B1756" t="s">
        <v>484</v>
      </c>
      <c r="C1756">
        <v>556562917</v>
      </c>
      <c r="D1756" t="s">
        <v>10603</v>
      </c>
      <c r="E1756">
        <v>1246995</v>
      </c>
      <c r="F1756" t="s">
        <v>660</v>
      </c>
      <c r="G1756" t="s">
        <v>623</v>
      </c>
      <c r="H1756" t="s">
        <v>10606</v>
      </c>
      <c r="I1756" t="s">
        <v>624</v>
      </c>
      <c r="J1756" t="s">
        <v>10607</v>
      </c>
      <c r="K1756" t="s">
        <v>665</v>
      </c>
      <c r="L1756" t="s">
        <v>724</v>
      </c>
      <c r="M1756" t="s">
        <v>725</v>
      </c>
      <c r="N1756" t="s">
        <v>744</v>
      </c>
      <c r="O1756" t="s">
        <v>745</v>
      </c>
      <c r="P1756" t="s">
        <v>746</v>
      </c>
      <c r="Q1756" t="s">
        <v>10607</v>
      </c>
      <c r="R1756" t="s">
        <v>10604</v>
      </c>
      <c r="S1756" t="s">
        <v>10605</v>
      </c>
    </row>
    <row r="1757" spans="1:19" x14ac:dyDescent="0.2">
      <c r="A1757" t="s">
        <v>10608</v>
      </c>
      <c r="B1757" t="s">
        <v>484</v>
      </c>
      <c r="C1757">
        <v>383775170</v>
      </c>
      <c r="D1757" t="s">
        <v>10609</v>
      </c>
      <c r="E1757">
        <v>512565</v>
      </c>
      <c r="F1757" t="s">
        <v>660</v>
      </c>
      <c r="G1757" t="s">
        <v>623</v>
      </c>
      <c r="H1757" t="s">
        <v>10611</v>
      </c>
      <c r="I1757" t="s">
        <v>624</v>
      </c>
      <c r="J1757" t="s">
        <v>10612</v>
      </c>
      <c r="K1757" t="s">
        <v>665</v>
      </c>
      <c r="L1757" t="s">
        <v>724</v>
      </c>
      <c r="M1757" t="s">
        <v>725</v>
      </c>
      <c r="N1757" t="s">
        <v>744</v>
      </c>
      <c r="O1757" t="s">
        <v>745</v>
      </c>
      <c r="P1757" t="s">
        <v>746</v>
      </c>
      <c r="Q1757" t="s">
        <v>10612</v>
      </c>
      <c r="R1757" t="s">
        <v>10610</v>
      </c>
      <c r="S1757">
        <v>431</v>
      </c>
    </row>
    <row r="1758" spans="1:19" x14ac:dyDescent="0.2">
      <c r="A1758" t="s">
        <v>10613</v>
      </c>
      <c r="B1758" t="s">
        <v>484</v>
      </c>
      <c r="C1758">
        <v>386845069</v>
      </c>
      <c r="D1758" t="s">
        <v>10614</v>
      </c>
      <c r="E1758">
        <v>134676</v>
      </c>
      <c r="F1758" t="s">
        <v>660</v>
      </c>
      <c r="G1758" t="s">
        <v>623</v>
      </c>
      <c r="H1758" t="s">
        <v>10617</v>
      </c>
      <c r="I1758" t="s">
        <v>624</v>
      </c>
      <c r="J1758" t="s">
        <v>743</v>
      </c>
      <c r="K1758" t="s">
        <v>665</v>
      </c>
      <c r="L1758" t="s">
        <v>724</v>
      </c>
      <c r="M1758" t="s">
        <v>725</v>
      </c>
      <c r="N1758" t="s">
        <v>744</v>
      </c>
      <c r="O1758" t="s">
        <v>745</v>
      </c>
      <c r="P1758" t="s">
        <v>746</v>
      </c>
      <c r="Q1758" t="s">
        <v>743</v>
      </c>
      <c r="R1758" t="s">
        <v>10615</v>
      </c>
      <c r="S1758" t="s">
        <v>10616</v>
      </c>
    </row>
    <row r="1759" spans="1:19" x14ac:dyDescent="0.2">
      <c r="A1759" t="s">
        <v>10618</v>
      </c>
      <c r="B1759" t="s">
        <v>484</v>
      </c>
      <c r="C1759">
        <v>494682416</v>
      </c>
      <c r="D1759" t="s">
        <v>10619</v>
      </c>
      <c r="E1759">
        <v>649831</v>
      </c>
      <c r="F1759" t="s">
        <v>660</v>
      </c>
      <c r="G1759" t="s">
        <v>623</v>
      </c>
      <c r="H1759" t="s">
        <v>10622</v>
      </c>
      <c r="I1759" t="s">
        <v>624</v>
      </c>
      <c r="J1759" t="s">
        <v>743</v>
      </c>
      <c r="K1759" t="s">
        <v>665</v>
      </c>
      <c r="L1759" t="s">
        <v>724</v>
      </c>
      <c r="M1759" t="s">
        <v>725</v>
      </c>
      <c r="N1759" t="s">
        <v>744</v>
      </c>
      <c r="O1759" t="s">
        <v>745</v>
      </c>
      <c r="P1759" t="s">
        <v>746</v>
      </c>
      <c r="Q1759" t="s">
        <v>743</v>
      </c>
      <c r="R1759" t="s">
        <v>10620</v>
      </c>
      <c r="S1759" t="s">
        <v>10621</v>
      </c>
    </row>
    <row r="1760" spans="1:19" x14ac:dyDescent="0.2">
      <c r="A1760" t="s">
        <v>10623</v>
      </c>
      <c r="B1760" t="s">
        <v>484</v>
      </c>
      <c r="C1760">
        <v>399533820</v>
      </c>
      <c r="D1760" t="s">
        <v>10624</v>
      </c>
      <c r="E1760">
        <v>713604</v>
      </c>
      <c r="F1760" t="s">
        <v>660</v>
      </c>
      <c r="G1760" t="s">
        <v>623</v>
      </c>
      <c r="H1760" t="s">
        <v>10627</v>
      </c>
      <c r="I1760" t="s">
        <v>624</v>
      </c>
      <c r="J1760" t="s">
        <v>10628</v>
      </c>
      <c r="K1760" t="s">
        <v>665</v>
      </c>
      <c r="L1760" t="s">
        <v>724</v>
      </c>
      <c r="M1760" t="s">
        <v>725</v>
      </c>
      <c r="N1760" t="s">
        <v>726</v>
      </c>
      <c r="O1760" t="s">
        <v>727</v>
      </c>
      <c r="P1760" t="s">
        <v>782</v>
      </c>
      <c r="Q1760" t="s">
        <v>10628</v>
      </c>
      <c r="R1760" t="s">
        <v>10625</v>
      </c>
      <c r="S1760" t="s">
        <v>10626</v>
      </c>
    </row>
    <row r="1761" spans="1:19" x14ac:dyDescent="0.2">
      <c r="A1761" t="s">
        <v>10629</v>
      </c>
      <c r="B1761" t="s">
        <v>484</v>
      </c>
      <c r="C1761">
        <v>116668568</v>
      </c>
      <c r="D1761" t="s">
        <v>10630</v>
      </c>
      <c r="E1761">
        <v>290399</v>
      </c>
      <c r="F1761" t="s">
        <v>660</v>
      </c>
      <c r="G1761" t="s">
        <v>623</v>
      </c>
      <c r="H1761" t="s">
        <v>10633</v>
      </c>
      <c r="I1761" t="s">
        <v>624</v>
      </c>
      <c r="J1761" t="s">
        <v>877</v>
      </c>
      <c r="K1761" t="s">
        <v>665</v>
      </c>
      <c r="L1761" t="s">
        <v>724</v>
      </c>
      <c r="M1761" t="s">
        <v>725</v>
      </c>
      <c r="N1761" t="s">
        <v>773</v>
      </c>
      <c r="O1761" t="s">
        <v>851</v>
      </c>
      <c r="P1761" t="s">
        <v>852</v>
      </c>
      <c r="Q1761" t="s">
        <v>877</v>
      </c>
      <c r="R1761" t="s">
        <v>10631</v>
      </c>
      <c r="S1761" t="s">
        <v>10632</v>
      </c>
    </row>
    <row r="1762" spans="1:19" x14ac:dyDescent="0.2">
      <c r="A1762" t="s">
        <v>10634</v>
      </c>
      <c r="B1762" t="s">
        <v>484</v>
      </c>
      <c r="C1762">
        <v>229818502</v>
      </c>
      <c r="D1762" t="s">
        <v>10635</v>
      </c>
      <c r="E1762">
        <v>471853</v>
      </c>
      <c r="F1762" t="s">
        <v>660</v>
      </c>
      <c r="G1762" t="s">
        <v>623</v>
      </c>
      <c r="H1762" t="s">
        <v>10638</v>
      </c>
      <c r="I1762" t="s">
        <v>624</v>
      </c>
      <c r="J1762" t="s">
        <v>10639</v>
      </c>
      <c r="K1762" t="s">
        <v>665</v>
      </c>
      <c r="L1762" t="s">
        <v>724</v>
      </c>
      <c r="M1762" t="s">
        <v>725</v>
      </c>
      <c r="N1762" t="s">
        <v>773</v>
      </c>
      <c r="O1762" t="s">
        <v>10640</v>
      </c>
      <c r="P1762" t="s">
        <v>10641</v>
      </c>
      <c r="Q1762" t="s">
        <v>10639</v>
      </c>
      <c r="R1762" t="s">
        <v>10636</v>
      </c>
      <c r="S1762" t="s">
        <v>10637</v>
      </c>
    </row>
    <row r="1763" spans="1:19" x14ac:dyDescent="0.2">
      <c r="A1763" t="s">
        <v>10642</v>
      </c>
      <c r="B1763" t="s">
        <v>484</v>
      </c>
      <c r="C1763">
        <v>379733551</v>
      </c>
      <c r="D1763" t="s">
        <v>10643</v>
      </c>
      <c r="E1763">
        <v>1146883</v>
      </c>
      <c r="F1763" t="s">
        <v>660</v>
      </c>
      <c r="G1763" t="s">
        <v>623</v>
      </c>
      <c r="H1763" t="s">
        <v>10646</v>
      </c>
      <c r="I1763" t="s">
        <v>624</v>
      </c>
      <c r="J1763" t="s">
        <v>10647</v>
      </c>
      <c r="K1763" t="s">
        <v>665</v>
      </c>
      <c r="L1763" t="s">
        <v>724</v>
      </c>
      <c r="M1763" t="s">
        <v>725</v>
      </c>
      <c r="N1763" t="s">
        <v>10648</v>
      </c>
      <c r="O1763" t="s">
        <v>10649</v>
      </c>
      <c r="P1763" t="s">
        <v>10650</v>
      </c>
      <c r="Q1763" t="s">
        <v>10647</v>
      </c>
      <c r="R1763" t="s">
        <v>10644</v>
      </c>
      <c r="S1763" t="s">
        <v>10645</v>
      </c>
    </row>
    <row r="1764" spans="1:19" x14ac:dyDescent="0.2">
      <c r="A1764" t="s">
        <v>10651</v>
      </c>
      <c r="B1764" t="s">
        <v>484</v>
      </c>
      <c r="C1764">
        <v>256389232</v>
      </c>
      <c r="D1764" t="s">
        <v>10652</v>
      </c>
      <c r="E1764">
        <v>479433</v>
      </c>
      <c r="F1764" t="s">
        <v>660</v>
      </c>
      <c r="G1764" t="s">
        <v>623</v>
      </c>
      <c r="H1764" t="s">
        <v>10655</v>
      </c>
      <c r="I1764" t="s">
        <v>624</v>
      </c>
      <c r="J1764" t="s">
        <v>10656</v>
      </c>
      <c r="K1764" t="s">
        <v>665</v>
      </c>
      <c r="L1764" t="s">
        <v>724</v>
      </c>
      <c r="M1764" t="s">
        <v>725</v>
      </c>
      <c r="N1764" t="s">
        <v>10657</v>
      </c>
      <c r="O1764" t="s">
        <v>10658</v>
      </c>
      <c r="P1764" t="s">
        <v>10659</v>
      </c>
      <c r="Q1764" t="s">
        <v>10656</v>
      </c>
      <c r="R1764" t="s">
        <v>10653</v>
      </c>
      <c r="S1764" t="s">
        <v>10654</v>
      </c>
    </row>
    <row r="1765" spans="1:19" x14ac:dyDescent="0.2">
      <c r="A1765" t="s">
        <v>10660</v>
      </c>
      <c r="B1765" t="s">
        <v>484</v>
      </c>
      <c r="C1765">
        <v>296127869</v>
      </c>
      <c r="D1765" t="s">
        <v>10661</v>
      </c>
      <c r="E1765">
        <v>446466</v>
      </c>
      <c r="F1765" t="s">
        <v>660</v>
      </c>
      <c r="G1765" t="s">
        <v>623</v>
      </c>
      <c r="H1765" t="s">
        <v>10664</v>
      </c>
      <c r="I1765" t="s">
        <v>624</v>
      </c>
      <c r="J1765" t="s">
        <v>10665</v>
      </c>
      <c r="K1765" t="s">
        <v>665</v>
      </c>
      <c r="L1765" t="s">
        <v>724</v>
      </c>
      <c r="M1765" t="s">
        <v>725</v>
      </c>
      <c r="N1765" t="s">
        <v>773</v>
      </c>
      <c r="O1765" t="s">
        <v>1013</v>
      </c>
      <c r="P1765" t="s">
        <v>1014</v>
      </c>
      <c r="Q1765" t="s">
        <v>10665</v>
      </c>
      <c r="R1765" t="s">
        <v>10662</v>
      </c>
      <c r="S1765" t="s">
        <v>10663</v>
      </c>
    </row>
    <row r="1766" spans="1:19" x14ac:dyDescent="0.2">
      <c r="A1766" t="s">
        <v>10666</v>
      </c>
      <c r="B1766" t="s">
        <v>484</v>
      </c>
      <c r="C1766">
        <v>148271178</v>
      </c>
      <c r="D1766" t="s">
        <v>10667</v>
      </c>
      <c r="E1766">
        <v>443906</v>
      </c>
      <c r="F1766" t="s">
        <v>660</v>
      </c>
      <c r="G1766" t="s">
        <v>623</v>
      </c>
      <c r="H1766" t="s">
        <v>10670</v>
      </c>
      <c r="I1766" t="s">
        <v>624</v>
      </c>
      <c r="J1766" t="s">
        <v>10671</v>
      </c>
      <c r="K1766" t="s">
        <v>665</v>
      </c>
      <c r="L1766" t="s">
        <v>724</v>
      </c>
      <c r="M1766" t="s">
        <v>725</v>
      </c>
      <c r="N1766" t="s">
        <v>773</v>
      </c>
      <c r="O1766" t="s">
        <v>774</v>
      </c>
      <c r="P1766" t="s">
        <v>10672</v>
      </c>
      <c r="Q1766" t="s">
        <v>10671</v>
      </c>
      <c r="R1766" t="s">
        <v>10668</v>
      </c>
      <c r="S1766" t="s">
        <v>10669</v>
      </c>
    </row>
    <row r="1767" spans="1:19" x14ac:dyDescent="0.2">
      <c r="A1767" t="s">
        <v>10673</v>
      </c>
      <c r="B1767" t="s">
        <v>484</v>
      </c>
      <c r="C1767">
        <v>470157438</v>
      </c>
      <c r="D1767" t="s">
        <v>10674</v>
      </c>
      <c r="E1767">
        <v>1121353</v>
      </c>
      <c r="F1767" t="s">
        <v>660</v>
      </c>
      <c r="G1767" t="s">
        <v>623</v>
      </c>
      <c r="H1767" t="s">
        <v>10677</v>
      </c>
      <c r="I1767" t="s">
        <v>624</v>
      </c>
      <c r="J1767" t="s">
        <v>10678</v>
      </c>
      <c r="K1767" t="s">
        <v>665</v>
      </c>
      <c r="L1767" t="s">
        <v>724</v>
      </c>
      <c r="M1767" t="s">
        <v>725</v>
      </c>
      <c r="N1767" t="s">
        <v>1056</v>
      </c>
      <c r="O1767" t="s">
        <v>1057</v>
      </c>
      <c r="P1767" t="s">
        <v>1058</v>
      </c>
      <c r="Q1767" t="s">
        <v>10678</v>
      </c>
      <c r="R1767" t="s">
        <v>10675</v>
      </c>
      <c r="S1767" t="s">
        <v>10676</v>
      </c>
    </row>
    <row r="1768" spans="1:19" x14ac:dyDescent="0.2">
      <c r="A1768" t="s">
        <v>10679</v>
      </c>
      <c r="B1768" t="s">
        <v>484</v>
      </c>
      <c r="C1768">
        <v>376256018</v>
      </c>
      <c r="D1768" t="s">
        <v>10680</v>
      </c>
      <c r="E1768">
        <v>698971</v>
      </c>
      <c r="F1768" t="s">
        <v>660</v>
      </c>
      <c r="G1768" t="s">
        <v>623</v>
      </c>
      <c r="H1768" t="s">
        <v>10683</v>
      </c>
      <c r="I1768" t="s">
        <v>624</v>
      </c>
      <c r="J1768" t="s">
        <v>10684</v>
      </c>
      <c r="K1768" t="s">
        <v>665</v>
      </c>
      <c r="L1768" t="s">
        <v>724</v>
      </c>
      <c r="M1768" t="s">
        <v>725</v>
      </c>
      <c r="N1768" t="s">
        <v>1056</v>
      </c>
      <c r="O1768" t="s">
        <v>1057</v>
      </c>
      <c r="P1768" t="s">
        <v>1058</v>
      </c>
      <c r="Q1768" t="s">
        <v>10684</v>
      </c>
      <c r="R1768" t="s">
        <v>10681</v>
      </c>
      <c r="S1768" t="s">
        <v>10682</v>
      </c>
    </row>
    <row r="1769" spans="1:19" x14ac:dyDescent="0.2">
      <c r="A1769" t="s">
        <v>10685</v>
      </c>
      <c r="B1769" t="s">
        <v>484</v>
      </c>
      <c r="C1769">
        <v>376286528</v>
      </c>
      <c r="D1769" t="s">
        <v>10686</v>
      </c>
      <c r="E1769">
        <v>698973</v>
      </c>
      <c r="F1769" t="s">
        <v>660</v>
      </c>
      <c r="G1769" t="s">
        <v>623</v>
      </c>
      <c r="H1769" t="s">
        <v>10689</v>
      </c>
      <c r="I1769" t="s">
        <v>624</v>
      </c>
      <c r="J1769" t="s">
        <v>10684</v>
      </c>
      <c r="K1769" t="s">
        <v>665</v>
      </c>
      <c r="L1769" t="s">
        <v>724</v>
      </c>
      <c r="M1769" t="s">
        <v>725</v>
      </c>
      <c r="N1769" t="s">
        <v>1056</v>
      </c>
      <c r="O1769" t="s">
        <v>1057</v>
      </c>
      <c r="P1769" t="s">
        <v>1058</v>
      </c>
      <c r="Q1769" t="s">
        <v>10684</v>
      </c>
      <c r="R1769" t="s">
        <v>10687</v>
      </c>
      <c r="S1769" t="s">
        <v>10688</v>
      </c>
    </row>
    <row r="1770" spans="1:19" x14ac:dyDescent="0.2">
      <c r="A1770" t="s">
        <v>10690</v>
      </c>
      <c r="B1770" t="s">
        <v>484</v>
      </c>
      <c r="C1770">
        <v>376289208</v>
      </c>
      <c r="D1770" t="s">
        <v>10691</v>
      </c>
      <c r="E1770">
        <v>698963</v>
      </c>
      <c r="F1770" t="s">
        <v>660</v>
      </c>
      <c r="G1770" t="s">
        <v>623</v>
      </c>
      <c r="H1770" t="s">
        <v>10694</v>
      </c>
      <c r="I1770" t="s">
        <v>624</v>
      </c>
      <c r="J1770" t="s">
        <v>10684</v>
      </c>
      <c r="K1770" t="s">
        <v>665</v>
      </c>
      <c r="L1770" t="s">
        <v>724</v>
      </c>
      <c r="M1770" t="s">
        <v>725</v>
      </c>
      <c r="N1770" t="s">
        <v>1056</v>
      </c>
      <c r="O1770" t="s">
        <v>1057</v>
      </c>
      <c r="P1770" t="s">
        <v>1058</v>
      </c>
      <c r="Q1770" t="s">
        <v>10684</v>
      </c>
      <c r="R1770" t="s">
        <v>10692</v>
      </c>
      <c r="S1770" t="s">
        <v>10693</v>
      </c>
    </row>
    <row r="1771" spans="1:19" x14ac:dyDescent="0.2">
      <c r="A1771" t="s">
        <v>10695</v>
      </c>
      <c r="B1771" t="s">
        <v>484</v>
      </c>
      <c r="C1771">
        <v>25026556</v>
      </c>
      <c r="D1771" t="s">
        <v>10696</v>
      </c>
      <c r="E1771">
        <v>196164</v>
      </c>
      <c r="F1771" t="s">
        <v>660</v>
      </c>
      <c r="G1771" t="s">
        <v>623</v>
      </c>
      <c r="H1771" t="s">
        <v>10699</v>
      </c>
      <c r="I1771" t="s">
        <v>624</v>
      </c>
      <c r="J1771" t="s">
        <v>10700</v>
      </c>
      <c r="K1771" t="s">
        <v>665</v>
      </c>
      <c r="L1771" t="s">
        <v>724</v>
      </c>
      <c r="M1771" t="s">
        <v>725</v>
      </c>
      <c r="N1771" t="s">
        <v>1056</v>
      </c>
      <c r="O1771" t="s">
        <v>1057</v>
      </c>
      <c r="P1771" t="s">
        <v>1058</v>
      </c>
      <c r="Q1771" t="s">
        <v>10700</v>
      </c>
      <c r="R1771" t="s">
        <v>10697</v>
      </c>
      <c r="S1771" t="s">
        <v>10698</v>
      </c>
    </row>
    <row r="1772" spans="1:19" x14ac:dyDescent="0.2">
      <c r="A1772" t="s">
        <v>10701</v>
      </c>
      <c r="B1772" t="s">
        <v>484</v>
      </c>
      <c r="C1772">
        <v>62388892</v>
      </c>
      <c r="D1772" t="s">
        <v>10702</v>
      </c>
      <c r="E1772">
        <v>196627</v>
      </c>
      <c r="F1772" t="s">
        <v>660</v>
      </c>
      <c r="G1772" t="s">
        <v>623</v>
      </c>
      <c r="H1772" t="s">
        <v>10705</v>
      </c>
      <c r="I1772" t="s">
        <v>624</v>
      </c>
      <c r="J1772" t="s">
        <v>1070</v>
      </c>
      <c r="K1772" t="s">
        <v>665</v>
      </c>
      <c r="L1772" t="s">
        <v>724</v>
      </c>
      <c r="M1772" t="s">
        <v>725</v>
      </c>
      <c r="N1772" t="s">
        <v>1056</v>
      </c>
      <c r="O1772" t="s">
        <v>1057</v>
      </c>
      <c r="P1772" t="s">
        <v>1058</v>
      </c>
      <c r="Q1772" t="s">
        <v>1070</v>
      </c>
      <c r="R1772" t="s">
        <v>10703</v>
      </c>
      <c r="S1772" t="s">
        <v>10704</v>
      </c>
    </row>
    <row r="1773" spans="1:19" x14ac:dyDescent="0.2">
      <c r="A1773" t="s">
        <v>10706</v>
      </c>
      <c r="B1773" t="s">
        <v>484</v>
      </c>
      <c r="C1773">
        <v>145294042</v>
      </c>
      <c r="D1773" t="s">
        <v>10707</v>
      </c>
      <c r="E1773">
        <v>340322</v>
      </c>
      <c r="F1773" t="s">
        <v>660</v>
      </c>
      <c r="G1773" t="s">
        <v>623</v>
      </c>
      <c r="H1773" t="s">
        <v>10710</v>
      </c>
      <c r="I1773" t="s">
        <v>624</v>
      </c>
      <c r="J1773" t="s">
        <v>1070</v>
      </c>
      <c r="K1773" t="s">
        <v>665</v>
      </c>
      <c r="L1773" t="s">
        <v>724</v>
      </c>
      <c r="M1773" t="s">
        <v>725</v>
      </c>
      <c r="N1773" t="s">
        <v>1056</v>
      </c>
      <c r="O1773" t="s">
        <v>1057</v>
      </c>
      <c r="P1773" t="s">
        <v>1058</v>
      </c>
      <c r="Q1773" t="s">
        <v>1070</v>
      </c>
      <c r="R1773" t="s">
        <v>10708</v>
      </c>
      <c r="S1773" t="s">
        <v>10709</v>
      </c>
    </row>
    <row r="1774" spans="1:19" x14ac:dyDescent="0.2">
      <c r="A1774" t="s">
        <v>10711</v>
      </c>
      <c r="B1774" t="s">
        <v>484</v>
      </c>
      <c r="C1774">
        <v>470173039</v>
      </c>
      <c r="D1774" t="s">
        <v>10712</v>
      </c>
      <c r="E1774">
        <v>1204414</v>
      </c>
      <c r="F1774" t="s">
        <v>660</v>
      </c>
      <c r="G1774" t="s">
        <v>623</v>
      </c>
      <c r="H1774" t="s">
        <v>10715</v>
      </c>
      <c r="I1774" t="s">
        <v>624</v>
      </c>
      <c r="J1774" t="s">
        <v>1070</v>
      </c>
      <c r="K1774" t="s">
        <v>665</v>
      </c>
      <c r="L1774" t="s">
        <v>724</v>
      </c>
      <c r="M1774" t="s">
        <v>725</v>
      </c>
      <c r="N1774" t="s">
        <v>1056</v>
      </c>
      <c r="O1774" t="s">
        <v>1057</v>
      </c>
      <c r="P1774" t="s">
        <v>1058</v>
      </c>
      <c r="Q1774" t="s">
        <v>1070</v>
      </c>
      <c r="R1774" t="s">
        <v>10713</v>
      </c>
      <c r="S1774" t="s">
        <v>10714</v>
      </c>
    </row>
    <row r="1775" spans="1:19" x14ac:dyDescent="0.2">
      <c r="A1775" t="s">
        <v>10716</v>
      </c>
      <c r="B1775" t="s">
        <v>484</v>
      </c>
      <c r="C1775">
        <v>451942744</v>
      </c>
      <c r="D1775" t="s">
        <v>10717</v>
      </c>
      <c r="E1775">
        <v>1121362</v>
      </c>
      <c r="F1775" t="s">
        <v>660</v>
      </c>
      <c r="G1775" t="s">
        <v>623</v>
      </c>
      <c r="H1775" t="s">
        <v>10720</v>
      </c>
      <c r="I1775" t="s">
        <v>624</v>
      </c>
      <c r="J1775" t="s">
        <v>10721</v>
      </c>
      <c r="K1775" t="s">
        <v>665</v>
      </c>
      <c r="L1775" t="s">
        <v>724</v>
      </c>
      <c r="M1775" t="s">
        <v>725</v>
      </c>
      <c r="N1775" t="s">
        <v>1056</v>
      </c>
      <c r="O1775" t="s">
        <v>1057</v>
      </c>
      <c r="P1775" t="s">
        <v>1058</v>
      </c>
      <c r="Q1775" t="s">
        <v>10721</v>
      </c>
      <c r="R1775" t="s">
        <v>10718</v>
      </c>
      <c r="S1775" t="s">
        <v>10719</v>
      </c>
    </row>
    <row r="1776" spans="1:19" x14ac:dyDescent="0.2">
      <c r="A1776" t="s">
        <v>10722</v>
      </c>
      <c r="B1776" t="s">
        <v>484</v>
      </c>
      <c r="C1776">
        <v>68535062</v>
      </c>
      <c r="D1776" t="s">
        <v>10723</v>
      </c>
      <c r="E1776">
        <v>306537</v>
      </c>
      <c r="F1776" t="s">
        <v>660</v>
      </c>
      <c r="G1776" t="s">
        <v>623</v>
      </c>
      <c r="H1776" t="s">
        <v>10726</v>
      </c>
      <c r="I1776" t="s">
        <v>624</v>
      </c>
      <c r="J1776" t="s">
        <v>10727</v>
      </c>
      <c r="K1776" t="s">
        <v>665</v>
      </c>
      <c r="L1776" t="s">
        <v>724</v>
      </c>
      <c r="M1776" t="s">
        <v>725</v>
      </c>
      <c r="N1776" t="s">
        <v>1056</v>
      </c>
      <c r="O1776" t="s">
        <v>1057</v>
      </c>
      <c r="P1776" t="s">
        <v>1058</v>
      </c>
      <c r="Q1776" t="s">
        <v>10727</v>
      </c>
      <c r="R1776" t="s">
        <v>10724</v>
      </c>
      <c r="S1776" t="s">
        <v>10725</v>
      </c>
    </row>
    <row r="1777" spans="1:19" x14ac:dyDescent="0.2">
      <c r="A1777" t="s">
        <v>10728</v>
      </c>
      <c r="B1777" t="s">
        <v>484</v>
      </c>
      <c r="C1777">
        <v>383313191</v>
      </c>
      <c r="D1777" t="s">
        <v>10729</v>
      </c>
      <c r="E1777">
        <v>1117942</v>
      </c>
      <c r="F1777" t="s">
        <v>660</v>
      </c>
      <c r="G1777" t="s">
        <v>623</v>
      </c>
      <c r="H1777" t="s">
        <v>10732</v>
      </c>
      <c r="I1777" t="s">
        <v>624</v>
      </c>
      <c r="J1777" t="s">
        <v>10733</v>
      </c>
      <c r="K1777" t="s">
        <v>665</v>
      </c>
      <c r="L1777" t="s">
        <v>724</v>
      </c>
      <c r="M1777" t="s">
        <v>725</v>
      </c>
      <c r="N1777" t="s">
        <v>1056</v>
      </c>
      <c r="O1777" t="s">
        <v>1057</v>
      </c>
      <c r="P1777" t="s">
        <v>1058</v>
      </c>
      <c r="Q1777" t="s">
        <v>10733</v>
      </c>
      <c r="R1777" t="s">
        <v>10730</v>
      </c>
      <c r="S1777" t="s">
        <v>10731</v>
      </c>
    </row>
    <row r="1778" spans="1:19" x14ac:dyDescent="0.2">
      <c r="A1778" t="s">
        <v>10734</v>
      </c>
      <c r="B1778" t="s">
        <v>484</v>
      </c>
      <c r="C1778">
        <v>384503605</v>
      </c>
      <c r="D1778" t="s">
        <v>10735</v>
      </c>
      <c r="E1778">
        <v>679896</v>
      </c>
      <c r="F1778" t="s">
        <v>660</v>
      </c>
      <c r="G1778" t="s">
        <v>623</v>
      </c>
      <c r="H1778" t="s">
        <v>10737</v>
      </c>
      <c r="I1778" t="s">
        <v>624</v>
      </c>
      <c r="J1778" t="s">
        <v>10733</v>
      </c>
      <c r="K1778" t="s">
        <v>665</v>
      </c>
      <c r="L1778" t="s">
        <v>724</v>
      </c>
      <c r="M1778" t="s">
        <v>725</v>
      </c>
      <c r="N1778" t="s">
        <v>1056</v>
      </c>
      <c r="O1778" t="s">
        <v>1057</v>
      </c>
      <c r="P1778" t="s">
        <v>1058</v>
      </c>
      <c r="Q1778" t="s">
        <v>10733</v>
      </c>
      <c r="R1778" t="s">
        <v>10736</v>
      </c>
      <c r="S1778" t="s">
        <v>10570</v>
      </c>
    </row>
    <row r="1779" spans="1:19" x14ac:dyDescent="0.2">
      <c r="A1779" t="s">
        <v>10738</v>
      </c>
      <c r="B1779" t="s">
        <v>484</v>
      </c>
      <c r="C1779">
        <v>749321916</v>
      </c>
      <c r="D1779" t="s">
        <v>10739</v>
      </c>
      <c r="E1779">
        <v>1719</v>
      </c>
      <c r="F1779" t="s">
        <v>660</v>
      </c>
      <c r="G1779" t="s">
        <v>623</v>
      </c>
      <c r="H1779" t="s">
        <v>10742</v>
      </c>
      <c r="I1779" t="s">
        <v>624</v>
      </c>
      <c r="J1779" t="s">
        <v>10733</v>
      </c>
      <c r="K1779" t="s">
        <v>665</v>
      </c>
      <c r="L1779" t="s">
        <v>724</v>
      </c>
      <c r="M1779" t="s">
        <v>725</v>
      </c>
      <c r="N1779" t="s">
        <v>1056</v>
      </c>
      <c r="O1779" t="s">
        <v>1057</v>
      </c>
      <c r="P1779" t="s">
        <v>1058</v>
      </c>
      <c r="Q1779" t="s">
        <v>10733</v>
      </c>
      <c r="R1779" t="s">
        <v>10740</v>
      </c>
      <c r="S1779" t="s">
        <v>10741</v>
      </c>
    </row>
    <row r="1780" spans="1:19" x14ac:dyDescent="0.2">
      <c r="A1780" t="s">
        <v>10743</v>
      </c>
      <c r="B1780" t="s">
        <v>484</v>
      </c>
      <c r="C1780">
        <v>521187702</v>
      </c>
      <c r="D1780" t="s">
        <v>10744</v>
      </c>
      <c r="E1780">
        <v>1200352</v>
      </c>
      <c r="F1780" t="s">
        <v>660</v>
      </c>
      <c r="G1780" t="s">
        <v>623</v>
      </c>
      <c r="H1780" t="s">
        <v>10747</v>
      </c>
      <c r="I1780" t="s">
        <v>624</v>
      </c>
      <c r="J1780" t="s">
        <v>10748</v>
      </c>
      <c r="K1780" t="s">
        <v>665</v>
      </c>
      <c r="L1780" t="s">
        <v>724</v>
      </c>
      <c r="M1780" t="s">
        <v>725</v>
      </c>
      <c r="N1780" t="s">
        <v>1056</v>
      </c>
      <c r="O1780" t="s">
        <v>1057</v>
      </c>
      <c r="P1780" t="s">
        <v>1058</v>
      </c>
      <c r="Q1780" t="s">
        <v>10748</v>
      </c>
      <c r="R1780" t="s">
        <v>10745</v>
      </c>
      <c r="S1780" t="s">
        <v>10746</v>
      </c>
    </row>
    <row r="1781" spans="1:19" x14ac:dyDescent="0.2">
      <c r="A1781" t="s">
        <v>10749</v>
      </c>
      <c r="B1781" t="s">
        <v>484</v>
      </c>
      <c r="C1781">
        <v>337289620</v>
      </c>
      <c r="D1781" t="s">
        <v>10750</v>
      </c>
      <c r="E1781">
        <v>945712</v>
      </c>
      <c r="F1781" t="s">
        <v>660</v>
      </c>
      <c r="G1781" t="s">
        <v>623</v>
      </c>
      <c r="H1781" t="s">
        <v>10753</v>
      </c>
      <c r="I1781" t="s">
        <v>624</v>
      </c>
      <c r="J1781" t="s">
        <v>10754</v>
      </c>
      <c r="K1781" t="s">
        <v>665</v>
      </c>
      <c r="L1781" t="s">
        <v>724</v>
      </c>
      <c r="M1781" t="s">
        <v>725</v>
      </c>
      <c r="N1781" t="s">
        <v>1056</v>
      </c>
      <c r="O1781" t="s">
        <v>1057</v>
      </c>
      <c r="P1781" t="s">
        <v>1058</v>
      </c>
      <c r="Q1781" t="s">
        <v>10754</v>
      </c>
      <c r="R1781" t="s">
        <v>10751</v>
      </c>
      <c r="S1781" t="s">
        <v>10752</v>
      </c>
    </row>
    <row r="1782" spans="1:19" x14ac:dyDescent="0.2">
      <c r="A1782" t="s">
        <v>10755</v>
      </c>
      <c r="B1782" t="s">
        <v>484</v>
      </c>
      <c r="C1782">
        <v>384514544</v>
      </c>
      <c r="D1782" t="s">
        <v>10756</v>
      </c>
      <c r="E1782">
        <v>945711</v>
      </c>
      <c r="F1782" t="s">
        <v>660</v>
      </c>
      <c r="G1782" t="s">
        <v>623</v>
      </c>
      <c r="H1782" t="s">
        <v>10758</v>
      </c>
      <c r="I1782" t="s">
        <v>624</v>
      </c>
      <c r="J1782" t="s">
        <v>10754</v>
      </c>
      <c r="K1782" t="s">
        <v>665</v>
      </c>
      <c r="L1782" t="s">
        <v>724</v>
      </c>
      <c r="M1782" t="s">
        <v>725</v>
      </c>
      <c r="N1782" t="s">
        <v>1056</v>
      </c>
      <c r="O1782" t="s">
        <v>1057</v>
      </c>
      <c r="P1782" t="s">
        <v>1058</v>
      </c>
      <c r="Q1782" t="s">
        <v>10754</v>
      </c>
      <c r="R1782" t="s">
        <v>10757</v>
      </c>
      <c r="S1782">
        <v>809</v>
      </c>
    </row>
    <row r="1783" spans="1:19" x14ac:dyDescent="0.2">
      <c r="A1783" t="s">
        <v>10759</v>
      </c>
      <c r="B1783" t="s">
        <v>484</v>
      </c>
      <c r="C1783">
        <v>340792956</v>
      </c>
      <c r="D1783" t="s">
        <v>10760</v>
      </c>
      <c r="E1783">
        <v>858619</v>
      </c>
      <c r="F1783" t="s">
        <v>660</v>
      </c>
      <c r="G1783" t="s">
        <v>623</v>
      </c>
      <c r="H1783" t="s">
        <v>10763</v>
      </c>
      <c r="I1783" t="s">
        <v>624</v>
      </c>
      <c r="J1783" t="s">
        <v>10764</v>
      </c>
      <c r="K1783" t="s">
        <v>665</v>
      </c>
      <c r="L1783" t="s">
        <v>724</v>
      </c>
      <c r="M1783" t="s">
        <v>725</v>
      </c>
      <c r="N1783" t="s">
        <v>1056</v>
      </c>
      <c r="O1783" t="s">
        <v>1057</v>
      </c>
      <c r="P1783" t="s">
        <v>1058</v>
      </c>
      <c r="Q1783" t="s">
        <v>10764</v>
      </c>
      <c r="R1783" t="s">
        <v>10761</v>
      </c>
      <c r="S1783" t="s">
        <v>10762</v>
      </c>
    </row>
    <row r="1784" spans="1:19" x14ac:dyDescent="0.2">
      <c r="A1784" t="s">
        <v>10765</v>
      </c>
      <c r="B1784" t="s">
        <v>484</v>
      </c>
      <c r="C1784">
        <v>111219505</v>
      </c>
      <c r="D1784" t="s">
        <v>10766</v>
      </c>
      <c r="E1784">
        <v>326424</v>
      </c>
      <c r="F1784" t="s">
        <v>660</v>
      </c>
      <c r="G1784" t="s">
        <v>623</v>
      </c>
      <c r="H1784" t="s">
        <v>10769</v>
      </c>
      <c r="I1784" t="s">
        <v>624</v>
      </c>
      <c r="J1784" t="s">
        <v>10770</v>
      </c>
      <c r="K1784" t="s">
        <v>665</v>
      </c>
      <c r="L1784" t="s">
        <v>724</v>
      </c>
      <c r="M1784" t="s">
        <v>725</v>
      </c>
      <c r="N1784" t="s">
        <v>10771</v>
      </c>
      <c r="O1784" t="s">
        <v>10772</v>
      </c>
      <c r="P1784" t="s">
        <v>10773</v>
      </c>
      <c r="Q1784" t="s">
        <v>10770</v>
      </c>
      <c r="R1784" t="s">
        <v>10767</v>
      </c>
      <c r="S1784" t="s">
        <v>10768</v>
      </c>
    </row>
    <row r="1785" spans="1:19" x14ac:dyDescent="0.2">
      <c r="A1785" t="s">
        <v>10774</v>
      </c>
      <c r="B1785" t="s">
        <v>484</v>
      </c>
      <c r="C1785">
        <v>86738724</v>
      </c>
      <c r="D1785" t="s">
        <v>10775</v>
      </c>
      <c r="E1785">
        <v>106370</v>
      </c>
      <c r="F1785" t="s">
        <v>660</v>
      </c>
      <c r="G1785" t="s">
        <v>623</v>
      </c>
      <c r="H1785" t="s">
        <v>10778</v>
      </c>
      <c r="I1785" t="s">
        <v>624</v>
      </c>
      <c r="J1785" t="s">
        <v>10779</v>
      </c>
      <c r="K1785" t="s">
        <v>665</v>
      </c>
      <c r="L1785" t="s">
        <v>724</v>
      </c>
      <c r="M1785" t="s">
        <v>725</v>
      </c>
      <c r="N1785" t="s">
        <v>10771</v>
      </c>
      <c r="O1785" t="s">
        <v>10772</v>
      </c>
      <c r="P1785" t="s">
        <v>10773</v>
      </c>
      <c r="Q1785" t="s">
        <v>10779</v>
      </c>
      <c r="R1785" t="s">
        <v>10776</v>
      </c>
      <c r="S1785" t="s">
        <v>10777</v>
      </c>
    </row>
    <row r="1786" spans="1:19" x14ac:dyDescent="0.2">
      <c r="A1786" t="s">
        <v>10780</v>
      </c>
      <c r="B1786" t="s">
        <v>484</v>
      </c>
      <c r="C1786">
        <v>312193897</v>
      </c>
      <c r="D1786" t="s">
        <v>10781</v>
      </c>
      <c r="E1786">
        <v>298654</v>
      </c>
      <c r="F1786" t="s">
        <v>660</v>
      </c>
      <c r="G1786" t="s">
        <v>623</v>
      </c>
      <c r="H1786" t="s">
        <v>10784</v>
      </c>
      <c r="I1786" t="s">
        <v>624</v>
      </c>
      <c r="J1786" t="s">
        <v>10785</v>
      </c>
      <c r="K1786" t="s">
        <v>665</v>
      </c>
      <c r="L1786" t="s">
        <v>724</v>
      </c>
      <c r="M1786" t="s">
        <v>725</v>
      </c>
      <c r="N1786" t="s">
        <v>10771</v>
      </c>
      <c r="O1786" t="s">
        <v>10772</v>
      </c>
      <c r="P1786" t="s">
        <v>10773</v>
      </c>
      <c r="Q1786" t="s">
        <v>10785</v>
      </c>
      <c r="R1786" t="s">
        <v>10782</v>
      </c>
      <c r="S1786" t="s">
        <v>10783</v>
      </c>
    </row>
    <row r="1787" spans="1:19" x14ac:dyDescent="0.2">
      <c r="A1787" t="s">
        <v>10786</v>
      </c>
      <c r="B1787" t="s">
        <v>484</v>
      </c>
      <c r="C1787">
        <v>378715556</v>
      </c>
      <c r="D1787" t="s">
        <v>10787</v>
      </c>
      <c r="E1787">
        <v>1112204</v>
      </c>
      <c r="F1787" t="s">
        <v>660</v>
      </c>
      <c r="G1787" t="s">
        <v>623</v>
      </c>
      <c r="H1787" t="s">
        <v>10790</v>
      </c>
      <c r="I1787" t="s">
        <v>624</v>
      </c>
      <c r="J1787" t="s">
        <v>10791</v>
      </c>
      <c r="K1787" t="s">
        <v>665</v>
      </c>
      <c r="L1787" t="s">
        <v>724</v>
      </c>
      <c r="M1787" t="s">
        <v>725</v>
      </c>
      <c r="N1787" t="s">
        <v>1056</v>
      </c>
      <c r="O1787" t="s">
        <v>1246</v>
      </c>
      <c r="P1787" t="s">
        <v>1247</v>
      </c>
      <c r="Q1787" t="s">
        <v>10791</v>
      </c>
      <c r="R1787" t="s">
        <v>10788</v>
      </c>
      <c r="S1787" t="s">
        <v>10789</v>
      </c>
    </row>
    <row r="1788" spans="1:19" x14ac:dyDescent="0.2">
      <c r="A1788" t="s">
        <v>10792</v>
      </c>
      <c r="B1788" t="s">
        <v>484</v>
      </c>
      <c r="C1788">
        <v>404212629</v>
      </c>
      <c r="D1788" t="s">
        <v>10793</v>
      </c>
      <c r="E1788">
        <v>337191</v>
      </c>
      <c r="F1788" t="s">
        <v>660</v>
      </c>
      <c r="G1788" t="s">
        <v>623</v>
      </c>
      <c r="H1788" t="s">
        <v>10796</v>
      </c>
      <c r="I1788" t="s">
        <v>624</v>
      </c>
      <c r="J1788" t="s">
        <v>1276</v>
      </c>
      <c r="K1788" t="s">
        <v>665</v>
      </c>
      <c r="L1788" t="s">
        <v>724</v>
      </c>
      <c r="M1788" t="s">
        <v>725</v>
      </c>
      <c r="N1788" t="s">
        <v>1056</v>
      </c>
      <c r="O1788" t="s">
        <v>1246</v>
      </c>
      <c r="P1788" t="s">
        <v>1247</v>
      </c>
      <c r="Q1788" t="s">
        <v>1276</v>
      </c>
      <c r="R1788" t="s">
        <v>10794</v>
      </c>
      <c r="S1788" t="s">
        <v>10795</v>
      </c>
    </row>
    <row r="1789" spans="1:19" x14ac:dyDescent="0.2">
      <c r="A1789" t="s">
        <v>10797</v>
      </c>
      <c r="B1789" t="s">
        <v>484</v>
      </c>
      <c r="C1789">
        <v>470176208</v>
      </c>
      <c r="D1789" t="s">
        <v>10798</v>
      </c>
      <c r="E1789">
        <v>1313172</v>
      </c>
      <c r="F1789" t="s">
        <v>660</v>
      </c>
      <c r="G1789" t="s">
        <v>623</v>
      </c>
      <c r="H1789" t="s">
        <v>10801</v>
      </c>
      <c r="I1789" t="s">
        <v>624</v>
      </c>
      <c r="J1789" t="s">
        <v>10802</v>
      </c>
      <c r="K1789" t="s">
        <v>665</v>
      </c>
      <c r="L1789" t="s">
        <v>724</v>
      </c>
      <c r="M1789" t="s">
        <v>841</v>
      </c>
      <c r="N1789" t="s">
        <v>842</v>
      </c>
      <c r="O1789" t="s">
        <v>10803</v>
      </c>
      <c r="P1789" t="s">
        <v>10804</v>
      </c>
      <c r="Q1789" t="s">
        <v>10802</v>
      </c>
      <c r="R1789" t="s">
        <v>10799</v>
      </c>
      <c r="S1789" t="s">
        <v>10800</v>
      </c>
    </row>
    <row r="1790" spans="1:19" x14ac:dyDescent="0.2">
      <c r="A1790" t="s">
        <v>10805</v>
      </c>
      <c r="B1790" t="s">
        <v>484</v>
      </c>
      <c r="C1790">
        <v>255961475</v>
      </c>
      <c r="D1790" t="s">
        <v>10806</v>
      </c>
      <c r="E1790">
        <v>266940</v>
      </c>
      <c r="F1790" t="s">
        <v>660</v>
      </c>
      <c r="G1790" t="s">
        <v>623</v>
      </c>
      <c r="H1790" t="s">
        <v>10809</v>
      </c>
      <c r="I1790" t="s">
        <v>624</v>
      </c>
      <c r="J1790" t="s">
        <v>10810</v>
      </c>
      <c r="K1790" t="s">
        <v>665</v>
      </c>
      <c r="L1790" t="s">
        <v>724</v>
      </c>
      <c r="M1790" t="s">
        <v>725</v>
      </c>
      <c r="N1790" t="s">
        <v>10811</v>
      </c>
      <c r="O1790" t="s">
        <v>10812</v>
      </c>
      <c r="P1790" t="s">
        <v>10813</v>
      </c>
      <c r="Q1790" t="s">
        <v>10810</v>
      </c>
      <c r="R1790" t="s">
        <v>10807</v>
      </c>
      <c r="S1790" t="s">
        <v>10808</v>
      </c>
    </row>
    <row r="1791" spans="1:19" x14ac:dyDescent="0.2">
      <c r="A1791" t="s">
        <v>10814</v>
      </c>
      <c r="B1791" t="s">
        <v>484</v>
      </c>
      <c r="C1791">
        <v>357386972</v>
      </c>
      <c r="D1791" t="s">
        <v>10815</v>
      </c>
      <c r="E1791">
        <v>452652</v>
      </c>
      <c r="F1791" t="s">
        <v>660</v>
      </c>
      <c r="G1791" t="s">
        <v>623</v>
      </c>
      <c r="H1791" t="s">
        <v>10818</v>
      </c>
      <c r="I1791" t="s">
        <v>624</v>
      </c>
      <c r="J1791" t="s">
        <v>10819</v>
      </c>
      <c r="K1791" t="s">
        <v>665</v>
      </c>
      <c r="L1791" t="s">
        <v>724</v>
      </c>
      <c r="M1791" t="s">
        <v>725</v>
      </c>
      <c r="N1791" t="s">
        <v>1311</v>
      </c>
      <c r="O1791" t="s">
        <v>1312</v>
      </c>
      <c r="P1791" t="s">
        <v>1313</v>
      </c>
      <c r="Q1791" t="s">
        <v>10819</v>
      </c>
      <c r="R1791" t="s">
        <v>10816</v>
      </c>
      <c r="S1791" t="s">
        <v>10817</v>
      </c>
    </row>
    <row r="1792" spans="1:19" x14ac:dyDescent="0.2">
      <c r="A1792" t="s">
        <v>10820</v>
      </c>
      <c r="B1792" t="s">
        <v>484</v>
      </c>
      <c r="C1792">
        <v>184199646</v>
      </c>
      <c r="D1792" t="s">
        <v>10821</v>
      </c>
      <c r="E1792">
        <v>378753</v>
      </c>
      <c r="F1792" t="s">
        <v>660</v>
      </c>
      <c r="G1792" t="s">
        <v>623</v>
      </c>
      <c r="H1792" t="s">
        <v>10824</v>
      </c>
      <c r="I1792" t="s">
        <v>624</v>
      </c>
      <c r="J1792" t="s">
        <v>10825</v>
      </c>
      <c r="K1792" t="s">
        <v>665</v>
      </c>
      <c r="L1792" t="s">
        <v>724</v>
      </c>
      <c r="M1792" t="s">
        <v>725</v>
      </c>
      <c r="N1792" t="s">
        <v>773</v>
      </c>
      <c r="O1792" t="s">
        <v>851</v>
      </c>
      <c r="P1792" t="s">
        <v>10826</v>
      </c>
      <c r="Q1792" t="s">
        <v>10825</v>
      </c>
      <c r="R1792" t="s">
        <v>10822</v>
      </c>
      <c r="S1792" t="s">
        <v>10823</v>
      </c>
    </row>
    <row r="1793" spans="1:19" x14ac:dyDescent="0.2">
      <c r="A1793" t="s">
        <v>10827</v>
      </c>
      <c r="B1793" t="s">
        <v>484</v>
      </c>
      <c r="C1793">
        <v>284027999</v>
      </c>
      <c r="D1793" t="s">
        <v>10828</v>
      </c>
      <c r="E1793">
        <v>479435</v>
      </c>
      <c r="F1793" t="s">
        <v>660</v>
      </c>
      <c r="G1793" t="s">
        <v>623</v>
      </c>
      <c r="H1793" t="s">
        <v>10831</v>
      </c>
      <c r="I1793" t="s">
        <v>624</v>
      </c>
      <c r="J1793" t="s">
        <v>10832</v>
      </c>
      <c r="K1793" t="s">
        <v>665</v>
      </c>
      <c r="L1793" t="s">
        <v>724</v>
      </c>
      <c r="M1793" t="s">
        <v>725</v>
      </c>
      <c r="N1793" t="s">
        <v>1333</v>
      </c>
      <c r="O1793" t="s">
        <v>1334</v>
      </c>
      <c r="P1793" t="s">
        <v>1335</v>
      </c>
      <c r="Q1793" t="s">
        <v>10832</v>
      </c>
      <c r="R1793" t="s">
        <v>10829</v>
      </c>
      <c r="S1793" t="s">
        <v>10830</v>
      </c>
    </row>
    <row r="1794" spans="1:19" x14ac:dyDescent="0.2">
      <c r="A1794" t="s">
        <v>10833</v>
      </c>
      <c r="B1794" t="s">
        <v>484</v>
      </c>
      <c r="C1794">
        <v>754862786</v>
      </c>
      <c r="D1794" t="s">
        <v>10834</v>
      </c>
      <c r="E1794">
        <v>1449976</v>
      </c>
      <c r="F1794" t="s">
        <v>660</v>
      </c>
      <c r="G1794" t="s">
        <v>623</v>
      </c>
      <c r="H1794" t="s">
        <v>10837</v>
      </c>
      <c r="I1794" t="s">
        <v>624</v>
      </c>
      <c r="J1794" t="s">
        <v>10838</v>
      </c>
      <c r="K1794" t="s">
        <v>665</v>
      </c>
      <c r="L1794" t="s">
        <v>724</v>
      </c>
      <c r="M1794" t="s">
        <v>725</v>
      </c>
      <c r="N1794" t="s">
        <v>726</v>
      </c>
      <c r="O1794" t="s">
        <v>727</v>
      </c>
      <c r="P1794" t="s">
        <v>1343</v>
      </c>
      <c r="Q1794" t="s">
        <v>10838</v>
      </c>
      <c r="R1794" t="s">
        <v>10835</v>
      </c>
      <c r="S1794" t="s">
        <v>10836</v>
      </c>
    </row>
    <row r="1795" spans="1:19" x14ac:dyDescent="0.2">
      <c r="A1795" t="s">
        <v>10839</v>
      </c>
      <c r="B1795" t="s">
        <v>484</v>
      </c>
      <c r="C1795">
        <v>239916571</v>
      </c>
      <c r="D1795" t="s">
        <v>10840</v>
      </c>
      <c r="E1795">
        <v>465515</v>
      </c>
      <c r="F1795" t="s">
        <v>660</v>
      </c>
      <c r="G1795" t="s">
        <v>623</v>
      </c>
      <c r="H1795" t="s">
        <v>10843</v>
      </c>
      <c r="I1795" t="s">
        <v>624</v>
      </c>
      <c r="J1795" t="s">
        <v>1484</v>
      </c>
      <c r="K1795" t="s">
        <v>665</v>
      </c>
      <c r="L1795" t="s">
        <v>724</v>
      </c>
      <c r="M1795" t="s">
        <v>725</v>
      </c>
      <c r="N1795" t="s">
        <v>773</v>
      </c>
      <c r="O1795" t="s">
        <v>851</v>
      </c>
      <c r="P1795" t="s">
        <v>1485</v>
      </c>
      <c r="Q1795" t="s">
        <v>1484</v>
      </c>
      <c r="R1795" t="s">
        <v>10841</v>
      </c>
      <c r="S1795" t="s">
        <v>10842</v>
      </c>
    </row>
    <row r="1796" spans="1:19" x14ac:dyDescent="0.2">
      <c r="A1796" t="s">
        <v>10844</v>
      </c>
      <c r="B1796" t="s">
        <v>484</v>
      </c>
      <c r="C1796">
        <v>336115651</v>
      </c>
      <c r="D1796" t="s">
        <v>10845</v>
      </c>
      <c r="E1796">
        <v>1032480</v>
      </c>
      <c r="F1796" t="s">
        <v>660</v>
      </c>
      <c r="G1796" t="s">
        <v>623</v>
      </c>
      <c r="H1796" t="s">
        <v>10848</v>
      </c>
      <c r="I1796" t="s">
        <v>624</v>
      </c>
      <c r="J1796" t="s">
        <v>10849</v>
      </c>
      <c r="K1796" t="s">
        <v>665</v>
      </c>
      <c r="L1796" t="s">
        <v>724</v>
      </c>
      <c r="M1796" t="s">
        <v>725</v>
      </c>
      <c r="N1796" t="s">
        <v>1333</v>
      </c>
      <c r="O1796" t="s">
        <v>1507</v>
      </c>
      <c r="P1796" t="s">
        <v>1508</v>
      </c>
      <c r="Q1796" t="s">
        <v>10849</v>
      </c>
      <c r="R1796" t="s">
        <v>10846</v>
      </c>
      <c r="S1796" t="s">
        <v>10847</v>
      </c>
    </row>
    <row r="1797" spans="1:19" x14ac:dyDescent="0.2">
      <c r="A1797" t="s">
        <v>10850</v>
      </c>
      <c r="B1797" t="s">
        <v>484</v>
      </c>
      <c r="C1797">
        <v>315500818</v>
      </c>
      <c r="D1797" t="s">
        <v>10851</v>
      </c>
      <c r="E1797">
        <v>648999</v>
      </c>
      <c r="F1797" t="s">
        <v>660</v>
      </c>
      <c r="G1797" t="s">
        <v>623</v>
      </c>
      <c r="H1797" t="s">
        <v>10854</v>
      </c>
      <c r="I1797" t="s">
        <v>624</v>
      </c>
      <c r="J1797" t="s">
        <v>10855</v>
      </c>
      <c r="K1797" t="s">
        <v>665</v>
      </c>
      <c r="L1797" t="s">
        <v>724</v>
      </c>
      <c r="M1797" t="s">
        <v>725</v>
      </c>
      <c r="N1797" t="s">
        <v>744</v>
      </c>
      <c r="O1797" t="s">
        <v>745</v>
      </c>
      <c r="P1797" t="s">
        <v>1522</v>
      </c>
      <c r="Q1797" t="s">
        <v>10855</v>
      </c>
      <c r="R1797" t="s">
        <v>10852</v>
      </c>
      <c r="S1797" t="s">
        <v>10853</v>
      </c>
    </row>
    <row r="1798" spans="1:19" x14ac:dyDescent="0.2">
      <c r="A1798" t="s">
        <v>10856</v>
      </c>
      <c r="B1798" t="s">
        <v>484</v>
      </c>
      <c r="C1798">
        <v>389861738</v>
      </c>
      <c r="D1798" t="s">
        <v>10857</v>
      </c>
      <c r="E1798">
        <v>477641</v>
      </c>
      <c r="F1798" t="s">
        <v>660</v>
      </c>
      <c r="G1798" t="s">
        <v>623</v>
      </c>
      <c r="H1798" t="s">
        <v>10860</v>
      </c>
      <c r="I1798" t="s">
        <v>624</v>
      </c>
      <c r="J1798" t="s">
        <v>10861</v>
      </c>
      <c r="K1798" t="s">
        <v>665</v>
      </c>
      <c r="L1798" t="s">
        <v>724</v>
      </c>
      <c r="M1798" t="s">
        <v>725</v>
      </c>
      <c r="N1798" t="s">
        <v>10648</v>
      </c>
      <c r="O1798" t="s">
        <v>10649</v>
      </c>
      <c r="P1798" t="s">
        <v>10862</v>
      </c>
      <c r="Q1798" t="s">
        <v>10861</v>
      </c>
      <c r="R1798" t="s">
        <v>10858</v>
      </c>
      <c r="S1798" t="s">
        <v>10859</v>
      </c>
    </row>
    <row r="1799" spans="1:19" x14ac:dyDescent="0.2">
      <c r="A1799" t="s">
        <v>10863</v>
      </c>
      <c r="B1799" t="s">
        <v>484</v>
      </c>
      <c r="C1799">
        <v>41406098</v>
      </c>
      <c r="D1799" t="s">
        <v>10864</v>
      </c>
      <c r="E1799">
        <v>262316</v>
      </c>
      <c r="F1799" t="s">
        <v>660</v>
      </c>
      <c r="G1799" t="s">
        <v>623</v>
      </c>
      <c r="H1799" t="s">
        <v>10867</v>
      </c>
      <c r="I1799" t="s">
        <v>624</v>
      </c>
      <c r="J1799" t="s">
        <v>10868</v>
      </c>
      <c r="K1799" t="s">
        <v>665</v>
      </c>
      <c r="L1799" t="s">
        <v>724</v>
      </c>
      <c r="M1799" t="s">
        <v>725</v>
      </c>
      <c r="N1799" t="s">
        <v>1056</v>
      </c>
      <c r="O1799" t="s">
        <v>1544</v>
      </c>
      <c r="P1799" t="s">
        <v>1545</v>
      </c>
      <c r="Q1799" t="s">
        <v>10868</v>
      </c>
      <c r="R1799" t="s">
        <v>10865</v>
      </c>
      <c r="S1799" t="s">
        <v>10866</v>
      </c>
    </row>
    <row r="1800" spans="1:19" x14ac:dyDescent="0.2">
      <c r="A1800" t="s">
        <v>10869</v>
      </c>
      <c r="B1800" t="s">
        <v>484</v>
      </c>
      <c r="C1800">
        <v>118462219</v>
      </c>
      <c r="D1800" t="s">
        <v>10870</v>
      </c>
      <c r="E1800">
        <v>243243</v>
      </c>
      <c r="F1800" t="s">
        <v>660</v>
      </c>
      <c r="G1800" t="s">
        <v>623</v>
      </c>
      <c r="H1800" t="s">
        <v>10872</v>
      </c>
      <c r="I1800" t="s">
        <v>624</v>
      </c>
      <c r="J1800" t="s">
        <v>10868</v>
      </c>
      <c r="K1800" t="s">
        <v>665</v>
      </c>
      <c r="L1800" t="s">
        <v>724</v>
      </c>
      <c r="M1800" t="s">
        <v>725</v>
      </c>
      <c r="N1800" t="s">
        <v>1056</v>
      </c>
      <c r="O1800" t="s">
        <v>1544</v>
      </c>
      <c r="P1800" t="s">
        <v>1545</v>
      </c>
      <c r="Q1800" t="s">
        <v>10868</v>
      </c>
      <c r="R1800" t="s">
        <v>10871</v>
      </c>
      <c r="S1800">
        <v>104</v>
      </c>
    </row>
    <row r="1801" spans="1:19" x14ac:dyDescent="0.2">
      <c r="A1801" t="s">
        <v>10873</v>
      </c>
      <c r="B1801" t="s">
        <v>484</v>
      </c>
      <c r="C1801">
        <v>499074415</v>
      </c>
      <c r="D1801" t="s">
        <v>10874</v>
      </c>
      <c r="E1801">
        <v>1199187</v>
      </c>
      <c r="F1801" t="s">
        <v>660</v>
      </c>
      <c r="G1801" t="s">
        <v>623</v>
      </c>
      <c r="H1801" t="s">
        <v>10877</v>
      </c>
      <c r="I1801" t="s">
        <v>624</v>
      </c>
      <c r="J1801" t="s">
        <v>10868</v>
      </c>
      <c r="K1801" t="s">
        <v>665</v>
      </c>
      <c r="L1801" t="s">
        <v>724</v>
      </c>
      <c r="M1801" t="s">
        <v>725</v>
      </c>
      <c r="N1801" t="s">
        <v>1056</v>
      </c>
      <c r="O1801" t="s">
        <v>1544</v>
      </c>
      <c r="P1801" t="s">
        <v>1545</v>
      </c>
      <c r="Q1801" t="s">
        <v>10868</v>
      </c>
      <c r="R1801" t="s">
        <v>10875</v>
      </c>
      <c r="S1801" t="s">
        <v>10876</v>
      </c>
    </row>
    <row r="1802" spans="1:19" x14ac:dyDescent="0.2">
      <c r="A1802" t="s">
        <v>10878</v>
      </c>
      <c r="B1802" t="s">
        <v>484</v>
      </c>
      <c r="C1802">
        <v>379744720</v>
      </c>
      <c r="D1802" t="s">
        <v>10879</v>
      </c>
      <c r="E1802">
        <v>487521</v>
      </c>
      <c r="F1802" t="s">
        <v>660</v>
      </c>
      <c r="G1802" t="s">
        <v>623</v>
      </c>
      <c r="H1802" t="s">
        <v>10880</v>
      </c>
      <c r="I1802" t="s">
        <v>624</v>
      </c>
      <c r="J1802" t="s">
        <v>1543</v>
      </c>
      <c r="K1802" t="s">
        <v>665</v>
      </c>
      <c r="L1802" t="s">
        <v>724</v>
      </c>
      <c r="M1802" t="s">
        <v>725</v>
      </c>
      <c r="N1802" t="s">
        <v>1056</v>
      </c>
      <c r="O1802" t="s">
        <v>1544</v>
      </c>
      <c r="P1802" t="s">
        <v>1545</v>
      </c>
      <c r="Q1802" t="s">
        <v>1543</v>
      </c>
      <c r="R1802" t="s">
        <v>1540</v>
      </c>
      <c r="S1802" t="s">
        <v>1541</v>
      </c>
    </row>
    <row r="1803" spans="1:19" x14ac:dyDescent="0.2">
      <c r="A1803" t="s">
        <v>10881</v>
      </c>
      <c r="B1803" t="s">
        <v>484</v>
      </c>
      <c r="C1803">
        <v>379752013</v>
      </c>
      <c r="D1803" t="s">
        <v>10882</v>
      </c>
      <c r="E1803">
        <v>1138382</v>
      </c>
      <c r="F1803" t="s">
        <v>660</v>
      </c>
      <c r="G1803" t="s">
        <v>623</v>
      </c>
      <c r="H1803" t="s">
        <v>10885</v>
      </c>
      <c r="I1803" t="s">
        <v>624</v>
      </c>
      <c r="J1803" t="s">
        <v>1543</v>
      </c>
      <c r="K1803" t="s">
        <v>665</v>
      </c>
      <c r="L1803" t="s">
        <v>724</v>
      </c>
      <c r="M1803" t="s">
        <v>725</v>
      </c>
      <c r="N1803" t="s">
        <v>1056</v>
      </c>
      <c r="O1803" t="s">
        <v>1544</v>
      </c>
      <c r="P1803" t="s">
        <v>1545</v>
      </c>
      <c r="Q1803" t="s">
        <v>1543</v>
      </c>
      <c r="R1803" t="s">
        <v>10883</v>
      </c>
      <c r="S1803" t="s">
        <v>10884</v>
      </c>
    </row>
    <row r="1804" spans="1:19" x14ac:dyDescent="0.2">
      <c r="A1804" t="s">
        <v>10886</v>
      </c>
      <c r="B1804" t="s">
        <v>484</v>
      </c>
      <c r="C1804">
        <v>556579909</v>
      </c>
      <c r="D1804" t="s">
        <v>10887</v>
      </c>
      <c r="E1804">
        <v>557599</v>
      </c>
      <c r="F1804" t="s">
        <v>660</v>
      </c>
      <c r="G1804" t="s">
        <v>623</v>
      </c>
      <c r="H1804" t="s">
        <v>10890</v>
      </c>
      <c r="I1804" t="s">
        <v>624</v>
      </c>
      <c r="J1804" t="s">
        <v>10891</v>
      </c>
      <c r="K1804" t="s">
        <v>665</v>
      </c>
      <c r="L1804" t="s">
        <v>724</v>
      </c>
      <c r="M1804" t="s">
        <v>725</v>
      </c>
      <c r="N1804" t="s">
        <v>1056</v>
      </c>
      <c r="O1804" t="s">
        <v>1544</v>
      </c>
      <c r="P1804" t="s">
        <v>1545</v>
      </c>
      <c r="Q1804" t="s">
        <v>10891</v>
      </c>
      <c r="R1804" t="s">
        <v>10888</v>
      </c>
      <c r="S1804" t="s">
        <v>10889</v>
      </c>
    </row>
    <row r="1805" spans="1:19" x14ac:dyDescent="0.2">
      <c r="A1805" t="s">
        <v>10892</v>
      </c>
      <c r="B1805" t="s">
        <v>484</v>
      </c>
      <c r="C1805">
        <v>379759437</v>
      </c>
      <c r="D1805" t="s">
        <v>10893</v>
      </c>
      <c r="E1805">
        <v>1138383</v>
      </c>
      <c r="F1805" t="s">
        <v>660</v>
      </c>
      <c r="G1805" t="s">
        <v>623</v>
      </c>
      <c r="H1805" t="s">
        <v>10896</v>
      </c>
      <c r="I1805" t="s">
        <v>624</v>
      </c>
      <c r="J1805" t="s">
        <v>10897</v>
      </c>
      <c r="K1805" t="s">
        <v>665</v>
      </c>
      <c r="L1805" t="s">
        <v>724</v>
      </c>
      <c r="M1805" t="s">
        <v>725</v>
      </c>
      <c r="N1805" t="s">
        <v>1056</v>
      </c>
      <c r="O1805" t="s">
        <v>1544</v>
      </c>
      <c r="P1805" t="s">
        <v>1545</v>
      </c>
      <c r="Q1805" t="s">
        <v>10897</v>
      </c>
      <c r="R1805" t="s">
        <v>10894</v>
      </c>
      <c r="S1805" t="s">
        <v>10895</v>
      </c>
    </row>
    <row r="1806" spans="1:19" x14ac:dyDescent="0.2">
      <c r="A1806" t="s">
        <v>10898</v>
      </c>
      <c r="B1806" t="s">
        <v>484</v>
      </c>
      <c r="C1806">
        <v>126432613</v>
      </c>
      <c r="D1806" t="s">
        <v>10899</v>
      </c>
      <c r="E1806">
        <v>164757</v>
      </c>
      <c r="F1806" t="s">
        <v>660</v>
      </c>
      <c r="G1806" t="s">
        <v>10901</v>
      </c>
      <c r="H1806" t="s">
        <v>10902</v>
      </c>
      <c r="I1806" t="s">
        <v>624</v>
      </c>
      <c r="J1806" t="s">
        <v>1569</v>
      </c>
      <c r="K1806" t="s">
        <v>665</v>
      </c>
      <c r="L1806" t="s">
        <v>724</v>
      </c>
      <c r="M1806" t="s">
        <v>725</v>
      </c>
      <c r="N1806" t="s">
        <v>1056</v>
      </c>
      <c r="O1806" t="s">
        <v>1544</v>
      </c>
      <c r="P1806" t="s">
        <v>1545</v>
      </c>
      <c r="Q1806" t="s">
        <v>1569</v>
      </c>
      <c r="R1806" t="s">
        <v>10900</v>
      </c>
      <c r="S1806" t="s">
        <v>10570</v>
      </c>
    </row>
    <row r="1807" spans="1:19" x14ac:dyDescent="0.2">
      <c r="A1807" t="s">
        <v>10903</v>
      </c>
      <c r="B1807" t="s">
        <v>484</v>
      </c>
      <c r="C1807">
        <v>108796981</v>
      </c>
      <c r="D1807" t="s">
        <v>10904</v>
      </c>
      <c r="E1807">
        <v>164756</v>
      </c>
      <c r="F1807" t="s">
        <v>660</v>
      </c>
      <c r="G1807" t="s">
        <v>623</v>
      </c>
      <c r="H1807" t="s">
        <v>10906</v>
      </c>
      <c r="I1807" t="s">
        <v>624</v>
      </c>
      <c r="J1807" t="s">
        <v>1569</v>
      </c>
      <c r="K1807" t="s">
        <v>665</v>
      </c>
      <c r="L1807" t="s">
        <v>724</v>
      </c>
      <c r="M1807" t="s">
        <v>725</v>
      </c>
      <c r="N1807" t="s">
        <v>1056</v>
      </c>
      <c r="O1807" t="s">
        <v>1544</v>
      </c>
      <c r="P1807" t="s">
        <v>1545</v>
      </c>
      <c r="Q1807" t="s">
        <v>1569</v>
      </c>
      <c r="R1807" t="s">
        <v>10905</v>
      </c>
      <c r="S1807" t="s">
        <v>10570</v>
      </c>
    </row>
    <row r="1808" spans="1:19" x14ac:dyDescent="0.2">
      <c r="A1808" t="s">
        <v>10907</v>
      </c>
      <c r="B1808" t="s">
        <v>484</v>
      </c>
      <c r="C1808">
        <v>119866057</v>
      </c>
      <c r="D1808" t="s">
        <v>10908</v>
      </c>
      <c r="E1808">
        <v>189918</v>
      </c>
      <c r="F1808" t="s">
        <v>660</v>
      </c>
      <c r="G1808" t="s">
        <v>623</v>
      </c>
      <c r="H1808" t="s">
        <v>10910</v>
      </c>
      <c r="I1808" t="s">
        <v>624</v>
      </c>
      <c r="J1808" t="s">
        <v>1569</v>
      </c>
      <c r="K1808" t="s">
        <v>665</v>
      </c>
      <c r="L1808" t="s">
        <v>724</v>
      </c>
      <c r="M1808" t="s">
        <v>725</v>
      </c>
      <c r="N1808" t="s">
        <v>1056</v>
      </c>
      <c r="O1808" t="s">
        <v>1544</v>
      </c>
      <c r="P1808" t="s">
        <v>1545</v>
      </c>
      <c r="Q1808" t="s">
        <v>1569</v>
      </c>
      <c r="R1808" t="s">
        <v>10909</v>
      </c>
      <c r="S1808" t="s">
        <v>10570</v>
      </c>
    </row>
    <row r="1809" spans="1:19" x14ac:dyDescent="0.2">
      <c r="A1809" t="s">
        <v>10911</v>
      </c>
      <c r="B1809" t="s">
        <v>484</v>
      </c>
      <c r="C1809">
        <v>148821191</v>
      </c>
      <c r="D1809" t="s">
        <v>10912</v>
      </c>
      <c r="E1809">
        <v>336982</v>
      </c>
      <c r="F1809" t="s">
        <v>660</v>
      </c>
      <c r="G1809" t="s">
        <v>623</v>
      </c>
      <c r="H1809" t="s">
        <v>10914</v>
      </c>
      <c r="I1809" t="s">
        <v>624</v>
      </c>
      <c r="J1809" t="s">
        <v>10915</v>
      </c>
      <c r="K1809" t="s">
        <v>665</v>
      </c>
      <c r="L1809" t="s">
        <v>724</v>
      </c>
      <c r="M1809" t="s">
        <v>725</v>
      </c>
      <c r="N1809" t="s">
        <v>1056</v>
      </c>
      <c r="O1809" t="s">
        <v>1544</v>
      </c>
      <c r="P1809" t="s">
        <v>1545</v>
      </c>
      <c r="Q1809" t="s">
        <v>10915</v>
      </c>
      <c r="R1809" t="s">
        <v>10913</v>
      </c>
      <c r="S1809" t="s">
        <v>515</v>
      </c>
    </row>
    <row r="1810" spans="1:19" x14ac:dyDescent="0.2">
      <c r="A1810" t="s">
        <v>10916</v>
      </c>
      <c r="B1810" t="s">
        <v>484</v>
      </c>
      <c r="C1810">
        <v>224988383</v>
      </c>
      <c r="D1810" t="s">
        <v>10917</v>
      </c>
      <c r="E1810">
        <v>561275</v>
      </c>
      <c r="F1810" t="s">
        <v>660</v>
      </c>
      <c r="G1810" t="s">
        <v>623</v>
      </c>
      <c r="H1810" t="s">
        <v>10920</v>
      </c>
      <c r="I1810" t="s">
        <v>624</v>
      </c>
      <c r="J1810" t="s">
        <v>10915</v>
      </c>
      <c r="K1810" t="s">
        <v>665</v>
      </c>
      <c r="L1810" t="s">
        <v>724</v>
      </c>
      <c r="M1810" t="s">
        <v>725</v>
      </c>
      <c r="N1810" t="s">
        <v>1056</v>
      </c>
      <c r="O1810" t="s">
        <v>1544</v>
      </c>
      <c r="P1810" t="s">
        <v>1545</v>
      </c>
      <c r="Q1810" t="s">
        <v>10915</v>
      </c>
      <c r="R1810" t="s">
        <v>10918</v>
      </c>
      <c r="S1810" t="s">
        <v>10919</v>
      </c>
    </row>
    <row r="1811" spans="1:19" x14ac:dyDescent="0.2">
      <c r="A1811" t="s">
        <v>10921</v>
      </c>
      <c r="B1811" t="s">
        <v>484</v>
      </c>
      <c r="C1811">
        <v>339630083</v>
      </c>
      <c r="D1811" t="s">
        <v>10922</v>
      </c>
      <c r="E1811">
        <v>572418</v>
      </c>
      <c r="F1811" t="s">
        <v>660</v>
      </c>
      <c r="G1811" t="s">
        <v>623</v>
      </c>
      <c r="H1811" t="s">
        <v>10925</v>
      </c>
      <c r="I1811" t="s">
        <v>624</v>
      </c>
      <c r="J1811" t="s">
        <v>10915</v>
      </c>
      <c r="K1811" t="s">
        <v>665</v>
      </c>
      <c r="L1811" t="s">
        <v>724</v>
      </c>
      <c r="M1811" t="s">
        <v>725</v>
      </c>
      <c r="N1811" t="s">
        <v>1056</v>
      </c>
      <c r="O1811" t="s">
        <v>1544</v>
      </c>
      <c r="P1811" t="s">
        <v>1545</v>
      </c>
      <c r="Q1811" t="s">
        <v>10915</v>
      </c>
      <c r="R1811" t="s">
        <v>10923</v>
      </c>
      <c r="S1811" t="s">
        <v>10924</v>
      </c>
    </row>
    <row r="1812" spans="1:19" x14ac:dyDescent="0.2">
      <c r="A1812" t="s">
        <v>10926</v>
      </c>
      <c r="B1812" t="s">
        <v>484</v>
      </c>
      <c r="C1812">
        <v>561108321</v>
      </c>
      <c r="D1812" t="s">
        <v>10927</v>
      </c>
      <c r="E1812">
        <v>83332</v>
      </c>
      <c r="F1812" t="s">
        <v>660</v>
      </c>
      <c r="G1812" t="s">
        <v>623</v>
      </c>
      <c r="H1812" t="s">
        <v>10930</v>
      </c>
      <c r="I1812" t="s">
        <v>624</v>
      </c>
      <c r="J1812" t="s">
        <v>10915</v>
      </c>
      <c r="K1812" t="s">
        <v>665</v>
      </c>
      <c r="L1812" t="s">
        <v>724</v>
      </c>
      <c r="M1812" t="s">
        <v>725</v>
      </c>
      <c r="N1812" t="s">
        <v>1056</v>
      </c>
      <c r="O1812" t="s">
        <v>1544</v>
      </c>
      <c r="P1812" t="s">
        <v>1545</v>
      </c>
      <c r="Q1812" t="s">
        <v>10915</v>
      </c>
      <c r="R1812" t="s">
        <v>10928</v>
      </c>
      <c r="S1812" t="s">
        <v>10929</v>
      </c>
    </row>
    <row r="1813" spans="1:19" x14ac:dyDescent="0.2">
      <c r="A1813" t="s">
        <v>10931</v>
      </c>
      <c r="B1813" t="s">
        <v>484</v>
      </c>
      <c r="C1813">
        <v>479053932</v>
      </c>
      <c r="D1813" t="s">
        <v>10932</v>
      </c>
      <c r="E1813">
        <v>1138877</v>
      </c>
      <c r="F1813" t="s">
        <v>660</v>
      </c>
      <c r="G1813" t="s">
        <v>623</v>
      </c>
      <c r="H1813" t="s">
        <v>10935</v>
      </c>
      <c r="I1813" t="s">
        <v>624</v>
      </c>
      <c r="J1813" t="s">
        <v>10915</v>
      </c>
      <c r="K1813" t="s">
        <v>665</v>
      </c>
      <c r="L1813" t="s">
        <v>724</v>
      </c>
      <c r="M1813" t="s">
        <v>725</v>
      </c>
      <c r="N1813" t="s">
        <v>1056</v>
      </c>
      <c r="O1813" t="s">
        <v>1544</v>
      </c>
      <c r="P1813" t="s">
        <v>1545</v>
      </c>
      <c r="Q1813" t="s">
        <v>10915</v>
      </c>
      <c r="R1813" t="s">
        <v>10933</v>
      </c>
      <c r="S1813" t="s">
        <v>10934</v>
      </c>
    </row>
    <row r="1814" spans="1:19" x14ac:dyDescent="0.2">
      <c r="A1814" t="s">
        <v>10936</v>
      </c>
      <c r="B1814" t="s">
        <v>484</v>
      </c>
      <c r="C1814">
        <v>749295369</v>
      </c>
      <c r="D1814" t="s">
        <v>10937</v>
      </c>
      <c r="E1814">
        <v>1010834</v>
      </c>
      <c r="F1814" t="s">
        <v>660</v>
      </c>
      <c r="G1814" t="s">
        <v>623</v>
      </c>
      <c r="H1814" t="s">
        <v>10940</v>
      </c>
      <c r="I1814" t="s">
        <v>624</v>
      </c>
      <c r="J1814" t="s">
        <v>10915</v>
      </c>
      <c r="K1814" t="s">
        <v>665</v>
      </c>
      <c r="L1814" t="s">
        <v>724</v>
      </c>
      <c r="M1814" t="s">
        <v>725</v>
      </c>
      <c r="N1814" t="s">
        <v>1056</v>
      </c>
      <c r="O1814" t="s">
        <v>1544</v>
      </c>
      <c r="P1814" t="s">
        <v>1545</v>
      </c>
      <c r="Q1814" t="s">
        <v>10915</v>
      </c>
      <c r="R1814" t="s">
        <v>10938</v>
      </c>
      <c r="S1814" t="s">
        <v>10939</v>
      </c>
    </row>
    <row r="1815" spans="1:19" x14ac:dyDescent="0.2">
      <c r="A1815" t="s">
        <v>10941</v>
      </c>
      <c r="B1815" t="s">
        <v>484</v>
      </c>
      <c r="C1815">
        <v>749295376</v>
      </c>
      <c r="D1815" t="s">
        <v>10942</v>
      </c>
      <c r="E1815">
        <v>1249615</v>
      </c>
      <c r="F1815" t="s">
        <v>660</v>
      </c>
      <c r="G1815" t="s">
        <v>623</v>
      </c>
      <c r="H1815" t="s">
        <v>10945</v>
      </c>
      <c r="I1815" t="s">
        <v>624</v>
      </c>
      <c r="J1815" t="s">
        <v>10915</v>
      </c>
      <c r="K1815" t="s">
        <v>665</v>
      </c>
      <c r="L1815" t="s">
        <v>724</v>
      </c>
      <c r="M1815" t="s">
        <v>725</v>
      </c>
      <c r="N1815" t="s">
        <v>1056</v>
      </c>
      <c r="O1815" t="s">
        <v>1544</v>
      </c>
      <c r="P1815" t="s">
        <v>1545</v>
      </c>
      <c r="Q1815" t="s">
        <v>10915</v>
      </c>
      <c r="R1815" t="s">
        <v>10943</v>
      </c>
      <c r="S1815" t="s">
        <v>10944</v>
      </c>
    </row>
    <row r="1816" spans="1:19" x14ac:dyDescent="0.2">
      <c r="A1816" t="s">
        <v>10946</v>
      </c>
      <c r="B1816" t="s">
        <v>484</v>
      </c>
      <c r="C1816">
        <v>662859611</v>
      </c>
      <c r="D1816" t="s">
        <v>10947</v>
      </c>
      <c r="E1816">
        <v>1198627</v>
      </c>
      <c r="F1816" t="s">
        <v>660</v>
      </c>
      <c r="G1816" t="s">
        <v>623</v>
      </c>
      <c r="H1816" t="s">
        <v>10950</v>
      </c>
      <c r="I1816" t="s">
        <v>624</v>
      </c>
      <c r="J1816" t="s">
        <v>10951</v>
      </c>
      <c r="K1816" t="s">
        <v>665</v>
      </c>
      <c r="L1816" t="s">
        <v>724</v>
      </c>
      <c r="M1816" t="s">
        <v>725</v>
      </c>
      <c r="N1816" t="s">
        <v>1056</v>
      </c>
      <c r="O1816" t="s">
        <v>1544</v>
      </c>
      <c r="P1816" t="s">
        <v>10952</v>
      </c>
      <c r="Q1816" t="s">
        <v>10951</v>
      </c>
      <c r="R1816" t="s">
        <v>10948</v>
      </c>
      <c r="S1816" t="s">
        <v>10949</v>
      </c>
    </row>
    <row r="1817" spans="1:19" x14ac:dyDescent="0.2">
      <c r="A1817" t="s">
        <v>10953</v>
      </c>
      <c r="B1817" t="s">
        <v>484</v>
      </c>
      <c r="C1817">
        <v>392413905</v>
      </c>
      <c r="D1817" t="s">
        <v>10954</v>
      </c>
      <c r="E1817">
        <v>710421</v>
      </c>
      <c r="F1817" t="s">
        <v>660</v>
      </c>
      <c r="G1817" t="s">
        <v>10957</v>
      </c>
      <c r="H1817" t="s">
        <v>10958</v>
      </c>
      <c r="I1817" t="s">
        <v>624</v>
      </c>
      <c r="J1817" t="s">
        <v>10959</v>
      </c>
      <c r="K1817" t="s">
        <v>665</v>
      </c>
      <c r="L1817" t="s">
        <v>724</v>
      </c>
      <c r="M1817" t="s">
        <v>725</v>
      </c>
      <c r="N1817" t="s">
        <v>1056</v>
      </c>
      <c r="O1817" t="s">
        <v>1544</v>
      </c>
      <c r="P1817" t="s">
        <v>1588</v>
      </c>
      <c r="Q1817" t="s">
        <v>10959</v>
      </c>
      <c r="R1817" t="s">
        <v>10955</v>
      </c>
      <c r="S1817" t="s">
        <v>10956</v>
      </c>
    </row>
    <row r="1818" spans="1:19" x14ac:dyDescent="0.2">
      <c r="A1818" t="s">
        <v>10960</v>
      </c>
      <c r="B1818" t="s">
        <v>484</v>
      </c>
      <c r="C1818">
        <v>145220606</v>
      </c>
      <c r="D1818" t="s">
        <v>10961</v>
      </c>
      <c r="E1818">
        <v>350054</v>
      </c>
      <c r="F1818" t="s">
        <v>660</v>
      </c>
      <c r="G1818" t="s">
        <v>623</v>
      </c>
      <c r="H1818" t="s">
        <v>10963</v>
      </c>
      <c r="I1818" t="s">
        <v>624</v>
      </c>
      <c r="J1818" t="s">
        <v>10964</v>
      </c>
      <c r="K1818" t="s">
        <v>665</v>
      </c>
      <c r="L1818" t="s">
        <v>724</v>
      </c>
      <c r="M1818" t="s">
        <v>725</v>
      </c>
      <c r="N1818" t="s">
        <v>1056</v>
      </c>
      <c r="O1818" t="s">
        <v>1544</v>
      </c>
      <c r="P1818" t="s">
        <v>1588</v>
      </c>
      <c r="Q1818" t="s">
        <v>10964</v>
      </c>
      <c r="R1818" t="s">
        <v>10962</v>
      </c>
      <c r="S1818" t="s">
        <v>10570</v>
      </c>
    </row>
    <row r="1819" spans="1:19" x14ac:dyDescent="0.2">
      <c r="A1819" t="s">
        <v>10965</v>
      </c>
      <c r="B1819" t="s">
        <v>484</v>
      </c>
      <c r="C1819">
        <v>375137218</v>
      </c>
      <c r="D1819" t="s">
        <v>10966</v>
      </c>
      <c r="E1819">
        <v>710685</v>
      </c>
      <c r="F1819" t="s">
        <v>660</v>
      </c>
      <c r="G1819" t="s">
        <v>623</v>
      </c>
      <c r="H1819" t="s">
        <v>10969</v>
      </c>
      <c r="I1819" t="s">
        <v>624</v>
      </c>
      <c r="J1819" t="s">
        <v>10970</v>
      </c>
      <c r="K1819" t="s">
        <v>665</v>
      </c>
      <c r="L1819" t="s">
        <v>724</v>
      </c>
      <c r="M1819" t="s">
        <v>725</v>
      </c>
      <c r="N1819" t="s">
        <v>1056</v>
      </c>
      <c r="O1819" t="s">
        <v>1544</v>
      </c>
      <c r="P1819" t="s">
        <v>1588</v>
      </c>
      <c r="Q1819" t="s">
        <v>10970</v>
      </c>
      <c r="R1819" t="s">
        <v>10967</v>
      </c>
      <c r="S1819" t="s">
        <v>10968</v>
      </c>
    </row>
    <row r="1820" spans="1:19" x14ac:dyDescent="0.2">
      <c r="A1820" t="s">
        <v>10971</v>
      </c>
      <c r="B1820" t="s">
        <v>484</v>
      </c>
      <c r="C1820">
        <v>399984432</v>
      </c>
      <c r="D1820" t="s">
        <v>10972</v>
      </c>
      <c r="E1820">
        <v>246196</v>
      </c>
      <c r="F1820" t="s">
        <v>660</v>
      </c>
      <c r="G1820" t="s">
        <v>623</v>
      </c>
      <c r="H1820" t="s">
        <v>10975</v>
      </c>
      <c r="I1820" t="s">
        <v>624</v>
      </c>
      <c r="J1820" t="s">
        <v>10976</v>
      </c>
      <c r="K1820" t="s">
        <v>665</v>
      </c>
      <c r="L1820" t="s">
        <v>724</v>
      </c>
      <c r="M1820" t="s">
        <v>725</v>
      </c>
      <c r="N1820" t="s">
        <v>1056</v>
      </c>
      <c r="O1820" t="s">
        <v>1544</v>
      </c>
      <c r="P1820" t="s">
        <v>1588</v>
      </c>
      <c r="Q1820" t="s">
        <v>10976</v>
      </c>
      <c r="R1820" t="s">
        <v>10973</v>
      </c>
      <c r="S1820" t="s">
        <v>10974</v>
      </c>
    </row>
    <row r="1821" spans="1:19" x14ac:dyDescent="0.2">
      <c r="A1821" t="s">
        <v>10977</v>
      </c>
      <c r="B1821" t="s">
        <v>484</v>
      </c>
      <c r="C1821">
        <v>407641178</v>
      </c>
      <c r="D1821" t="s">
        <v>10978</v>
      </c>
      <c r="E1821">
        <v>1133849</v>
      </c>
      <c r="F1821" t="s">
        <v>660</v>
      </c>
      <c r="G1821" t="s">
        <v>623</v>
      </c>
      <c r="H1821" t="s">
        <v>10981</v>
      </c>
      <c r="I1821" t="s">
        <v>624</v>
      </c>
      <c r="J1821" t="s">
        <v>10982</v>
      </c>
      <c r="K1821" t="s">
        <v>665</v>
      </c>
      <c r="L1821" t="s">
        <v>724</v>
      </c>
      <c r="M1821" t="s">
        <v>725</v>
      </c>
      <c r="N1821" t="s">
        <v>1056</v>
      </c>
      <c r="O1821" t="s">
        <v>1646</v>
      </c>
      <c r="P1821" t="s">
        <v>1647</v>
      </c>
      <c r="Q1821" t="s">
        <v>10982</v>
      </c>
      <c r="R1821" t="s">
        <v>10979</v>
      </c>
      <c r="S1821" t="s">
        <v>10980</v>
      </c>
    </row>
    <row r="1822" spans="1:19" x14ac:dyDescent="0.2">
      <c r="A1822" t="s">
        <v>10983</v>
      </c>
      <c r="B1822" t="s">
        <v>484</v>
      </c>
      <c r="C1822">
        <v>379706264</v>
      </c>
      <c r="D1822" t="s">
        <v>10984</v>
      </c>
      <c r="E1822">
        <v>1127134</v>
      </c>
      <c r="F1822" t="s">
        <v>660</v>
      </c>
      <c r="G1822" t="s">
        <v>623</v>
      </c>
      <c r="H1822" t="s">
        <v>10987</v>
      </c>
      <c r="I1822" t="s">
        <v>624</v>
      </c>
      <c r="J1822" t="s">
        <v>10988</v>
      </c>
      <c r="K1822" t="s">
        <v>665</v>
      </c>
      <c r="L1822" t="s">
        <v>724</v>
      </c>
      <c r="M1822" t="s">
        <v>725</v>
      </c>
      <c r="N1822" t="s">
        <v>1056</v>
      </c>
      <c r="O1822" t="s">
        <v>1646</v>
      </c>
      <c r="P1822" t="s">
        <v>1647</v>
      </c>
      <c r="Q1822" t="s">
        <v>10988</v>
      </c>
      <c r="R1822" t="s">
        <v>10985</v>
      </c>
      <c r="S1822" t="s">
        <v>10986</v>
      </c>
    </row>
    <row r="1823" spans="1:19" x14ac:dyDescent="0.2">
      <c r="A1823" t="s">
        <v>10989</v>
      </c>
      <c r="B1823" t="s">
        <v>484</v>
      </c>
      <c r="C1823">
        <v>54021964</v>
      </c>
      <c r="D1823" t="s">
        <v>10990</v>
      </c>
      <c r="E1823">
        <v>247156</v>
      </c>
      <c r="F1823" t="s">
        <v>660</v>
      </c>
      <c r="G1823" t="s">
        <v>623</v>
      </c>
      <c r="H1823" t="s">
        <v>10993</v>
      </c>
      <c r="I1823" t="s">
        <v>624</v>
      </c>
      <c r="J1823" t="s">
        <v>10994</v>
      </c>
      <c r="K1823" t="s">
        <v>665</v>
      </c>
      <c r="L1823" t="s">
        <v>724</v>
      </c>
      <c r="M1823" t="s">
        <v>725</v>
      </c>
      <c r="N1823" t="s">
        <v>1056</v>
      </c>
      <c r="O1823" t="s">
        <v>1646</v>
      </c>
      <c r="P1823" t="s">
        <v>1647</v>
      </c>
      <c r="Q1823" t="s">
        <v>10994</v>
      </c>
      <c r="R1823" t="s">
        <v>10991</v>
      </c>
      <c r="S1823" t="s">
        <v>10992</v>
      </c>
    </row>
    <row r="1824" spans="1:19" x14ac:dyDescent="0.2">
      <c r="A1824" t="s">
        <v>10995</v>
      </c>
      <c r="B1824" t="s">
        <v>484</v>
      </c>
      <c r="C1824">
        <v>753809381</v>
      </c>
      <c r="D1824" t="s">
        <v>10996</v>
      </c>
      <c r="E1824">
        <v>1415166</v>
      </c>
      <c r="F1824" t="s">
        <v>660</v>
      </c>
      <c r="G1824" t="s">
        <v>623</v>
      </c>
      <c r="H1824" t="s">
        <v>10999</v>
      </c>
      <c r="I1824" t="s">
        <v>624</v>
      </c>
      <c r="J1824" t="s">
        <v>11000</v>
      </c>
      <c r="K1824" t="s">
        <v>665</v>
      </c>
      <c r="L1824" t="s">
        <v>724</v>
      </c>
      <c r="M1824" t="s">
        <v>725</v>
      </c>
      <c r="N1824" t="s">
        <v>1056</v>
      </c>
      <c r="O1824" t="s">
        <v>1646</v>
      </c>
      <c r="P1824" t="s">
        <v>1647</v>
      </c>
      <c r="Q1824" t="s">
        <v>11000</v>
      </c>
      <c r="R1824" t="s">
        <v>10997</v>
      </c>
      <c r="S1824" t="s">
        <v>10998</v>
      </c>
    </row>
    <row r="1825" spans="1:19" x14ac:dyDescent="0.2">
      <c r="A1825" t="s">
        <v>11001</v>
      </c>
      <c r="B1825" t="s">
        <v>484</v>
      </c>
      <c r="C1825">
        <v>119714272</v>
      </c>
      <c r="D1825" t="s">
        <v>11002</v>
      </c>
      <c r="E1825">
        <v>196162</v>
      </c>
      <c r="F1825" t="s">
        <v>660</v>
      </c>
      <c r="G1825" t="s">
        <v>623</v>
      </c>
      <c r="H1825" t="s">
        <v>11005</v>
      </c>
      <c r="I1825" t="s">
        <v>624</v>
      </c>
      <c r="J1825" t="s">
        <v>1742</v>
      </c>
      <c r="K1825" t="s">
        <v>665</v>
      </c>
      <c r="L1825" t="s">
        <v>724</v>
      </c>
      <c r="M1825" t="s">
        <v>725</v>
      </c>
      <c r="N1825" t="s">
        <v>1333</v>
      </c>
      <c r="O1825" t="s">
        <v>1536</v>
      </c>
      <c r="P1825" t="s">
        <v>1673</v>
      </c>
      <c r="Q1825" t="s">
        <v>1742</v>
      </c>
      <c r="R1825" t="s">
        <v>11003</v>
      </c>
      <c r="S1825" t="s">
        <v>11004</v>
      </c>
    </row>
    <row r="1826" spans="1:19" x14ac:dyDescent="0.2">
      <c r="A1826" t="s">
        <v>11006</v>
      </c>
      <c r="B1826" t="s">
        <v>484</v>
      </c>
      <c r="C1826">
        <v>297558985</v>
      </c>
      <c r="D1826" t="s">
        <v>11007</v>
      </c>
      <c r="E1826">
        <v>446468</v>
      </c>
      <c r="F1826" t="s">
        <v>660</v>
      </c>
      <c r="G1826" t="s">
        <v>623</v>
      </c>
      <c r="H1826" t="s">
        <v>11010</v>
      </c>
      <c r="I1826" t="s">
        <v>624</v>
      </c>
      <c r="J1826" t="s">
        <v>11011</v>
      </c>
      <c r="K1826" t="s">
        <v>665</v>
      </c>
      <c r="L1826" t="s">
        <v>724</v>
      </c>
      <c r="M1826" t="s">
        <v>725</v>
      </c>
      <c r="N1826" t="s">
        <v>735</v>
      </c>
      <c r="O1826" t="s">
        <v>1761</v>
      </c>
      <c r="P1826" t="s">
        <v>1762</v>
      </c>
      <c r="Q1826" t="s">
        <v>11011</v>
      </c>
      <c r="R1826" t="s">
        <v>11008</v>
      </c>
      <c r="S1826" t="s">
        <v>11009</v>
      </c>
    </row>
    <row r="1827" spans="1:19" x14ac:dyDescent="0.2">
      <c r="A1827" t="s">
        <v>11012</v>
      </c>
      <c r="B1827" t="s">
        <v>484</v>
      </c>
      <c r="C1827">
        <v>119960487</v>
      </c>
      <c r="D1827" t="s">
        <v>11013</v>
      </c>
      <c r="E1827">
        <v>290340</v>
      </c>
      <c r="F1827" t="s">
        <v>660</v>
      </c>
      <c r="G1827" t="s">
        <v>623</v>
      </c>
      <c r="H1827" t="s">
        <v>11016</v>
      </c>
      <c r="I1827" t="s">
        <v>624</v>
      </c>
      <c r="J1827" t="s">
        <v>11017</v>
      </c>
      <c r="K1827" t="s">
        <v>665</v>
      </c>
      <c r="L1827" t="s">
        <v>724</v>
      </c>
      <c r="M1827" t="s">
        <v>725</v>
      </c>
      <c r="N1827" t="s">
        <v>773</v>
      </c>
      <c r="O1827" t="s">
        <v>851</v>
      </c>
      <c r="P1827" t="s">
        <v>1822</v>
      </c>
      <c r="Q1827" t="s">
        <v>11017</v>
      </c>
      <c r="R1827" t="s">
        <v>11014</v>
      </c>
      <c r="S1827" t="s">
        <v>11015</v>
      </c>
    </row>
    <row r="1828" spans="1:19" x14ac:dyDescent="0.2">
      <c r="A1828" t="s">
        <v>11018</v>
      </c>
      <c r="B1828" t="s">
        <v>484</v>
      </c>
      <c r="C1828">
        <v>312137514</v>
      </c>
      <c r="D1828" t="s">
        <v>11019</v>
      </c>
      <c r="E1828">
        <v>685727</v>
      </c>
      <c r="F1828" t="s">
        <v>660</v>
      </c>
      <c r="G1828" t="s">
        <v>623</v>
      </c>
      <c r="H1828" t="s">
        <v>11022</v>
      </c>
      <c r="I1828" t="s">
        <v>624</v>
      </c>
      <c r="J1828" t="s">
        <v>1867</v>
      </c>
      <c r="K1828" t="s">
        <v>665</v>
      </c>
      <c r="L1828" t="s">
        <v>724</v>
      </c>
      <c r="M1828" t="s">
        <v>725</v>
      </c>
      <c r="N1828" t="s">
        <v>1056</v>
      </c>
      <c r="O1828" t="s">
        <v>1646</v>
      </c>
      <c r="P1828" t="s">
        <v>1868</v>
      </c>
      <c r="Q1828" t="s">
        <v>1867</v>
      </c>
      <c r="R1828" t="s">
        <v>11020</v>
      </c>
      <c r="S1828" t="s">
        <v>11021</v>
      </c>
    </row>
    <row r="1829" spans="1:19" x14ac:dyDescent="0.2">
      <c r="A1829" t="s">
        <v>11023</v>
      </c>
      <c r="B1829" t="s">
        <v>484</v>
      </c>
      <c r="C1829">
        <v>297625198</v>
      </c>
      <c r="D1829" t="s">
        <v>11024</v>
      </c>
      <c r="E1829">
        <v>754252</v>
      </c>
      <c r="F1829" t="s">
        <v>660</v>
      </c>
      <c r="G1829" t="s">
        <v>623</v>
      </c>
      <c r="H1829" t="s">
        <v>11027</v>
      </c>
      <c r="I1829" t="s">
        <v>624</v>
      </c>
      <c r="J1829" t="s">
        <v>11028</v>
      </c>
      <c r="K1829" t="s">
        <v>665</v>
      </c>
      <c r="L1829" t="s">
        <v>724</v>
      </c>
      <c r="M1829" t="s">
        <v>725</v>
      </c>
      <c r="N1829" t="s">
        <v>1333</v>
      </c>
      <c r="O1829" t="s">
        <v>1507</v>
      </c>
      <c r="P1829" t="s">
        <v>11029</v>
      </c>
      <c r="Q1829" t="s">
        <v>11028</v>
      </c>
      <c r="R1829" t="s">
        <v>11025</v>
      </c>
      <c r="S1829" t="s">
        <v>11026</v>
      </c>
    </row>
    <row r="1830" spans="1:19" x14ac:dyDescent="0.2">
      <c r="A1830" t="s">
        <v>11030</v>
      </c>
      <c r="B1830" t="s">
        <v>484</v>
      </c>
      <c r="C1830">
        <v>220910783</v>
      </c>
      <c r="D1830" t="s">
        <v>11031</v>
      </c>
      <c r="E1830">
        <v>452863</v>
      </c>
      <c r="F1830" t="s">
        <v>660</v>
      </c>
      <c r="G1830" t="s">
        <v>623</v>
      </c>
      <c r="H1830" t="s">
        <v>11034</v>
      </c>
      <c r="I1830" t="s">
        <v>624</v>
      </c>
      <c r="J1830" t="s">
        <v>11035</v>
      </c>
      <c r="K1830" t="s">
        <v>665</v>
      </c>
      <c r="L1830" t="s">
        <v>724</v>
      </c>
      <c r="M1830" t="s">
        <v>725</v>
      </c>
      <c r="N1830" t="s">
        <v>773</v>
      </c>
      <c r="O1830" t="s">
        <v>851</v>
      </c>
      <c r="P1830" t="s">
        <v>1890</v>
      </c>
      <c r="Q1830" t="s">
        <v>11035</v>
      </c>
      <c r="R1830" t="s">
        <v>11032</v>
      </c>
      <c r="S1830" t="s">
        <v>11033</v>
      </c>
    </row>
    <row r="1831" spans="1:19" x14ac:dyDescent="0.2">
      <c r="A1831" t="s">
        <v>11036</v>
      </c>
      <c r="B1831" t="s">
        <v>484</v>
      </c>
      <c r="C1831">
        <v>325961450</v>
      </c>
      <c r="D1831" t="s">
        <v>11037</v>
      </c>
      <c r="E1831">
        <v>930171</v>
      </c>
      <c r="F1831" t="s">
        <v>660</v>
      </c>
      <c r="G1831" t="s">
        <v>11040</v>
      </c>
      <c r="H1831" t="s">
        <v>11041</v>
      </c>
      <c r="I1831" t="s">
        <v>624</v>
      </c>
      <c r="J1831" t="s">
        <v>11042</v>
      </c>
      <c r="K1831" t="s">
        <v>665</v>
      </c>
      <c r="L1831" t="s">
        <v>724</v>
      </c>
      <c r="M1831" t="s">
        <v>725</v>
      </c>
      <c r="N1831" t="s">
        <v>773</v>
      </c>
      <c r="O1831" t="s">
        <v>851</v>
      </c>
      <c r="P1831" t="s">
        <v>1890</v>
      </c>
      <c r="Q1831" t="s">
        <v>11042</v>
      </c>
      <c r="R1831" t="s">
        <v>11038</v>
      </c>
      <c r="S1831" t="s">
        <v>11039</v>
      </c>
    </row>
    <row r="1832" spans="1:19" x14ac:dyDescent="0.2">
      <c r="A1832" t="s">
        <v>11043</v>
      </c>
      <c r="B1832" t="s">
        <v>484</v>
      </c>
      <c r="C1832">
        <v>331693899</v>
      </c>
      <c r="D1832" t="s">
        <v>11044</v>
      </c>
      <c r="E1832">
        <v>675635</v>
      </c>
      <c r="F1832" t="s">
        <v>660</v>
      </c>
      <c r="G1832" t="s">
        <v>623</v>
      </c>
      <c r="H1832" t="s">
        <v>11047</v>
      </c>
      <c r="I1832" t="s">
        <v>624</v>
      </c>
      <c r="J1832" t="s">
        <v>11048</v>
      </c>
      <c r="K1832" t="s">
        <v>665</v>
      </c>
      <c r="L1832" t="s">
        <v>724</v>
      </c>
      <c r="M1832" t="s">
        <v>725</v>
      </c>
      <c r="N1832" t="s">
        <v>726</v>
      </c>
      <c r="O1832" t="s">
        <v>727</v>
      </c>
      <c r="P1832" t="s">
        <v>1929</v>
      </c>
      <c r="Q1832" t="s">
        <v>11048</v>
      </c>
      <c r="R1832" t="s">
        <v>11045</v>
      </c>
      <c r="S1832" t="s">
        <v>11046</v>
      </c>
    </row>
    <row r="1833" spans="1:19" x14ac:dyDescent="0.2">
      <c r="A1833" t="s">
        <v>11049</v>
      </c>
      <c r="B1833" t="s">
        <v>484</v>
      </c>
      <c r="C1833">
        <v>163838769</v>
      </c>
      <c r="D1833" t="s">
        <v>11050</v>
      </c>
      <c r="E1833">
        <v>288705</v>
      </c>
      <c r="F1833" t="s">
        <v>660</v>
      </c>
      <c r="G1833" t="s">
        <v>623</v>
      </c>
      <c r="H1833" t="s">
        <v>11053</v>
      </c>
      <c r="I1833" t="s">
        <v>624</v>
      </c>
      <c r="J1833" t="s">
        <v>11054</v>
      </c>
      <c r="K1833" t="s">
        <v>665</v>
      </c>
      <c r="L1833" t="s">
        <v>724</v>
      </c>
      <c r="M1833" t="s">
        <v>725</v>
      </c>
      <c r="N1833" t="s">
        <v>773</v>
      </c>
      <c r="O1833" t="s">
        <v>851</v>
      </c>
      <c r="P1833" t="s">
        <v>11055</v>
      </c>
      <c r="Q1833" t="s">
        <v>11054</v>
      </c>
      <c r="R1833" t="s">
        <v>11051</v>
      </c>
      <c r="S1833" t="s">
        <v>11052</v>
      </c>
    </row>
    <row r="1834" spans="1:19" x14ac:dyDescent="0.2">
      <c r="A1834" t="s">
        <v>11056</v>
      </c>
      <c r="B1834" t="s">
        <v>484</v>
      </c>
      <c r="C1834">
        <v>657830698</v>
      </c>
      <c r="D1834" t="s">
        <v>11057</v>
      </c>
      <c r="E1834">
        <v>191292</v>
      </c>
      <c r="F1834" t="s">
        <v>660</v>
      </c>
      <c r="G1834" t="s">
        <v>623</v>
      </c>
      <c r="H1834" t="s">
        <v>11059</v>
      </c>
      <c r="I1834" t="s">
        <v>624</v>
      </c>
      <c r="J1834" t="s">
        <v>1935</v>
      </c>
      <c r="K1834" t="s">
        <v>665</v>
      </c>
      <c r="L1834" t="s">
        <v>724</v>
      </c>
      <c r="M1834" t="s">
        <v>725</v>
      </c>
      <c r="N1834" t="s">
        <v>1056</v>
      </c>
      <c r="O1834" t="s">
        <v>1646</v>
      </c>
      <c r="P1834" t="s">
        <v>1936</v>
      </c>
      <c r="Q1834" t="s">
        <v>1935</v>
      </c>
      <c r="R1834" t="s">
        <v>1932</v>
      </c>
      <c r="S1834" t="s">
        <v>11058</v>
      </c>
    </row>
    <row r="1835" spans="1:19" x14ac:dyDescent="0.2">
      <c r="A1835" t="s">
        <v>11060</v>
      </c>
      <c r="B1835" t="s">
        <v>484</v>
      </c>
      <c r="C1835">
        <v>532362211</v>
      </c>
      <c r="D1835" t="s">
        <v>11061</v>
      </c>
      <c r="E1835">
        <v>1136179</v>
      </c>
      <c r="F1835" t="s">
        <v>660</v>
      </c>
      <c r="G1835" t="s">
        <v>623</v>
      </c>
      <c r="H1835" t="s">
        <v>11064</v>
      </c>
      <c r="I1835" t="s">
        <v>624</v>
      </c>
      <c r="J1835" t="s">
        <v>1950</v>
      </c>
      <c r="K1835" t="s">
        <v>665</v>
      </c>
      <c r="L1835" t="s">
        <v>724</v>
      </c>
      <c r="M1835" t="s">
        <v>725</v>
      </c>
      <c r="N1835" t="s">
        <v>1056</v>
      </c>
      <c r="O1835" t="s">
        <v>1646</v>
      </c>
      <c r="P1835" t="s">
        <v>1936</v>
      </c>
      <c r="Q1835" t="s">
        <v>1950</v>
      </c>
      <c r="R1835" t="s">
        <v>11062</v>
      </c>
      <c r="S1835" t="s">
        <v>11063</v>
      </c>
    </row>
    <row r="1836" spans="1:19" x14ac:dyDescent="0.2">
      <c r="A1836" t="s">
        <v>11065</v>
      </c>
      <c r="B1836" t="s">
        <v>484</v>
      </c>
      <c r="C1836">
        <v>111017022</v>
      </c>
      <c r="D1836" t="s">
        <v>11066</v>
      </c>
      <c r="E1836">
        <v>101510</v>
      </c>
      <c r="F1836" t="s">
        <v>660</v>
      </c>
      <c r="G1836" t="s">
        <v>623</v>
      </c>
      <c r="H1836" t="s">
        <v>11069</v>
      </c>
      <c r="I1836" t="s">
        <v>624</v>
      </c>
      <c r="J1836" t="s">
        <v>11070</v>
      </c>
      <c r="K1836" t="s">
        <v>665</v>
      </c>
      <c r="L1836" t="s">
        <v>724</v>
      </c>
      <c r="M1836" t="s">
        <v>725</v>
      </c>
      <c r="N1836" t="s">
        <v>1056</v>
      </c>
      <c r="O1836" t="s">
        <v>1646</v>
      </c>
      <c r="P1836" t="s">
        <v>1936</v>
      </c>
      <c r="Q1836" t="s">
        <v>11070</v>
      </c>
      <c r="R1836" t="s">
        <v>11067</v>
      </c>
      <c r="S1836" t="s">
        <v>11068</v>
      </c>
    </row>
    <row r="1837" spans="1:19" x14ac:dyDescent="0.2">
      <c r="A1837" t="s">
        <v>11071</v>
      </c>
      <c r="B1837" t="s">
        <v>484</v>
      </c>
      <c r="C1837">
        <v>226359415</v>
      </c>
      <c r="D1837" t="s">
        <v>11072</v>
      </c>
      <c r="E1837">
        <v>632772</v>
      </c>
      <c r="F1837" t="s">
        <v>660</v>
      </c>
      <c r="G1837" t="s">
        <v>623</v>
      </c>
      <c r="H1837" t="s">
        <v>11074</v>
      </c>
      <c r="I1837" t="s">
        <v>624</v>
      </c>
      <c r="J1837" t="s">
        <v>1984</v>
      </c>
      <c r="K1837" t="s">
        <v>665</v>
      </c>
      <c r="L1837" t="s">
        <v>724</v>
      </c>
      <c r="M1837" t="s">
        <v>725</v>
      </c>
      <c r="N1837" t="s">
        <v>1056</v>
      </c>
      <c r="O1837" t="s">
        <v>1646</v>
      </c>
      <c r="P1837" t="s">
        <v>1936</v>
      </c>
      <c r="Q1837" t="s">
        <v>1984</v>
      </c>
      <c r="R1837" t="s">
        <v>11073</v>
      </c>
      <c r="S1837" t="s">
        <v>9065</v>
      </c>
    </row>
    <row r="1838" spans="1:19" x14ac:dyDescent="0.2">
      <c r="A1838" t="s">
        <v>11075</v>
      </c>
      <c r="B1838" t="s">
        <v>484</v>
      </c>
      <c r="C1838">
        <v>763062271</v>
      </c>
      <c r="D1838" t="s">
        <v>11076</v>
      </c>
      <c r="E1838">
        <v>543736</v>
      </c>
      <c r="F1838" t="s">
        <v>660</v>
      </c>
      <c r="G1838" t="s">
        <v>623</v>
      </c>
      <c r="H1838" t="s">
        <v>11078</v>
      </c>
      <c r="I1838" t="s">
        <v>624</v>
      </c>
      <c r="J1838" t="s">
        <v>1984</v>
      </c>
      <c r="K1838" t="s">
        <v>665</v>
      </c>
      <c r="L1838" t="s">
        <v>724</v>
      </c>
      <c r="M1838" t="s">
        <v>725</v>
      </c>
      <c r="N1838" t="s">
        <v>1056</v>
      </c>
      <c r="O1838" t="s">
        <v>1646</v>
      </c>
      <c r="P1838" t="s">
        <v>1936</v>
      </c>
      <c r="Q1838" t="s">
        <v>1984</v>
      </c>
      <c r="R1838" t="s">
        <v>11077</v>
      </c>
      <c r="S1838" t="s">
        <v>10570</v>
      </c>
    </row>
    <row r="1839" spans="1:19" x14ac:dyDescent="0.2">
      <c r="A1839" t="s">
        <v>11079</v>
      </c>
      <c r="B1839" t="s">
        <v>484</v>
      </c>
      <c r="C1839">
        <v>752690587</v>
      </c>
      <c r="D1839" t="s">
        <v>11080</v>
      </c>
      <c r="E1839">
        <v>42256</v>
      </c>
      <c r="F1839" t="s">
        <v>660</v>
      </c>
      <c r="G1839" t="s">
        <v>623</v>
      </c>
      <c r="H1839" t="s">
        <v>11083</v>
      </c>
      <c r="I1839" t="s">
        <v>624</v>
      </c>
      <c r="J1839" t="s">
        <v>11084</v>
      </c>
      <c r="K1839" t="s">
        <v>665</v>
      </c>
      <c r="L1839" t="s">
        <v>724</v>
      </c>
      <c r="M1839" t="s">
        <v>974</v>
      </c>
      <c r="N1839" t="s">
        <v>975</v>
      </c>
      <c r="O1839" t="s">
        <v>11085</v>
      </c>
      <c r="P1839" t="s">
        <v>11086</v>
      </c>
      <c r="Q1839" t="s">
        <v>11084</v>
      </c>
      <c r="R1839" t="s">
        <v>11081</v>
      </c>
      <c r="S1839" t="s">
        <v>11082</v>
      </c>
    </row>
    <row r="1840" spans="1:19" x14ac:dyDescent="0.2">
      <c r="A1840" t="s">
        <v>11087</v>
      </c>
      <c r="B1840" t="s">
        <v>484</v>
      </c>
      <c r="C1840">
        <v>108802856</v>
      </c>
      <c r="D1840" t="s">
        <v>11088</v>
      </c>
      <c r="E1840">
        <v>266117</v>
      </c>
      <c r="F1840" t="s">
        <v>660</v>
      </c>
      <c r="G1840" t="s">
        <v>623</v>
      </c>
      <c r="H1840" t="s">
        <v>11091</v>
      </c>
      <c r="I1840" t="s">
        <v>624</v>
      </c>
      <c r="J1840" t="s">
        <v>11092</v>
      </c>
      <c r="K1840" t="s">
        <v>665</v>
      </c>
      <c r="L1840" t="s">
        <v>724</v>
      </c>
      <c r="M1840" t="s">
        <v>974</v>
      </c>
      <c r="N1840" t="s">
        <v>975</v>
      </c>
      <c r="O1840" t="s">
        <v>11085</v>
      </c>
      <c r="P1840" t="s">
        <v>11086</v>
      </c>
      <c r="Q1840" t="s">
        <v>11092</v>
      </c>
      <c r="R1840" t="s">
        <v>11089</v>
      </c>
      <c r="S1840" t="s">
        <v>11090</v>
      </c>
    </row>
    <row r="1841" spans="1:19" x14ac:dyDescent="0.2">
      <c r="A1841" t="s">
        <v>11093</v>
      </c>
      <c r="B1841" t="s">
        <v>484</v>
      </c>
      <c r="C1841">
        <v>257054089</v>
      </c>
      <c r="D1841" t="s">
        <v>11094</v>
      </c>
      <c r="E1841">
        <v>471857</v>
      </c>
      <c r="F1841" t="s">
        <v>660</v>
      </c>
      <c r="G1841" t="s">
        <v>623</v>
      </c>
      <c r="H1841" t="s">
        <v>11097</v>
      </c>
      <c r="I1841" t="s">
        <v>624</v>
      </c>
      <c r="J1841" t="s">
        <v>11098</v>
      </c>
      <c r="K1841" t="s">
        <v>665</v>
      </c>
      <c r="L1841" t="s">
        <v>724</v>
      </c>
      <c r="M1841" t="s">
        <v>725</v>
      </c>
      <c r="N1841" t="s">
        <v>726</v>
      </c>
      <c r="O1841" t="s">
        <v>727</v>
      </c>
      <c r="P1841" t="s">
        <v>2180</v>
      </c>
      <c r="Q1841" t="s">
        <v>11098</v>
      </c>
      <c r="R1841" t="s">
        <v>11095</v>
      </c>
      <c r="S1841" t="s">
        <v>11096</v>
      </c>
    </row>
    <row r="1842" spans="1:19" x14ac:dyDescent="0.2">
      <c r="A1842" t="s">
        <v>11099</v>
      </c>
      <c r="B1842" t="s">
        <v>484</v>
      </c>
      <c r="C1842">
        <v>134096620</v>
      </c>
      <c r="D1842" t="s">
        <v>11100</v>
      </c>
      <c r="E1842">
        <v>405948</v>
      </c>
      <c r="F1842" t="s">
        <v>660</v>
      </c>
      <c r="G1842" t="s">
        <v>623</v>
      </c>
      <c r="H1842" t="s">
        <v>11103</v>
      </c>
      <c r="I1842" t="s">
        <v>624</v>
      </c>
      <c r="J1842" t="s">
        <v>2186</v>
      </c>
      <c r="K1842" t="s">
        <v>665</v>
      </c>
      <c r="L1842" t="s">
        <v>724</v>
      </c>
      <c r="M1842" t="s">
        <v>725</v>
      </c>
      <c r="N1842" t="s">
        <v>726</v>
      </c>
      <c r="O1842" t="s">
        <v>727</v>
      </c>
      <c r="P1842" t="s">
        <v>2187</v>
      </c>
      <c r="Q1842" t="s">
        <v>2186</v>
      </c>
      <c r="R1842" t="s">
        <v>11101</v>
      </c>
      <c r="S1842" t="s">
        <v>11102</v>
      </c>
    </row>
    <row r="1843" spans="1:19" x14ac:dyDescent="0.2">
      <c r="A1843" t="s">
        <v>11104</v>
      </c>
      <c r="B1843" t="s">
        <v>484</v>
      </c>
      <c r="C1843">
        <v>433601838</v>
      </c>
      <c r="D1843" t="s">
        <v>11105</v>
      </c>
      <c r="E1843">
        <v>1179773</v>
      </c>
      <c r="F1843" t="s">
        <v>660</v>
      </c>
      <c r="G1843" t="s">
        <v>623</v>
      </c>
      <c r="H1843" t="s">
        <v>11108</v>
      </c>
      <c r="I1843" t="s">
        <v>624</v>
      </c>
      <c r="J1843" t="s">
        <v>11109</v>
      </c>
      <c r="K1843" t="s">
        <v>665</v>
      </c>
      <c r="L1843" t="s">
        <v>724</v>
      </c>
      <c r="M1843" t="s">
        <v>725</v>
      </c>
      <c r="N1843" t="s">
        <v>726</v>
      </c>
      <c r="O1843" t="s">
        <v>727</v>
      </c>
      <c r="P1843" t="s">
        <v>2212</v>
      </c>
      <c r="Q1843" t="s">
        <v>11109</v>
      </c>
      <c r="R1843" t="s">
        <v>11106</v>
      </c>
      <c r="S1843" t="s">
        <v>11107</v>
      </c>
    </row>
    <row r="1844" spans="1:19" x14ac:dyDescent="0.2">
      <c r="A1844" t="s">
        <v>11110</v>
      </c>
      <c r="B1844" t="s">
        <v>484</v>
      </c>
      <c r="C1844">
        <v>159035674</v>
      </c>
      <c r="D1844" t="s">
        <v>11111</v>
      </c>
      <c r="E1844">
        <v>391037</v>
      </c>
      <c r="F1844" t="s">
        <v>660</v>
      </c>
      <c r="G1844" t="s">
        <v>623</v>
      </c>
      <c r="H1844" t="s">
        <v>11113</v>
      </c>
      <c r="I1844" t="s">
        <v>624</v>
      </c>
      <c r="J1844" t="s">
        <v>11114</v>
      </c>
      <c r="K1844" t="s">
        <v>665</v>
      </c>
      <c r="L1844" t="s">
        <v>724</v>
      </c>
      <c r="M1844" t="s">
        <v>725</v>
      </c>
      <c r="N1844" t="s">
        <v>744</v>
      </c>
      <c r="O1844" t="s">
        <v>745</v>
      </c>
      <c r="P1844" t="s">
        <v>11115</v>
      </c>
      <c r="Q1844" t="s">
        <v>11114</v>
      </c>
      <c r="R1844" t="s">
        <v>11112</v>
      </c>
      <c r="S1844" t="s">
        <v>10570</v>
      </c>
    </row>
    <row r="1845" spans="1:19" x14ac:dyDescent="0.2">
      <c r="A1845" t="s">
        <v>11116</v>
      </c>
      <c r="B1845" t="s">
        <v>484</v>
      </c>
      <c r="C1845">
        <v>145592566</v>
      </c>
      <c r="D1845" t="s">
        <v>11117</v>
      </c>
      <c r="E1845">
        <v>369723</v>
      </c>
      <c r="F1845" t="s">
        <v>660</v>
      </c>
      <c r="G1845" t="s">
        <v>623</v>
      </c>
      <c r="H1845" t="s">
        <v>11120</v>
      </c>
      <c r="I1845" t="s">
        <v>624</v>
      </c>
      <c r="J1845" t="s">
        <v>11121</v>
      </c>
      <c r="K1845" t="s">
        <v>665</v>
      </c>
      <c r="L1845" t="s">
        <v>724</v>
      </c>
      <c r="M1845" t="s">
        <v>725</v>
      </c>
      <c r="N1845" t="s">
        <v>744</v>
      </c>
      <c r="O1845" t="s">
        <v>745</v>
      </c>
      <c r="P1845" t="s">
        <v>11115</v>
      </c>
      <c r="Q1845" t="s">
        <v>11121</v>
      </c>
      <c r="R1845" t="s">
        <v>11118</v>
      </c>
      <c r="S1845" t="s">
        <v>11119</v>
      </c>
    </row>
    <row r="1846" spans="1:19" x14ac:dyDescent="0.2">
      <c r="A1846" t="s">
        <v>11122</v>
      </c>
      <c r="B1846" t="s">
        <v>484</v>
      </c>
      <c r="C1846">
        <v>291297538</v>
      </c>
      <c r="D1846" t="s">
        <v>11123</v>
      </c>
      <c r="E1846">
        <v>446470</v>
      </c>
      <c r="F1846" t="s">
        <v>660</v>
      </c>
      <c r="G1846" t="s">
        <v>695</v>
      </c>
      <c r="H1846" t="s">
        <v>11126</v>
      </c>
      <c r="I1846" t="s">
        <v>624</v>
      </c>
      <c r="J1846" t="s">
        <v>11127</v>
      </c>
      <c r="K1846" t="s">
        <v>665</v>
      </c>
      <c r="L1846" t="s">
        <v>724</v>
      </c>
      <c r="M1846" t="s">
        <v>725</v>
      </c>
      <c r="N1846" t="s">
        <v>1623</v>
      </c>
      <c r="O1846" t="s">
        <v>1624</v>
      </c>
      <c r="P1846" t="s">
        <v>11128</v>
      </c>
      <c r="Q1846" t="s">
        <v>11127</v>
      </c>
      <c r="R1846" t="s">
        <v>11124</v>
      </c>
      <c r="S1846" t="s">
        <v>11125</v>
      </c>
    </row>
    <row r="1847" spans="1:19" x14ac:dyDescent="0.2">
      <c r="A1847" t="s">
        <v>11129</v>
      </c>
      <c r="B1847" t="s">
        <v>484</v>
      </c>
      <c r="C1847">
        <v>357397620</v>
      </c>
      <c r="D1847" t="s">
        <v>11130</v>
      </c>
      <c r="E1847">
        <v>1003195</v>
      </c>
      <c r="F1847" t="s">
        <v>660</v>
      </c>
      <c r="G1847" t="s">
        <v>623</v>
      </c>
      <c r="H1847" t="s">
        <v>11133</v>
      </c>
      <c r="I1847" t="s">
        <v>624</v>
      </c>
      <c r="J1847" t="s">
        <v>11134</v>
      </c>
      <c r="K1847" t="s">
        <v>665</v>
      </c>
      <c r="L1847" t="s">
        <v>724</v>
      </c>
      <c r="M1847" t="s">
        <v>725</v>
      </c>
      <c r="N1847" t="s">
        <v>1311</v>
      </c>
      <c r="O1847" t="s">
        <v>1312</v>
      </c>
      <c r="P1847" t="s">
        <v>11135</v>
      </c>
      <c r="Q1847" t="s">
        <v>11134</v>
      </c>
      <c r="R1847" t="s">
        <v>11131</v>
      </c>
      <c r="S1847" t="s">
        <v>11132</v>
      </c>
    </row>
    <row r="1848" spans="1:19" x14ac:dyDescent="0.2">
      <c r="A1848" t="s">
        <v>11136</v>
      </c>
      <c r="B1848" t="s">
        <v>484</v>
      </c>
      <c r="C1848">
        <v>478686601</v>
      </c>
      <c r="D1848" t="s">
        <v>11137</v>
      </c>
      <c r="E1848">
        <v>1886</v>
      </c>
      <c r="F1848" t="s">
        <v>660</v>
      </c>
      <c r="G1848" t="s">
        <v>623</v>
      </c>
      <c r="H1848" t="s">
        <v>11140</v>
      </c>
      <c r="I1848" t="s">
        <v>624</v>
      </c>
      <c r="J1848" t="s">
        <v>11141</v>
      </c>
      <c r="K1848" t="s">
        <v>665</v>
      </c>
      <c r="L1848" t="s">
        <v>724</v>
      </c>
      <c r="M1848" t="s">
        <v>725</v>
      </c>
      <c r="N1848" t="s">
        <v>1311</v>
      </c>
      <c r="O1848" t="s">
        <v>1312</v>
      </c>
      <c r="P1848" t="s">
        <v>2220</v>
      </c>
      <c r="Q1848" t="s">
        <v>11141</v>
      </c>
      <c r="R1848" t="s">
        <v>11138</v>
      </c>
      <c r="S1848" t="s">
        <v>11139</v>
      </c>
    </row>
    <row r="1849" spans="1:19" x14ac:dyDescent="0.2">
      <c r="A1849" t="s">
        <v>11142</v>
      </c>
      <c r="B1849" t="s">
        <v>484</v>
      </c>
      <c r="C1849">
        <v>754221033</v>
      </c>
      <c r="D1849" t="s">
        <v>11143</v>
      </c>
      <c r="E1849">
        <v>68570</v>
      </c>
      <c r="F1849" t="s">
        <v>660</v>
      </c>
      <c r="G1849" t="s">
        <v>623</v>
      </c>
      <c r="H1849" t="s">
        <v>11145</v>
      </c>
      <c r="I1849" t="s">
        <v>624</v>
      </c>
      <c r="J1849" t="s">
        <v>2238</v>
      </c>
      <c r="K1849" t="s">
        <v>665</v>
      </c>
      <c r="L1849" t="s">
        <v>724</v>
      </c>
      <c r="M1849" t="s">
        <v>725</v>
      </c>
      <c r="N1849" t="s">
        <v>1311</v>
      </c>
      <c r="O1849" t="s">
        <v>1312</v>
      </c>
      <c r="P1849" t="s">
        <v>2220</v>
      </c>
      <c r="Q1849" t="s">
        <v>2238</v>
      </c>
      <c r="R1849" t="s">
        <v>2235</v>
      </c>
      <c r="S1849" t="s">
        <v>11144</v>
      </c>
    </row>
    <row r="1850" spans="1:19" x14ac:dyDescent="0.2">
      <c r="A1850" t="s">
        <v>11146</v>
      </c>
      <c r="B1850" t="s">
        <v>484</v>
      </c>
      <c r="C1850">
        <v>162960844</v>
      </c>
      <c r="D1850" t="s">
        <v>11147</v>
      </c>
      <c r="E1850">
        <v>227882</v>
      </c>
      <c r="F1850" t="s">
        <v>660</v>
      </c>
      <c r="G1850" t="s">
        <v>623</v>
      </c>
      <c r="H1850" t="s">
        <v>11149</v>
      </c>
      <c r="I1850" t="s">
        <v>624</v>
      </c>
      <c r="J1850" t="s">
        <v>11150</v>
      </c>
      <c r="K1850" t="s">
        <v>665</v>
      </c>
      <c r="L1850" t="s">
        <v>724</v>
      </c>
      <c r="M1850" t="s">
        <v>725</v>
      </c>
      <c r="N1850" t="s">
        <v>1311</v>
      </c>
      <c r="O1850" t="s">
        <v>1312</v>
      </c>
      <c r="P1850" t="s">
        <v>2220</v>
      </c>
      <c r="Q1850" t="s">
        <v>11150</v>
      </c>
      <c r="R1850" t="s">
        <v>11148</v>
      </c>
      <c r="S1850" t="s">
        <v>10570</v>
      </c>
    </row>
    <row r="1851" spans="1:19" x14ac:dyDescent="0.2">
      <c r="A1851" t="s">
        <v>11151</v>
      </c>
      <c r="B1851" t="s">
        <v>484</v>
      </c>
      <c r="C1851">
        <v>374982757</v>
      </c>
      <c r="D1851" t="s">
        <v>11152</v>
      </c>
      <c r="E1851">
        <v>749414</v>
      </c>
      <c r="F1851" t="s">
        <v>660</v>
      </c>
      <c r="G1851" t="s">
        <v>623</v>
      </c>
      <c r="H1851" t="s">
        <v>11155</v>
      </c>
      <c r="I1851" t="s">
        <v>624</v>
      </c>
      <c r="J1851" t="s">
        <v>11156</v>
      </c>
      <c r="K1851" t="s">
        <v>665</v>
      </c>
      <c r="L1851" t="s">
        <v>724</v>
      </c>
      <c r="M1851" t="s">
        <v>725</v>
      </c>
      <c r="N1851" t="s">
        <v>1311</v>
      </c>
      <c r="O1851" t="s">
        <v>1312</v>
      </c>
      <c r="P1851" t="s">
        <v>2220</v>
      </c>
      <c r="Q1851" t="s">
        <v>11156</v>
      </c>
      <c r="R1851" t="s">
        <v>11153</v>
      </c>
      <c r="S1851" t="s">
        <v>11154</v>
      </c>
    </row>
    <row r="1852" spans="1:19" x14ac:dyDescent="0.2">
      <c r="A1852" t="s">
        <v>11157</v>
      </c>
      <c r="B1852" t="s">
        <v>484</v>
      </c>
      <c r="C1852">
        <v>529222834</v>
      </c>
      <c r="D1852" t="s">
        <v>11158</v>
      </c>
      <c r="E1852">
        <v>1214242</v>
      </c>
      <c r="F1852" t="s">
        <v>660</v>
      </c>
      <c r="G1852" t="s">
        <v>623</v>
      </c>
      <c r="H1852" t="s">
        <v>11161</v>
      </c>
      <c r="I1852" t="s">
        <v>624</v>
      </c>
      <c r="J1852" t="s">
        <v>11162</v>
      </c>
      <c r="K1852" t="s">
        <v>665</v>
      </c>
      <c r="L1852" t="s">
        <v>724</v>
      </c>
      <c r="M1852" t="s">
        <v>725</v>
      </c>
      <c r="N1852" t="s">
        <v>1311</v>
      </c>
      <c r="O1852" t="s">
        <v>1312</v>
      </c>
      <c r="P1852" t="s">
        <v>2220</v>
      </c>
      <c r="Q1852" t="s">
        <v>11162</v>
      </c>
      <c r="R1852" t="s">
        <v>11159</v>
      </c>
      <c r="S1852" t="s">
        <v>11160</v>
      </c>
    </row>
    <row r="1853" spans="1:19" x14ac:dyDescent="0.2">
      <c r="A1853" t="s">
        <v>11163</v>
      </c>
      <c r="B1853" t="s">
        <v>484</v>
      </c>
      <c r="C1853">
        <v>471319476</v>
      </c>
      <c r="D1853" t="s">
        <v>11164</v>
      </c>
      <c r="E1853">
        <v>1214101</v>
      </c>
      <c r="F1853" t="s">
        <v>660</v>
      </c>
      <c r="G1853" t="s">
        <v>623</v>
      </c>
      <c r="H1853" t="s">
        <v>11167</v>
      </c>
      <c r="I1853" t="s">
        <v>624</v>
      </c>
      <c r="J1853" t="s">
        <v>11168</v>
      </c>
      <c r="K1853" t="s">
        <v>665</v>
      </c>
      <c r="L1853" t="s">
        <v>724</v>
      </c>
      <c r="M1853" t="s">
        <v>725</v>
      </c>
      <c r="N1853" t="s">
        <v>1311</v>
      </c>
      <c r="O1853" t="s">
        <v>1312</v>
      </c>
      <c r="P1853" t="s">
        <v>2220</v>
      </c>
      <c r="Q1853" t="s">
        <v>11168</v>
      </c>
      <c r="R1853" t="s">
        <v>11165</v>
      </c>
      <c r="S1853" t="s">
        <v>11166</v>
      </c>
    </row>
    <row r="1854" spans="1:19" x14ac:dyDescent="0.2">
      <c r="A1854" t="s">
        <v>11169</v>
      </c>
      <c r="B1854" t="s">
        <v>484</v>
      </c>
      <c r="C1854">
        <v>182433793</v>
      </c>
      <c r="D1854" t="s">
        <v>11170</v>
      </c>
      <c r="E1854">
        <v>455632</v>
      </c>
      <c r="F1854" t="s">
        <v>660</v>
      </c>
      <c r="G1854" t="s">
        <v>623</v>
      </c>
      <c r="H1854" t="s">
        <v>11173</v>
      </c>
      <c r="I1854" t="s">
        <v>624</v>
      </c>
      <c r="J1854" t="s">
        <v>2491</v>
      </c>
      <c r="K1854" t="s">
        <v>665</v>
      </c>
      <c r="L1854" t="s">
        <v>724</v>
      </c>
      <c r="M1854" t="s">
        <v>725</v>
      </c>
      <c r="N1854" t="s">
        <v>1311</v>
      </c>
      <c r="O1854" t="s">
        <v>1312</v>
      </c>
      <c r="P1854" t="s">
        <v>2220</v>
      </c>
      <c r="Q1854" t="s">
        <v>2491</v>
      </c>
      <c r="R1854" t="s">
        <v>11171</v>
      </c>
      <c r="S1854" t="s">
        <v>11172</v>
      </c>
    </row>
    <row r="1855" spans="1:19" x14ac:dyDescent="0.2">
      <c r="A1855" t="s">
        <v>11174</v>
      </c>
      <c r="B1855" t="s">
        <v>484</v>
      </c>
      <c r="C1855">
        <v>386836097</v>
      </c>
      <c r="D1855" t="s">
        <v>11175</v>
      </c>
      <c r="E1855">
        <v>1133850</v>
      </c>
      <c r="F1855" t="s">
        <v>660</v>
      </c>
      <c r="G1855" t="s">
        <v>623</v>
      </c>
      <c r="H1855" t="s">
        <v>11177</v>
      </c>
      <c r="I1855" t="s">
        <v>624</v>
      </c>
      <c r="J1855" t="s">
        <v>2509</v>
      </c>
      <c r="K1855" t="s">
        <v>665</v>
      </c>
      <c r="L1855" t="s">
        <v>724</v>
      </c>
      <c r="M1855" t="s">
        <v>725</v>
      </c>
      <c r="N1855" t="s">
        <v>1311</v>
      </c>
      <c r="O1855" t="s">
        <v>1312</v>
      </c>
      <c r="P1855" t="s">
        <v>2220</v>
      </c>
      <c r="Q1855" t="s">
        <v>2509</v>
      </c>
      <c r="R1855" t="s">
        <v>11176</v>
      </c>
      <c r="S1855">
        <v>5008</v>
      </c>
    </row>
    <row r="1856" spans="1:19" x14ac:dyDescent="0.2">
      <c r="A1856" t="s">
        <v>11178</v>
      </c>
      <c r="B1856" t="s">
        <v>484</v>
      </c>
      <c r="C1856">
        <v>474978534</v>
      </c>
      <c r="D1856" t="s">
        <v>11179</v>
      </c>
      <c r="E1856">
        <v>1203460</v>
      </c>
      <c r="F1856" t="s">
        <v>660</v>
      </c>
      <c r="G1856" t="s">
        <v>623</v>
      </c>
      <c r="H1856" t="s">
        <v>11182</v>
      </c>
      <c r="I1856" t="s">
        <v>624</v>
      </c>
      <c r="J1856" t="s">
        <v>2509</v>
      </c>
      <c r="K1856" t="s">
        <v>665</v>
      </c>
      <c r="L1856" t="s">
        <v>724</v>
      </c>
      <c r="M1856" t="s">
        <v>725</v>
      </c>
      <c r="N1856" t="s">
        <v>1311</v>
      </c>
      <c r="O1856" t="s">
        <v>1312</v>
      </c>
      <c r="P1856" t="s">
        <v>2220</v>
      </c>
      <c r="Q1856" t="s">
        <v>2509</v>
      </c>
      <c r="R1856" t="s">
        <v>11180</v>
      </c>
      <c r="S1856" t="s">
        <v>11181</v>
      </c>
    </row>
    <row r="1857" spans="1:19" x14ac:dyDescent="0.2">
      <c r="A1857" t="s">
        <v>11183</v>
      </c>
      <c r="B1857" t="s">
        <v>484</v>
      </c>
      <c r="C1857">
        <v>488607535</v>
      </c>
      <c r="D1857" t="s">
        <v>11184</v>
      </c>
      <c r="E1857">
        <v>1303692</v>
      </c>
      <c r="F1857" t="s">
        <v>660</v>
      </c>
      <c r="G1857" t="s">
        <v>623</v>
      </c>
      <c r="H1857" t="s">
        <v>11187</v>
      </c>
      <c r="I1857" t="s">
        <v>624</v>
      </c>
      <c r="J1857" t="s">
        <v>2565</v>
      </c>
      <c r="K1857" t="s">
        <v>665</v>
      </c>
      <c r="L1857" t="s">
        <v>724</v>
      </c>
      <c r="M1857" t="s">
        <v>725</v>
      </c>
      <c r="N1857" t="s">
        <v>1311</v>
      </c>
      <c r="O1857" t="s">
        <v>1312</v>
      </c>
      <c r="P1857" t="s">
        <v>2220</v>
      </c>
      <c r="Q1857" t="s">
        <v>2565</v>
      </c>
      <c r="R1857" t="s">
        <v>11185</v>
      </c>
      <c r="S1857" t="s">
        <v>11186</v>
      </c>
    </row>
    <row r="1858" spans="1:19" x14ac:dyDescent="0.2">
      <c r="A1858" t="s">
        <v>11188</v>
      </c>
      <c r="B1858" t="s">
        <v>484</v>
      </c>
      <c r="C1858">
        <v>357409266</v>
      </c>
      <c r="D1858" t="s">
        <v>11189</v>
      </c>
      <c r="E1858">
        <v>591167</v>
      </c>
      <c r="F1858" t="s">
        <v>660</v>
      </c>
      <c r="G1858" t="s">
        <v>695</v>
      </c>
      <c r="H1858" t="s">
        <v>11191</v>
      </c>
      <c r="I1858" t="s">
        <v>624</v>
      </c>
      <c r="J1858" t="s">
        <v>11192</v>
      </c>
      <c r="K1858" t="s">
        <v>665</v>
      </c>
      <c r="L1858" t="s">
        <v>724</v>
      </c>
      <c r="M1858" t="s">
        <v>725</v>
      </c>
      <c r="N1858" t="s">
        <v>1311</v>
      </c>
      <c r="O1858" t="s">
        <v>1312</v>
      </c>
      <c r="P1858" t="s">
        <v>2220</v>
      </c>
      <c r="Q1858" t="s">
        <v>11192</v>
      </c>
      <c r="R1858" t="s">
        <v>11190</v>
      </c>
      <c r="S1858" t="s">
        <v>10570</v>
      </c>
    </row>
    <row r="1859" spans="1:19" x14ac:dyDescent="0.2">
      <c r="A1859" t="s">
        <v>11193</v>
      </c>
      <c r="B1859" t="s">
        <v>484</v>
      </c>
      <c r="C1859">
        <v>290954631</v>
      </c>
      <c r="D1859" t="s">
        <v>11194</v>
      </c>
      <c r="E1859">
        <v>680198</v>
      </c>
      <c r="F1859" t="s">
        <v>660</v>
      </c>
      <c r="G1859" t="s">
        <v>623</v>
      </c>
      <c r="H1859" t="s">
        <v>11196</v>
      </c>
      <c r="I1859" t="s">
        <v>624</v>
      </c>
      <c r="J1859" t="s">
        <v>11197</v>
      </c>
      <c r="K1859" t="s">
        <v>665</v>
      </c>
      <c r="L1859" t="s">
        <v>724</v>
      </c>
      <c r="M1859" t="s">
        <v>725</v>
      </c>
      <c r="N1859" t="s">
        <v>1311</v>
      </c>
      <c r="O1859" t="s">
        <v>1312</v>
      </c>
      <c r="P1859" t="s">
        <v>2220</v>
      </c>
      <c r="Q1859" t="s">
        <v>11197</v>
      </c>
      <c r="R1859" t="s">
        <v>11195</v>
      </c>
      <c r="S1859">
        <v>87.22</v>
      </c>
    </row>
    <row r="1860" spans="1:19" x14ac:dyDescent="0.2">
      <c r="A1860" t="s">
        <v>11198</v>
      </c>
      <c r="B1860" t="s">
        <v>484</v>
      </c>
      <c r="C1860">
        <v>344997652</v>
      </c>
      <c r="D1860" t="s">
        <v>11199</v>
      </c>
      <c r="E1860">
        <v>862751</v>
      </c>
      <c r="F1860" t="s">
        <v>660</v>
      </c>
      <c r="G1860" t="s">
        <v>623</v>
      </c>
      <c r="H1860" t="s">
        <v>11202</v>
      </c>
      <c r="I1860" t="s">
        <v>624</v>
      </c>
      <c r="J1860" t="s">
        <v>2715</v>
      </c>
      <c r="K1860" t="s">
        <v>665</v>
      </c>
      <c r="L1860" t="s">
        <v>724</v>
      </c>
      <c r="M1860" t="s">
        <v>725</v>
      </c>
      <c r="N1860" t="s">
        <v>1311</v>
      </c>
      <c r="O1860" t="s">
        <v>1312</v>
      </c>
      <c r="P1860" t="s">
        <v>2220</v>
      </c>
      <c r="Q1860" t="s">
        <v>2715</v>
      </c>
      <c r="R1860" t="s">
        <v>11200</v>
      </c>
      <c r="S1860" t="s">
        <v>11201</v>
      </c>
    </row>
    <row r="1861" spans="1:19" x14ac:dyDescent="0.2">
      <c r="A1861" t="s">
        <v>11203</v>
      </c>
      <c r="B1861" t="s">
        <v>484</v>
      </c>
      <c r="C1861">
        <v>479316944</v>
      </c>
      <c r="D1861" t="s">
        <v>11204</v>
      </c>
      <c r="E1861">
        <v>1265601</v>
      </c>
      <c r="F1861" t="s">
        <v>660</v>
      </c>
      <c r="G1861" t="s">
        <v>623</v>
      </c>
      <c r="H1861" t="s">
        <v>11207</v>
      </c>
      <c r="I1861" t="s">
        <v>624</v>
      </c>
      <c r="J1861" t="s">
        <v>2715</v>
      </c>
      <c r="K1861" t="s">
        <v>665</v>
      </c>
      <c r="L1861" t="s">
        <v>724</v>
      </c>
      <c r="M1861" t="s">
        <v>725</v>
      </c>
      <c r="N1861" t="s">
        <v>1311</v>
      </c>
      <c r="O1861" t="s">
        <v>1312</v>
      </c>
      <c r="P1861" t="s">
        <v>2220</v>
      </c>
      <c r="Q1861" t="s">
        <v>2715</v>
      </c>
      <c r="R1861" t="s">
        <v>11205</v>
      </c>
      <c r="S1861" t="s">
        <v>11206</v>
      </c>
    </row>
    <row r="1862" spans="1:19" x14ac:dyDescent="0.2">
      <c r="A1862" t="s">
        <v>11208</v>
      </c>
      <c r="B1862" t="s">
        <v>484</v>
      </c>
      <c r="C1862">
        <v>333022496</v>
      </c>
      <c r="D1862" t="s">
        <v>11209</v>
      </c>
      <c r="E1862">
        <v>355249</v>
      </c>
      <c r="F1862" t="s">
        <v>660</v>
      </c>
      <c r="G1862" t="s">
        <v>623</v>
      </c>
      <c r="H1862" t="s">
        <v>11212</v>
      </c>
      <c r="I1862" t="s">
        <v>624</v>
      </c>
      <c r="J1862" t="s">
        <v>2715</v>
      </c>
      <c r="K1862" t="s">
        <v>665</v>
      </c>
      <c r="L1862" t="s">
        <v>724</v>
      </c>
      <c r="M1862" t="s">
        <v>725</v>
      </c>
      <c r="N1862" t="s">
        <v>1311</v>
      </c>
      <c r="O1862" t="s">
        <v>1312</v>
      </c>
      <c r="P1862" t="s">
        <v>2220</v>
      </c>
      <c r="Q1862" t="s">
        <v>2715</v>
      </c>
      <c r="R1862" t="s">
        <v>11210</v>
      </c>
      <c r="S1862" t="s">
        <v>11211</v>
      </c>
    </row>
    <row r="1863" spans="1:19" x14ac:dyDescent="0.2">
      <c r="A1863" t="s">
        <v>11213</v>
      </c>
      <c r="B1863" t="s">
        <v>484</v>
      </c>
      <c r="C1863">
        <v>408675720</v>
      </c>
      <c r="D1863" t="s">
        <v>11214</v>
      </c>
      <c r="E1863">
        <v>953739</v>
      </c>
      <c r="F1863" t="s">
        <v>660</v>
      </c>
      <c r="G1863" t="s">
        <v>623</v>
      </c>
      <c r="H1863" t="s">
        <v>11215</v>
      </c>
      <c r="I1863" t="s">
        <v>624</v>
      </c>
      <c r="J1863" t="s">
        <v>3045</v>
      </c>
      <c r="K1863" t="s">
        <v>665</v>
      </c>
      <c r="L1863" t="s">
        <v>724</v>
      </c>
      <c r="M1863" t="s">
        <v>725</v>
      </c>
      <c r="N1863" t="s">
        <v>1311</v>
      </c>
      <c r="O1863" t="s">
        <v>1312</v>
      </c>
      <c r="P1863" t="s">
        <v>2220</v>
      </c>
      <c r="Q1863" t="s">
        <v>3045</v>
      </c>
      <c r="R1863" t="s">
        <v>3042</v>
      </c>
      <c r="S1863" t="s">
        <v>3043</v>
      </c>
    </row>
    <row r="1864" spans="1:19" x14ac:dyDescent="0.2">
      <c r="A1864" t="s">
        <v>11216</v>
      </c>
      <c r="B1864" t="s">
        <v>484</v>
      </c>
      <c r="C1864">
        <v>345007964</v>
      </c>
      <c r="D1864" t="s">
        <v>11217</v>
      </c>
      <c r="E1864">
        <v>653045</v>
      </c>
      <c r="F1864" t="s">
        <v>660</v>
      </c>
      <c r="G1864" t="s">
        <v>756</v>
      </c>
      <c r="H1864" t="s">
        <v>11220</v>
      </c>
      <c r="I1864" t="s">
        <v>624</v>
      </c>
      <c r="J1864" t="s">
        <v>11221</v>
      </c>
      <c r="K1864" t="s">
        <v>665</v>
      </c>
      <c r="L1864" t="s">
        <v>724</v>
      </c>
      <c r="M1864" t="s">
        <v>725</v>
      </c>
      <c r="N1864" t="s">
        <v>1311</v>
      </c>
      <c r="O1864" t="s">
        <v>1312</v>
      </c>
      <c r="P1864" t="s">
        <v>2220</v>
      </c>
      <c r="Q1864" t="s">
        <v>11221</v>
      </c>
      <c r="R1864" t="s">
        <v>11218</v>
      </c>
      <c r="S1864" t="s">
        <v>11219</v>
      </c>
    </row>
    <row r="1865" spans="1:19" x14ac:dyDescent="0.2">
      <c r="A1865" t="s">
        <v>11222</v>
      </c>
      <c r="B1865" t="s">
        <v>484</v>
      </c>
      <c r="C1865">
        <v>271961609</v>
      </c>
      <c r="D1865" t="s">
        <v>11223</v>
      </c>
      <c r="E1865">
        <v>479432</v>
      </c>
      <c r="F1865" t="s">
        <v>660</v>
      </c>
      <c r="G1865" t="s">
        <v>623</v>
      </c>
      <c r="H1865" t="s">
        <v>11226</v>
      </c>
      <c r="I1865" t="s">
        <v>624</v>
      </c>
      <c r="J1865" t="s">
        <v>11227</v>
      </c>
      <c r="K1865" t="s">
        <v>665</v>
      </c>
      <c r="L1865" t="s">
        <v>724</v>
      </c>
      <c r="M1865" t="s">
        <v>725</v>
      </c>
      <c r="N1865" t="s">
        <v>735</v>
      </c>
      <c r="O1865" t="s">
        <v>1781</v>
      </c>
      <c r="P1865" t="s">
        <v>11228</v>
      </c>
      <c r="Q1865" t="s">
        <v>11227</v>
      </c>
      <c r="R1865" t="s">
        <v>11224</v>
      </c>
      <c r="S1865" t="s">
        <v>11225</v>
      </c>
    </row>
    <row r="1866" spans="1:19" x14ac:dyDescent="0.2">
      <c r="A1866" t="s">
        <v>11229</v>
      </c>
      <c r="B1866" t="s">
        <v>484</v>
      </c>
      <c r="C1866">
        <v>72160406</v>
      </c>
      <c r="D1866" t="s">
        <v>11230</v>
      </c>
      <c r="E1866">
        <v>269800</v>
      </c>
      <c r="F1866" t="s">
        <v>660</v>
      </c>
      <c r="G1866" t="s">
        <v>623</v>
      </c>
      <c r="H1866" t="s">
        <v>11232</v>
      </c>
      <c r="I1866" t="s">
        <v>624</v>
      </c>
      <c r="J1866" t="s">
        <v>11233</v>
      </c>
      <c r="K1866" t="s">
        <v>665</v>
      </c>
      <c r="L1866" t="s">
        <v>724</v>
      </c>
      <c r="M1866" t="s">
        <v>725</v>
      </c>
      <c r="N1866" t="s">
        <v>735</v>
      </c>
      <c r="O1866" t="s">
        <v>1761</v>
      </c>
      <c r="P1866" t="s">
        <v>3110</v>
      </c>
      <c r="Q1866" t="s">
        <v>11233</v>
      </c>
      <c r="R1866" t="s">
        <v>11231</v>
      </c>
      <c r="S1866" t="s">
        <v>10570</v>
      </c>
    </row>
    <row r="1867" spans="1:19" x14ac:dyDescent="0.2">
      <c r="A1867" t="s">
        <v>11234</v>
      </c>
      <c r="B1867" t="s">
        <v>484</v>
      </c>
      <c r="C1867">
        <v>269124277</v>
      </c>
      <c r="D1867" t="s">
        <v>11235</v>
      </c>
      <c r="E1867">
        <v>471852</v>
      </c>
      <c r="F1867" t="s">
        <v>660</v>
      </c>
      <c r="G1867" t="s">
        <v>623</v>
      </c>
      <c r="H1867" t="s">
        <v>11238</v>
      </c>
      <c r="I1867" t="s">
        <v>624</v>
      </c>
      <c r="J1867" t="s">
        <v>11239</v>
      </c>
      <c r="K1867" t="s">
        <v>665</v>
      </c>
      <c r="L1867" t="s">
        <v>724</v>
      </c>
      <c r="M1867" t="s">
        <v>725</v>
      </c>
      <c r="N1867" t="s">
        <v>735</v>
      </c>
      <c r="O1867" t="s">
        <v>736</v>
      </c>
      <c r="P1867" t="s">
        <v>3118</v>
      </c>
      <c r="Q1867" t="s">
        <v>11239</v>
      </c>
      <c r="R1867" t="s">
        <v>11236</v>
      </c>
      <c r="S1867" t="s">
        <v>11237</v>
      </c>
    </row>
    <row r="1868" spans="1:19" x14ac:dyDescent="0.2">
      <c r="A1868" t="s">
        <v>11240</v>
      </c>
      <c r="B1868" t="s">
        <v>484</v>
      </c>
      <c r="C1868">
        <v>28572175</v>
      </c>
      <c r="D1868" t="s">
        <v>11241</v>
      </c>
      <c r="E1868">
        <v>218496</v>
      </c>
      <c r="F1868" t="s">
        <v>660</v>
      </c>
      <c r="G1868" t="s">
        <v>623</v>
      </c>
      <c r="H1868" t="s">
        <v>11244</v>
      </c>
      <c r="I1868" t="s">
        <v>624</v>
      </c>
      <c r="J1868" t="s">
        <v>11245</v>
      </c>
      <c r="K1868" t="s">
        <v>665</v>
      </c>
      <c r="L1868" t="s">
        <v>724</v>
      </c>
      <c r="M1868" t="s">
        <v>725</v>
      </c>
      <c r="N1868" t="s">
        <v>773</v>
      </c>
      <c r="O1868" t="s">
        <v>11246</v>
      </c>
      <c r="P1868" t="s">
        <v>11247</v>
      </c>
      <c r="Q1868" t="s">
        <v>11245</v>
      </c>
      <c r="R1868" t="s">
        <v>11242</v>
      </c>
      <c r="S1868" t="s">
        <v>11243</v>
      </c>
    </row>
    <row r="1869" spans="1:19" x14ac:dyDescent="0.2">
      <c r="A1869" t="s">
        <v>11248</v>
      </c>
      <c r="B1869" t="s">
        <v>484</v>
      </c>
      <c r="C1869">
        <v>32447382</v>
      </c>
      <c r="D1869" t="s">
        <v>11249</v>
      </c>
      <c r="E1869">
        <v>203267</v>
      </c>
      <c r="F1869" t="s">
        <v>660</v>
      </c>
      <c r="G1869" t="s">
        <v>623</v>
      </c>
      <c r="H1869" t="s">
        <v>11252</v>
      </c>
      <c r="I1869" t="s">
        <v>624</v>
      </c>
      <c r="J1869" t="s">
        <v>11245</v>
      </c>
      <c r="K1869" t="s">
        <v>665</v>
      </c>
      <c r="L1869" t="s">
        <v>724</v>
      </c>
      <c r="M1869" t="s">
        <v>725</v>
      </c>
      <c r="N1869" t="s">
        <v>773</v>
      </c>
      <c r="O1869" t="s">
        <v>11246</v>
      </c>
      <c r="P1869" t="s">
        <v>11247</v>
      </c>
      <c r="Q1869" t="s">
        <v>11245</v>
      </c>
      <c r="R1869" t="s">
        <v>11250</v>
      </c>
      <c r="S1869" t="s">
        <v>11251</v>
      </c>
    </row>
    <row r="1870" spans="1:19" x14ac:dyDescent="0.2">
      <c r="A1870" t="s">
        <v>11253</v>
      </c>
      <c r="B1870" t="s">
        <v>484</v>
      </c>
      <c r="C1870">
        <v>296137750</v>
      </c>
      <c r="D1870" t="s">
        <v>11254</v>
      </c>
      <c r="E1870">
        <v>521096</v>
      </c>
      <c r="F1870" t="s">
        <v>660</v>
      </c>
      <c r="G1870" t="s">
        <v>623</v>
      </c>
      <c r="H1870" t="s">
        <v>11257</v>
      </c>
      <c r="I1870" t="s">
        <v>624</v>
      </c>
      <c r="J1870" t="s">
        <v>11258</v>
      </c>
      <c r="K1870" t="s">
        <v>665</v>
      </c>
      <c r="L1870" t="s">
        <v>724</v>
      </c>
      <c r="M1870" t="s">
        <v>725</v>
      </c>
      <c r="N1870" t="s">
        <v>1056</v>
      </c>
      <c r="O1870" t="s">
        <v>3125</v>
      </c>
      <c r="P1870" t="s">
        <v>3126</v>
      </c>
      <c r="Q1870" t="s">
        <v>11258</v>
      </c>
      <c r="R1870" t="s">
        <v>11255</v>
      </c>
      <c r="S1870" t="s">
        <v>11256</v>
      </c>
    </row>
    <row r="1871" spans="1:19" x14ac:dyDescent="0.2">
      <c r="A1871" t="s">
        <v>11259</v>
      </c>
      <c r="B1871" t="s">
        <v>484</v>
      </c>
      <c r="C1871">
        <v>269954810</v>
      </c>
      <c r="D1871" t="s">
        <v>11260</v>
      </c>
      <c r="E1871">
        <v>446471</v>
      </c>
      <c r="F1871" t="s">
        <v>660</v>
      </c>
      <c r="G1871" t="s">
        <v>623</v>
      </c>
      <c r="H1871" t="s">
        <v>11263</v>
      </c>
      <c r="I1871" t="s">
        <v>624</v>
      </c>
      <c r="J1871" t="s">
        <v>11264</v>
      </c>
      <c r="K1871" t="s">
        <v>665</v>
      </c>
      <c r="L1871" t="s">
        <v>724</v>
      </c>
      <c r="M1871" t="s">
        <v>725</v>
      </c>
      <c r="N1871" t="s">
        <v>773</v>
      </c>
      <c r="O1871" t="s">
        <v>1041</v>
      </c>
      <c r="P1871" t="s">
        <v>11265</v>
      </c>
      <c r="Q1871" t="s">
        <v>11264</v>
      </c>
      <c r="R1871" t="s">
        <v>11261</v>
      </c>
      <c r="S1871" t="s">
        <v>11262</v>
      </c>
    </row>
    <row r="1872" spans="1:19" x14ac:dyDescent="0.2">
      <c r="A1872" t="s">
        <v>11266</v>
      </c>
      <c r="B1872" t="s">
        <v>484</v>
      </c>
      <c r="C1872">
        <v>384128090</v>
      </c>
      <c r="D1872" t="s">
        <v>11267</v>
      </c>
      <c r="E1872">
        <v>608538</v>
      </c>
      <c r="F1872" t="s">
        <v>660</v>
      </c>
      <c r="G1872" t="s">
        <v>11270</v>
      </c>
      <c r="H1872" t="s">
        <v>11271</v>
      </c>
      <c r="I1872" t="s">
        <v>624</v>
      </c>
      <c r="J1872" t="s">
        <v>11272</v>
      </c>
      <c r="K1872" t="s">
        <v>665</v>
      </c>
      <c r="L1872" t="s">
        <v>11273</v>
      </c>
      <c r="M1872" t="s">
        <v>11273</v>
      </c>
      <c r="N1872" t="s">
        <v>11274</v>
      </c>
      <c r="O1872" t="s">
        <v>11275</v>
      </c>
      <c r="P1872" t="s">
        <v>11276</v>
      </c>
      <c r="Q1872" t="s">
        <v>11272</v>
      </c>
      <c r="R1872" t="s">
        <v>11268</v>
      </c>
      <c r="S1872" t="s">
        <v>11269</v>
      </c>
    </row>
    <row r="1873" spans="1:19" x14ac:dyDescent="0.2">
      <c r="A1873" t="s">
        <v>11277</v>
      </c>
      <c r="B1873" t="s">
        <v>484</v>
      </c>
      <c r="C1873">
        <v>225847840</v>
      </c>
      <c r="D1873" t="s">
        <v>11278</v>
      </c>
      <c r="E1873">
        <v>204536</v>
      </c>
      <c r="F1873" t="s">
        <v>660</v>
      </c>
      <c r="G1873" t="s">
        <v>623</v>
      </c>
      <c r="H1873" t="s">
        <v>11281</v>
      </c>
      <c r="I1873" t="s">
        <v>624</v>
      </c>
      <c r="J1873" t="s">
        <v>11282</v>
      </c>
      <c r="K1873" t="s">
        <v>665</v>
      </c>
      <c r="L1873" t="s">
        <v>11273</v>
      </c>
      <c r="M1873" t="s">
        <v>11273</v>
      </c>
      <c r="N1873" t="s">
        <v>11274</v>
      </c>
      <c r="O1873" t="s">
        <v>11283</v>
      </c>
      <c r="P1873" t="s">
        <v>11284</v>
      </c>
      <c r="Q1873" t="s">
        <v>11282</v>
      </c>
      <c r="R1873" t="s">
        <v>11279</v>
      </c>
      <c r="S1873" t="s">
        <v>11280</v>
      </c>
    </row>
    <row r="1874" spans="1:19" x14ac:dyDescent="0.2">
      <c r="A1874" t="s">
        <v>11285</v>
      </c>
      <c r="B1874" t="s">
        <v>484</v>
      </c>
      <c r="C1874">
        <v>188995955</v>
      </c>
      <c r="D1874" t="s">
        <v>11286</v>
      </c>
      <c r="E1874">
        <v>436114</v>
      </c>
      <c r="F1874" t="s">
        <v>660</v>
      </c>
      <c r="G1874" t="s">
        <v>623</v>
      </c>
      <c r="H1874" t="s">
        <v>11288</v>
      </c>
      <c r="I1874" t="s">
        <v>624</v>
      </c>
      <c r="J1874" t="s">
        <v>11289</v>
      </c>
      <c r="K1874" t="s">
        <v>665</v>
      </c>
      <c r="L1874" t="s">
        <v>11273</v>
      </c>
      <c r="M1874" t="s">
        <v>11273</v>
      </c>
      <c r="N1874" t="s">
        <v>11274</v>
      </c>
      <c r="O1874" t="s">
        <v>11283</v>
      </c>
      <c r="P1874" t="s">
        <v>11284</v>
      </c>
      <c r="Q1874" t="s">
        <v>11289</v>
      </c>
      <c r="R1874" t="s">
        <v>11287</v>
      </c>
      <c r="S1874" t="s">
        <v>10570</v>
      </c>
    </row>
    <row r="1875" spans="1:19" x14ac:dyDescent="0.2">
      <c r="A1875" t="s">
        <v>11290</v>
      </c>
      <c r="B1875" t="s">
        <v>484</v>
      </c>
      <c r="C1875">
        <v>512550081</v>
      </c>
      <c r="D1875" t="s">
        <v>11291</v>
      </c>
      <c r="E1875">
        <v>1303518</v>
      </c>
      <c r="F1875" t="s">
        <v>660</v>
      </c>
      <c r="G1875" t="s">
        <v>623</v>
      </c>
      <c r="H1875" t="s">
        <v>11294</v>
      </c>
      <c r="I1875" t="s">
        <v>624</v>
      </c>
      <c r="J1875" t="s">
        <v>11295</v>
      </c>
      <c r="K1875" t="s">
        <v>665</v>
      </c>
      <c r="L1875" t="s">
        <v>11296</v>
      </c>
      <c r="M1875" t="s">
        <v>11297</v>
      </c>
      <c r="N1875" t="s">
        <v>11298</v>
      </c>
      <c r="O1875" t="s">
        <v>11299</v>
      </c>
      <c r="P1875" t="s">
        <v>11300</v>
      </c>
      <c r="Q1875" t="s">
        <v>11295</v>
      </c>
      <c r="R1875" t="s">
        <v>11292</v>
      </c>
      <c r="S1875" t="s">
        <v>11293</v>
      </c>
    </row>
    <row r="1876" spans="1:19" x14ac:dyDescent="0.2">
      <c r="A1876" t="s">
        <v>11301</v>
      </c>
      <c r="B1876" t="s">
        <v>484</v>
      </c>
      <c r="C1876">
        <v>752591735</v>
      </c>
      <c r="D1876" t="s">
        <v>11302</v>
      </c>
      <c r="E1876">
        <v>661478</v>
      </c>
      <c r="F1876" t="s">
        <v>660</v>
      </c>
      <c r="G1876" t="s">
        <v>695</v>
      </c>
      <c r="H1876" t="s">
        <v>11305</v>
      </c>
      <c r="I1876" t="s">
        <v>624</v>
      </c>
      <c r="J1876" t="s">
        <v>11306</v>
      </c>
      <c r="K1876" t="s">
        <v>665</v>
      </c>
      <c r="L1876" t="s">
        <v>11296</v>
      </c>
      <c r="M1876" t="s">
        <v>11307</v>
      </c>
      <c r="N1876" t="s">
        <v>11308</v>
      </c>
      <c r="O1876" t="s">
        <v>11309</v>
      </c>
      <c r="P1876" t="s">
        <v>11310</v>
      </c>
      <c r="Q1876" t="s">
        <v>11306</v>
      </c>
      <c r="R1876" t="s">
        <v>11303</v>
      </c>
      <c r="S1876" t="s">
        <v>11304</v>
      </c>
    </row>
    <row r="1877" spans="1:19" x14ac:dyDescent="0.2">
      <c r="A1877" t="s">
        <v>11311</v>
      </c>
      <c r="B1877" t="s">
        <v>484</v>
      </c>
      <c r="C1877">
        <v>749306182</v>
      </c>
      <c r="D1877" t="s">
        <v>11312</v>
      </c>
      <c r="E1877">
        <v>1400053</v>
      </c>
      <c r="F1877" t="s">
        <v>660</v>
      </c>
      <c r="G1877" t="s">
        <v>623</v>
      </c>
      <c r="H1877" t="s">
        <v>11314</v>
      </c>
      <c r="I1877" t="s">
        <v>624</v>
      </c>
      <c r="J1877" t="s">
        <v>11315</v>
      </c>
      <c r="K1877" t="s">
        <v>665</v>
      </c>
      <c r="L1877" t="s">
        <v>3133</v>
      </c>
      <c r="M1877" t="s">
        <v>11316</v>
      </c>
      <c r="N1877" t="s">
        <v>11317</v>
      </c>
      <c r="O1877" t="s">
        <v>37</v>
      </c>
      <c r="P1877" t="s">
        <v>37</v>
      </c>
      <c r="Q1877" t="s">
        <v>11315</v>
      </c>
      <c r="R1877" t="s">
        <v>11313</v>
      </c>
      <c r="S1877" t="s">
        <v>10570</v>
      </c>
    </row>
    <row r="1878" spans="1:19" x14ac:dyDescent="0.2">
      <c r="A1878" t="s">
        <v>11318</v>
      </c>
      <c r="B1878" t="s">
        <v>484</v>
      </c>
      <c r="C1878">
        <v>29345410</v>
      </c>
      <c r="D1878" t="s">
        <v>11319</v>
      </c>
      <c r="E1878">
        <v>226186</v>
      </c>
      <c r="F1878" t="s">
        <v>660</v>
      </c>
      <c r="G1878" t="s">
        <v>623</v>
      </c>
      <c r="H1878" t="s">
        <v>11322</v>
      </c>
      <c r="I1878" t="s">
        <v>624</v>
      </c>
      <c r="J1878" t="s">
        <v>11323</v>
      </c>
      <c r="K1878" t="s">
        <v>665</v>
      </c>
      <c r="L1878" t="s">
        <v>3133</v>
      </c>
      <c r="M1878" t="s">
        <v>11316</v>
      </c>
      <c r="N1878" t="s">
        <v>11317</v>
      </c>
      <c r="O1878" t="s">
        <v>11324</v>
      </c>
      <c r="P1878" t="s">
        <v>11325</v>
      </c>
      <c r="Q1878" t="s">
        <v>11323</v>
      </c>
      <c r="R1878" t="s">
        <v>11320</v>
      </c>
      <c r="S1878" t="s">
        <v>11321</v>
      </c>
    </row>
    <row r="1879" spans="1:19" x14ac:dyDescent="0.2">
      <c r="A1879" t="s">
        <v>11326</v>
      </c>
      <c r="B1879" t="s">
        <v>484</v>
      </c>
      <c r="C1879">
        <v>340620779</v>
      </c>
      <c r="D1879" t="s">
        <v>11327</v>
      </c>
      <c r="E1879">
        <v>860228</v>
      </c>
      <c r="F1879" t="s">
        <v>660</v>
      </c>
      <c r="G1879" t="s">
        <v>623</v>
      </c>
      <c r="H1879" t="s">
        <v>11330</v>
      </c>
      <c r="I1879" t="s">
        <v>624</v>
      </c>
      <c r="J1879" t="s">
        <v>11331</v>
      </c>
      <c r="K1879" t="s">
        <v>665</v>
      </c>
      <c r="L1879" t="s">
        <v>3133</v>
      </c>
      <c r="M1879" t="s">
        <v>3200</v>
      </c>
      <c r="N1879" t="s">
        <v>3201</v>
      </c>
      <c r="O1879" t="s">
        <v>3328</v>
      </c>
      <c r="P1879" t="s">
        <v>11332</v>
      </c>
      <c r="Q1879" t="s">
        <v>11331</v>
      </c>
      <c r="R1879" t="s">
        <v>11328</v>
      </c>
      <c r="S1879" t="s">
        <v>11329</v>
      </c>
    </row>
    <row r="1880" spans="1:19" x14ac:dyDescent="0.2">
      <c r="A1880" t="s">
        <v>11333</v>
      </c>
      <c r="B1880" t="s">
        <v>484</v>
      </c>
      <c r="C1880">
        <v>325284916</v>
      </c>
      <c r="D1880" t="s">
        <v>11334</v>
      </c>
      <c r="E1880">
        <v>867900</v>
      </c>
      <c r="F1880" t="s">
        <v>660</v>
      </c>
      <c r="G1880" t="s">
        <v>623</v>
      </c>
      <c r="H1880" t="s">
        <v>11337</v>
      </c>
      <c r="I1880" t="s">
        <v>624</v>
      </c>
      <c r="J1880" t="s">
        <v>11338</v>
      </c>
      <c r="K1880" t="s">
        <v>665</v>
      </c>
      <c r="L1880" t="s">
        <v>3133</v>
      </c>
      <c r="M1880" t="s">
        <v>3200</v>
      </c>
      <c r="N1880" t="s">
        <v>3201</v>
      </c>
      <c r="O1880" t="s">
        <v>3328</v>
      </c>
      <c r="P1880" t="s">
        <v>11339</v>
      </c>
      <c r="Q1880" t="s">
        <v>11338</v>
      </c>
      <c r="R1880" t="s">
        <v>11335</v>
      </c>
      <c r="S1880" t="s">
        <v>11336</v>
      </c>
    </row>
    <row r="1881" spans="1:19" x14ac:dyDescent="0.2">
      <c r="A1881" t="s">
        <v>11340</v>
      </c>
      <c r="B1881" t="s">
        <v>484</v>
      </c>
      <c r="C1881">
        <v>256419057</v>
      </c>
      <c r="D1881" t="s">
        <v>11341</v>
      </c>
      <c r="E1881">
        <v>485918</v>
      </c>
      <c r="F1881" t="s">
        <v>660</v>
      </c>
      <c r="G1881" t="s">
        <v>623</v>
      </c>
      <c r="H1881" t="s">
        <v>11344</v>
      </c>
      <c r="I1881" t="s">
        <v>624</v>
      </c>
      <c r="J1881" t="s">
        <v>11345</v>
      </c>
      <c r="K1881" t="s">
        <v>665</v>
      </c>
      <c r="L1881" t="s">
        <v>3133</v>
      </c>
      <c r="M1881" t="s">
        <v>3155</v>
      </c>
      <c r="N1881" t="s">
        <v>3156</v>
      </c>
      <c r="O1881" t="s">
        <v>3157</v>
      </c>
      <c r="P1881" t="s">
        <v>3177</v>
      </c>
      <c r="Q1881" t="s">
        <v>11345</v>
      </c>
      <c r="R1881" t="s">
        <v>11342</v>
      </c>
      <c r="S1881" t="s">
        <v>11343</v>
      </c>
    </row>
    <row r="1882" spans="1:19" x14ac:dyDescent="0.2">
      <c r="A1882" t="s">
        <v>11346</v>
      </c>
      <c r="B1882" t="s">
        <v>484</v>
      </c>
      <c r="C1882">
        <v>110636427</v>
      </c>
      <c r="D1882" t="s">
        <v>11347</v>
      </c>
      <c r="E1882">
        <v>269798</v>
      </c>
      <c r="F1882" t="s">
        <v>660</v>
      </c>
      <c r="G1882" t="s">
        <v>623</v>
      </c>
      <c r="H1882" t="s">
        <v>11350</v>
      </c>
      <c r="I1882" t="s">
        <v>624</v>
      </c>
      <c r="J1882" t="s">
        <v>11351</v>
      </c>
      <c r="K1882" t="s">
        <v>665</v>
      </c>
      <c r="L1882" t="s">
        <v>3133</v>
      </c>
      <c r="M1882" t="s">
        <v>3134</v>
      </c>
      <c r="N1882" t="s">
        <v>3135</v>
      </c>
      <c r="O1882" t="s">
        <v>3624</v>
      </c>
      <c r="P1882" t="s">
        <v>11352</v>
      </c>
      <c r="Q1882" t="s">
        <v>11351</v>
      </c>
      <c r="R1882" t="s">
        <v>11348</v>
      </c>
      <c r="S1882" t="s">
        <v>11349</v>
      </c>
    </row>
    <row r="1883" spans="1:19" x14ac:dyDescent="0.2">
      <c r="A1883" t="s">
        <v>11353</v>
      </c>
      <c r="B1883" t="s">
        <v>484</v>
      </c>
      <c r="C1883">
        <v>255534169</v>
      </c>
      <c r="D1883" t="s">
        <v>11354</v>
      </c>
      <c r="E1883">
        <v>531844</v>
      </c>
      <c r="F1883" t="s">
        <v>660</v>
      </c>
      <c r="G1883" t="s">
        <v>623</v>
      </c>
      <c r="H1883" t="s">
        <v>11356</v>
      </c>
      <c r="I1883" t="s">
        <v>624</v>
      </c>
      <c r="J1883" t="s">
        <v>11357</v>
      </c>
      <c r="K1883" t="s">
        <v>665</v>
      </c>
      <c r="L1883" t="s">
        <v>3133</v>
      </c>
      <c r="M1883" t="s">
        <v>3200</v>
      </c>
      <c r="N1883" t="s">
        <v>3201</v>
      </c>
      <c r="O1883" t="s">
        <v>3328</v>
      </c>
      <c r="P1883" t="s">
        <v>37</v>
      </c>
      <c r="Q1883" t="s">
        <v>11357</v>
      </c>
      <c r="R1883" t="s">
        <v>11355</v>
      </c>
      <c r="S1883" t="s">
        <v>10570</v>
      </c>
    </row>
    <row r="1884" spans="1:19" x14ac:dyDescent="0.2">
      <c r="A1884" t="s">
        <v>11358</v>
      </c>
      <c r="B1884" t="s">
        <v>484</v>
      </c>
      <c r="C1884">
        <v>347534971</v>
      </c>
      <c r="D1884" t="s">
        <v>11359</v>
      </c>
      <c r="E1884">
        <v>1034807</v>
      </c>
      <c r="F1884" t="s">
        <v>660</v>
      </c>
      <c r="G1884" t="s">
        <v>623</v>
      </c>
      <c r="H1884" t="s">
        <v>11362</v>
      </c>
      <c r="I1884" t="s">
        <v>624</v>
      </c>
      <c r="J1884" t="s">
        <v>11363</v>
      </c>
      <c r="K1884" t="s">
        <v>665</v>
      </c>
      <c r="L1884" t="s">
        <v>3133</v>
      </c>
      <c r="M1884" t="s">
        <v>3200</v>
      </c>
      <c r="N1884" t="s">
        <v>3201</v>
      </c>
      <c r="O1884" t="s">
        <v>3328</v>
      </c>
      <c r="P1884" t="s">
        <v>3329</v>
      </c>
      <c r="Q1884" t="s">
        <v>11363</v>
      </c>
      <c r="R1884" t="s">
        <v>11360</v>
      </c>
      <c r="S1884" t="s">
        <v>11361</v>
      </c>
    </row>
    <row r="1885" spans="1:19" x14ac:dyDescent="0.2">
      <c r="A1885" t="s">
        <v>11364</v>
      </c>
      <c r="B1885" t="s">
        <v>484</v>
      </c>
      <c r="C1885">
        <v>386262266</v>
      </c>
      <c r="D1885" t="s">
        <v>11365</v>
      </c>
      <c r="E1885">
        <v>1041826</v>
      </c>
      <c r="F1885" t="s">
        <v>660</v>
      </c>
      <c r="G1885" t="s">
        <v>623</v>
      </c>
      <c r="H1885" t="s">
        <v>11368</v>
      </c>
      <c r="I1885" t="s">
        <v>624</v>
      </c>
      <c r="J1885" t="s">
        <v>11369</v>
      </c>
      <c r="K1885" t="s">
        <v>665</v>
      </c>
      <c r="L1885" t="s">
        <v>3133</v>
      </c>
      <c r="M1885" t="s">
        <v>3200</v>
      </c>
      <c r="N1885" t="s">
        <v>3201</v>
      </c>
      <c r="O1885" t="s">
        <v>3328</v>
      </c>
      <c r="P1885" t="s">
        <v>3329</v>
      </c>
      <c r="Q1885" t="s">
        <v>11369</v>
      </c>
      <c r="R1885" t="s">
        <v>11366</v>
      </c>
      <c r="S1885" t="s">
        <v>11367</v>
      </c>
    </row>
    <row r="1886" spans="1:19" x14ac:dyDescent="0.2">
      <c r="A1886" t="s">
        <v>11370</v>
      </c>
      <c r="B1886" t="s">
        <v>484</v>
      </c>
      <c r="C1886">
        <v>146297766</v>
      </c>
      <c r="D1886" t="s">
        <v>11371</v>
      </c>
      <c r="E1886">
        <v>376686</v>
      </c>
      <c r="F1886" t="s">
        <v>660</v>
      </c>
      <c r="G1886" t="s">
        <v>623</v>
      </c>
      <c r="H1886" t="s">
        <v>11374</v>
      </c>
      <c r="I1886" t="s">
        <v>624</v>
      </c>
      <c r="J1886" t="s">
        <v>11375</v>
      </c>
      <c r="K1886" t="s">
        <v>665</v>
      </c>
      <c r="L1886" t="s">
        <v>3133</v>
      </c>
      <c r="M1886" t="s">
        <v>3200</v>
      </c>
      <c r="N1886" t="s">
        <v>3201</v>
      </c>
      <c r="O1886" t="s">
        <v>3328</v>
      </c>
      <c r="P1886" t="s">
        <v>3329</v>
      </c>
      <c r="Q1886" t="s">
        <v>11375</v>
      </c>
      <c r="R1886" t="s">
        <v>11372</v>
      </c>
      <c r="S1886" t="s">
        <v>11373</v>
      </c>
    </row>
    <row r="1887" spans="1:19" x14ac:dyDescent="0.2">
      <c r="A1887" t="s">
        <v>11376</v>
      </c>
      <c r="B1887" t="s">
        <v>484</v>
      </c>
      <c r="C1887">
        <v>749322069</v>
      </c>
      <c r="D1887" t="s">
        <v>11377</v>
      </c>
      <c r="E1887">
        <v>96345</v>
      </c>
      <c r="F1887" t="s">
        <v>660</v>
      </c>
      <c r="G1887" t="s">
        <v>623</v>
      </c>
      <c r="H1887" t="s">
        <v>11380</v>
      </c>
      <c r="I1887" t="s">
        <v>624</v>
      </c>
      <c r="J1887" t="s">
        <v>11381</v>
      </c>
      <c r="K1887" t="s">
        <v>665</v>
      </c>
      <c r="L1887" t="s">
        <v>3133</v>
      </c>
      <c r="M1887" t="s">
        <v>3200</v>
      </c>
      <c r="N1887" t="s">
        <v>3201</v>
      </c>
      <c r="O1887" t="s">
        <v>3328</v>
      </c>
      <c r="P1887" t="s">
        <v>3329</v>
      </c>
      <c r="Q1887" t="s">
        <v>11381</v>
      </c>
      <c r="R1887" t="s">
        <v>11378</v>
      </c>
      <c r="S1887" t="s">
        <v>11379</v>
      </c>
    </row>
    <row r="1888" spans="1:19" x14ac:dyDescent="0.2">
      <c r="A1888" t="s">
        <v>11382</v>
      </c>
      <c r="B1888" t="s">
        <v>484</v>
      </c>
      <c r="C1888">
        <v>763139515</v>
      </c>
      <c r="D1888" t="s">
        <v>11383</v>
      </c>
      <c r="E1888">
        <v>1356852</v>
      </c>
      <c r="F1888" t="s">
        <v>660</v>
      </c>
      <c r="G1888" t="s">
        <v>623</v>
      </c>
      <c r="H1888" t="s">
        <v>11385</v>
      </c>
      <c r="I1888" t="s">
        <v>624</v>
      </c>
      <c r="J1888" t="s">
        <v>3416</v>
      </c>
      <c r="K1888" t="s">
        <v>665</v>
      </c>
      <c r="L1888" t="s">
        <v>3133</v>
      </c>
      <c r="M1888" t="s">
        <v>3134</v>
      </c>
      <c r="N1888" t="s">
        <v>3135</v>
      </c>
      <c r="O1888" t="s">
        <v>3136</v>
      </c>
      <c r="P1888" t="s">
        <v>3386</v>
      </c>
      <c r="Q1888" t="s">
        <v>3416</v>
      </c>
      <c r="R1888" t="s">
        <v>11384</v>
      </c>
      <c r="S1888" s="5">
        <v>41365</v>
      </c>
    </row>
    <row r="1889" spans="1:19" x14ac:dyDescent="0.2">
      <c r="A1889" t="s">
        <v>11386</v>
      </c>
      <c r="B1889" t="s">
        <v>484</v>
      </c>
      <c r="C1889">
        <v>312128809</v>
      </c>
      <c r="D1889" t="s">
        <v>11387</v>
      </c>
      <c r="E1889">
        <v>649349</v>
      </c>
      <c r="F1889" t="s">
        <v>660</v>
      </c>
      <c r="G1889" t="s">
        <v>623</v>
      </c>
      <c r="H1889" t="s">
        <v>11390</v>
      </c>
      <c r="I1889" t="s">
        <v>624</v>
      </c>
      <c r="J1889" t="s">
        <v>11391</v>
      </c>
      <c r="K1889" t="s">
        <v>665</v>
      </c>
      <c r="L1889" t="s">
        <v>3133</v>
      </c>
      <c r="M1889" t="s">
        <v>3134</v>
      </c>
      <c r="N1889" t="s">
        <v>3135</v>
      </c>
      <c r="O1889" t="s">
        <v>3268</v>
      </c>
      <c r="P1889" t="s">
        <v>11392</v>
      </c>
      <c r="Q1889" t="s">
        <v>11391</v>
      </c>
      <c r="R1889" t="s">
        <v>11388</v>
      </c>
      <c r="S1889" t="s">
        <v>11389</v>
      </c>
    </row>
    <row r="1890" spans="1:19" x14ac:dyDescent="0.2">
      <c r="A1890" t="s">
        <v>11393</v>
      </c>
      <c r="B1890" t="s">
        <v>484</v>
      </c>
      <c r="C1890">
        <v>375143366</v>
      </c>
      <c r="D1890" t="s">
        <v>11394</v>
      </c>
      <c r="E1890">
        <v>700598</v>
      </c>
      <c r="F1890" t="s">
        <v>660</v>
      </c>
      <c r="G1890" t="s">
        <v>11397</v>
      </c>
      <c r="H1890" t="s">
        <v>11398</v>
      </c>
      <c r="I1890" t="s">
        <v>624</v>
      </c>
      <c r="J1890" t="s">
        <v>11399</v>
      </c>
      <c r="K1890" t="s">
        <v>665</v>
      </c>
      <c r="L1890" t="s">
        <v>3133</v>
      </c>
      <c r="M1890" t="s">
        <v>3155</v>
      </c>
      <c r="N1890" t="s">
        <v>3156</v>
      </c>
      <c r="O1890" t="s">
        <v>3157</v>
      </c>
      <c r="P1890" t="s">
        <v>11400</v>
      </c>
      <c r="Q1890" t="s">
        <v>11399</v>
      </c>
      <c r="R1890" t="s">
        <v>11395</v>
      </c>
      <c r="S1890" t="s">
        <v>11396</v>
      </c>
    </row>
    <row r="1891" spans="1:19" x14ac:dyDescent="0.2">
      <c r="A1891" t="s">
        <v>11401</v>
      </c>
      <c r="B1891" t="s">
        <v>484</v>
      </c>
      <c r="C1891">
        <v>313202490</v>
      </c>
      <c r="D1891" t="s">
        <v>11402</v>
      </c>
      <c r="E1891">
        <v>694427</v>
      </c>
      <c r="F1891" t="s">
        <v>660</v>
      </c>
      <c r="G1891" t="s">
        <v>11405</v>
      </c>
      <c r="H1891" t="s">
        <v>11406</v>
      </c>
      <c r="I1891" t="s">
        <v>624</v>
      </c>
      <c r="J1891" t="s">
        <v>11407</v>
      </c>
      <c r="K1891" t="s">
        <v>665</v>
      </c>
      <c r="L1891" t="s">
        <v>3133</v>
      </c>
      <c r="M1891" t="s">
        <v>11316</v>
      </c>
      <c r="N1891" t="s">
        <v>11317</v>
      </c>
      <c r="O1891" t="s">
        <v>11408</v>
      </c>
      <c r="P1891" t="s">
        <v>11409</v>
      </c>
      <c r="Q1891" t="s">
        <v>11407</v>
      </c>
      <c r="R1891" t="s">
        <v>11403</v>
      </c>
      <c r="S1891" t="s">
        <v>11404</v>
      </c>
    </row>
    <row r="1892" spans="1:19" x14ac:dyDescent="0.2">
      <c r="A1892" t="s">
        <v>11410</v>
      </c>
      <c r="B1892" t="s">
        <v>484</v>
      </c>
      <c r="C1892">
        <v>255529916</v>
      </c>
      <c r="D1892" t="s">
        <v>11411</v>
      </c>
      <c r="E1892">
        <v>485917</v>
      </c>
      <c r="F1892" t="s">
        <v>660</v>
      </c>
      <c r="G1892" t="s">
        <v>623</v>
      </c>
      <c r="H1892" t="s">
        <v>11414</v>
      </c>
      <c r="I1892" t="s">
        <v>624</v>
      </c>
      <c r="J1892" t="s">
        <v>11415</v>
      </c>
      <c r="K1892" t="s">
        <v>665</v>
      </c>
      <c r="L1892" t="s">
        <v>3133</v>
      </c>
      <c r="M1892" t="s">
        <v>3145</v>
      </c>
      <c r="N1892" t="s">
        <v>3146</v>
      </c>
      <c r="O1892" t="s">
        <v>3147</v>
      </c>
      <c r="P1892" t="s">
        <v>3548</v>
      </c>
      <c r="Q1892" t="s">
        <v>11415</v>
      </c>
      <c r="R1892" t="s">
        <v>11412</v>
      </c>
      <c r="S1892" t="s">
        <v>11413</v>
      </c>
    </row>
    <row r="1893" spans="1:19" x14ac:dyDescent="0.2">
      <c r="A1893" t="s">
        <v>11416</v>
      </c>
      <c r="B1893" t="s">
        <v>484</v>
      </c>
      <c r="C1893">
        <v>325102757</v>
      </c>
      <c r="D1893" t="s">
        <v>11417</v>
      </c>
      <c r="E1893">
        <v>762903</v>
      </c>
      <c r="F1893" t="s">
        <v>660</v>
      </c>
      <c r="G1893" t="s">
        <v>695</v>
      </c>
      <c r="H1893" t="s">
        <v>11420</v>
      </c>
      <c r="I1893" t="s">
        <v>624</v>
      </c>
      <c r="J1893" t="s">
        <v>11421</v>
      </c>
      <c r="K1893" t="s">
        <v>665</v>
      </c>
      <c r="L1893" t="s">
        <v>3133</v>
      </c>
      <c r="M1893" t="s">
        <v>3145</v>
      </c>
      <c r="N1893" t="s">
        <v>3146</v>
      </c>
      <c r="O1893" t="s">
        <v>3147</v>
      </c>
      <c r="P1893" t="s">
        <v>11422</v>
      </c>
      <c r="Q1893" t="s">
        <v>11421</v>
      </c>
      <c r="R1893" t="s">
        <v>11418</v>
      </c>
      <c r="S1893" t="s">
        <v>11419</v>
      </c>
    </row>
    <row r="1894" spans="1:19" x14ac:dyDescent="0.2">
      <c r="A1894" t="s">
        <v>11423</v>
      </c>
      <c r="B1894" t="s">
        <v>484</v>
      </c>
      <c r="C1894">
        <v>407450786</v>
      </c>
      <c r="D1894" t="s">
        <v>11424</v>
      </c>
      <c r="E1894">
        <v>1228997</v>
      </c>
      <c r="F1894" t="s">
        <v>660</v>
      </c>
      <c r="G1894" t="s">
        <v>623</v>
      </c>
      <c r="H1894" t="s">
        <v>11427</v>
      </c>
      <c r="I1894" t="s">
        <v>624</v>
      </c>
      <c r="J1894" t="s">
        <v>11428</v>
      </c>
      <c r="K1894" t="s">
        <v>665</v>
      </c>
      <c r="L1894" t="s">
        <v>3133</v>
      </c>
      <c r="M1894" t="s">
        <v>3200</v>
      </c>
      <c r="N1894" t="s">
        <v>3201</v>
      </c>
      <c r="O1894" t="s">
        <v>3202</v>
      </c>
      <c r="P1894" t="s">
        <v>11429</v>
      </c>
      <c r="Q1894" t="s">
        <v>11428</v>
      </c>
      <c r="R1894" t="s">
        <v>11425</v>
      </c>
      <c r="S1894" t="s">
        <v>11426</v>
      </c>
    </row>
    <row r="1895" spans="1:19" x14ac:dyDescent="0.2">
      <c r="A1895" t="s">
        <v>11430</v>
      </c>
      <c r="B1895" t="s">
        <v>484</v>
      </c>
      <c r="C1895">
        <v>387789281</v>
      </c>
      <c r="D1895" t="s">
        <v>11431</v>
      </c>
      <c r="E1895">
        <v>929556</v>
      </c>
      <c r="F1895" t="s">
        <v>660</v>
      </c>
      <c r="G1895" t="s">
        <v>695</v>
      </c>
      <c r="H1895" t="s">
        <v>11434</v>
      </c>
      <c r="I1895" t="s">
        <v>624</v>
      </c>
      <c r="J1895" t="s">
        <v>11435</v>
      </c>
      <c r="K1895" t="s">
        <v>665</v>
      </c>
      <c r="L1895" t="s">
        <v>3133</v>
      </c>
      <c r="M1895" t="s">
        <v>3145</v>
      </c>
      <c r="N1895" t="s">
        <v>3146</v>
      </c>
      <c r="O1895" t="s">
        <v>3147</v>
      </c>
      <c r="P1895" t="s">
        <v>11436</v>
      </c>
      <c r="Q1895" t="s">
        <v>11435</v>
      </c>
      <c r="R1895" t="s">
        <v>11432</v>
      </c>
      <c r="S1895" t="s">
        <v>11433</v>
      </c>
    </row>
    <row r="1896" spans="1:19" x14ac:dyDescent="0.2">
      <c r="A1896" t="s">
        <v>11437</v>
      </c>
      <c r="B1896" t="s">
        <v>484</v>
      </c>
      <c r="C1896">
        <v>46445634</v>
      </c>
      <c r="D1896" t="s">
        <v>11438</v>
      </c>
      <c r="E1896">
        <v>264201</v>
      </c>
      <c r="F1896" t="s">
        <v>660</v>
      </c>
      <c r="G1896" t="s">
        <v>623</v>
      </c>
      <c r="H1896" t="s">
        <v>11440</v>
      </c>
      <c r="I1896" t="s">
        <v>624</v>
      </c>
      <c r="J1896" t="s">
        <v>11441</v>
      </c>
      <c r="K1896" t="s">
        <v>665</v>
      </c>
      <c r="L1896" t="s">
        <v>11442</v>
      </c>
      <c r="M1896" t="s">
        <v>11443</v>
      </c>
      <c r="N1896" t="s">
        <v>11444</v>
      </c>
      <c r="O1896" t="s">
        <v>11445</v>
      </c>
      <c r="P1896" t="s">
        <v>11441</v>
      </c>
      <c r="Q1896" t="s">
        <v>37</v>
      </c>
      <c r="R1896" t="s">
        <v>11439</v>
      </c>
      <c r="S1896" t="s">
        <v>10570</v>
      </c>
    </row>
    <row r="1897" spans="1:19" x14ac:dyDescent="0.2">
      <c r="A1897" t="s">
        <v>11446</v>
      </c>
      <c r="B1897" t="s">
        <v>484</v>
      </c>
      <c r="C1897">
        <v>29839769</v>
      </c>
      <c r="D1897" t="s">
        <v>11447</v>
      </c>
      <c r="E1897">
        <v>227941</v>
      </c>
      <c r="F1897" t="s">
        <v>660</v>
      </c>
      <c r="G1897" t="s">
        <v>623</v>
      </c>
      <c r="H1897" t="s">
        <v>11449</v>
      </c>
      <c r="I1897" t="s">
        <v>624</v>
      </c>
      <c r="J1897" t="s">
        <v>11450</v>
      </c>
      <c r="K1897" t="s">
        <v>665</v>
      </c>
      <c r="L1897" t="s">
        <v>11442</v>
      </c>
      <c r="M1897" t="s">
        <v>11443</v>
      </c>
      <c r="N1897" t="s">
        <v>11451</v>
      </c>
      <c r="O1897" t="s">
        <v>11452</v>
      </c>
      <c r="P1897" t="s">
        <v>11453</v>
      </c>
      <c r="Q1897" t="s">
        <v>11450</v>
      </c>
      <c r="R1897" t="s">
        <v>11448</v>
      </c>
      <c r="S1897" t="s">
        <v>485</v>
      </c>
    </row>
    <row r="1898" spans="1:19" x14ac:dyDescent="0.2">
      <c r="A1898" t="s">
        <v>11454</v>
      </c>
      <c r="B1898" t="s">
        <v>484</v>
      </c>
      <c r="C1898">
        <v>407460163</v>
      </c>
      <c r="D1898" t="s">
        <v>11455</v>
      </c>
      <c r="E1898">
        <v>1218358</v>
      </c>
      <c r="F1898" t="s">
        <v>660</v>
      </c>
      <c r="G1898" t="s">
        <v>623</v>
      </c>
      <c r="H1898" t="s">
        <v>11458</v>
      </c>
      <c r="I1898" t="s">
        <v>624</v>
      </c>
      <c r="J1898" t="s">
        <v>11459</v>
      </c>
      <c r="K1898" t="s">
        <v>665</v>
      </c>
      <c r="L1898" t="s">
        <v>11442</v>
      </c>
      <c r="M1898" t="s">
        <v>11443</v>
      </c>
      <c r="N1898" t="s">
        <v>11451</v>
      </c>
      <c r="O1898" t="s">
        <v>11452</v>
      </c>
      <c r="P1898" t="s">
        <v>11453</v>
      </c>
      <c r="Q1898" t="s">
        <v>11459</v>
      </c>
      <c r="R1898" t="s">
        <v>11456</v>
      </c>
      <c r="S1898" t="s">
        <v>11457</v>
      </c>
    </row>
    <row r="1899" spans="1:19" x14ac:dyDescent="0.2">
      <c r="A1899" t="s">
        <v>11460</v>
      </c>
      <c r="B1899" t="s">
        <v>484</v>
      </c>
      <c r="C1899">
        <v>78187984</v>
      </c>
      <c r="D1899" t="s">
        <v>11461</v>
      </c>
      <c r="E1899">
        <v>340177</v>
      </c>
      <c r="F1899" t="s">
        <v>660</v>
      </c>
      <c r="G1899" t="s">
        <v>623</v>
      </c>
      <c r="H1899" t="s">
        <v>11463</v>
      </c>
      <c r="I1899" t="s">
        <v>624</v>
      </c>
      <c r="J1899" t="s">
        <v>11464</v>
      </c>
      <c r="K1899" t="s">
        <v>665</v>
      </c>
      <c r="L1899" t="s">
        <v>11465</v>
      </c>
      <c r="M1899" t="s">
        <v>11466</v>
      </c>
      <c r="N1899" t="s">
        <v>11467</v>
      </c>
      <c r="O1899" t="s">
        <v>11468</v>
      </c>
      <c r="P1899" t="s">
        <v>11469</v>
      </c>
      <c r="Q1899" t="s">
        <v>11464</v>
      </c>
      <c r="R1899" t="s">
        <v>11462</v>
      </c>
      <c r="S1899" t="s">
        <v>10570</v>
      </c>
    </row>
    <row r="1900" spans="1:19" x14ac:dyDescent="0.2">
      <c r="A1900" t="s">
        <v>11470</v>
      </c>
      <c r="B1900" t="s">
        <v>484</v>
      </c>
      <c r="C1900">
        <v>119355857</v>
      </c>
      <c r="D1900" t="s">
        <v>11471</v>
      </c>
      <c r="E1900">
        <v>290317</v>
      </c>
      <c r="F1900" t="s">
        <v>660</v>
      </c>
      <c r="G1900" t="s">
        <v>623</v>
      </c>
      <c r="H1900" t="s">
        <v>11474</v>
      </c>
      <c r="I1900" t="s">
        <v>624</v>
      </c>
      <c r="J1900" t="s">
        <v>11475</v>
      </c>
      <c r="K1900" t="s">
        <v>665</v>
      </c>
      <c r="L1900" t="s">
        <v>11465</v>
      </c>
      <c r="M1900" t="s">
        <v>11466</v>
      </c>
      <c r="N1900" t="s">
        <v>11467</v>
      </c>
      <c r="O1900" t="s">
        <v>11468</v>
      </c>
      <c r="P1900" t="s">
        <v>11469</v>
      </c>
      <c r="Q1900" t="s">
        <v>11475</v>
      </c>
      <c r="R1900" t="s">
        <v>11472</v>
      </c>
      <c r="S1900" t="s">
        <v>11473</v>
      </c>
    </row>
    <row r="1901" spans="1:19" x14ac:dyDescent="0.2">
      <c r="A1901" t="s">
        <v>11476</v>
      </c>
      <c r="B1901" t="s">
        <v>484</v>
      </c>
      <c r="C1901">
        <v>78185892</v>
      </c>
      <c r="D1901" t="s">
        <v>11477</v>
      </c>
      <c r="E1901">
        <v>319225</v>
      </c>
      <c r="F1901" t="s">
        <v>660</v>
      </c>
      <c r="G1901" t="s">
        <v>623</v>
      </c>
      <c r="H1901" t="s">
        <v>11480</v>
      </c>
      <c r="I1901" t="s">
        <v>624</v>
      </c>
      <c r="J1901" t="s">
        <v>11481</v>
      </c>
      <c r="K1901" t="s">
        <v>665</v>
      </c>
      <c r="L1901" t="s">
        <v>11465</v>
      </c>
      <c r="M1901" t="s">
        <v>11466</v>
      </c>
      <c r="N1901" t="s">
        <v>11467</v>
      </c>
      <c r="O1901" t="s">
        <v>11468</v>
      </c>
      <c r="P1901" t="s">
        <v>11482</v>
      </c>
      <c r="Q1901" t="s">
        <v>11481</v>
      </c>
      <c r="R1901" t="s">
        <v>11478</v>
      </c>
      <c r="S1901" t="s">
        <v>11479</v>
      </c>
    </row>
    <row r="1902" spans="1:19" x14ac:dyDescent="0.2">
      <c r="A1902" t="s">
        <v>11483</v>
      </c>
      <c r="B1902" t="s">
        <v>484</v>
      </c>
      <c r="C1902">
        <v>57233530</v>
      </c>
      <c r="D1902" t="s">
        <v>11484</v>
      </c>
      <c r="E1902">
        <v>243164</v>
      </c>
      <c r="F1902" t="s">
        <v>660</v>
      </c>
      <c r="G1902" t="s">
        <v>623</v>
      </c>
      <c r="H1902" t="s">
        <v>11486</v>
      </c>
      <c r="I1902" t="s">
        <v>624</v>
      </c>
      <c r="J1902" t="s">
        <v>11487</v>
      </c>
      <c r="K1902" t="s">
        <v>665</v>
      </c>
      <c r="L1902" t="s">
        <v>3707</v>
      </c>
      <c r="M1902" t="s">
        <v>6410</v>
      </c>
      <c r="N1902" t="s">
        <v>11488</v>
      </c>
      <c r="O1902" t="s">
        <v>11489</v>
      </c>
      <c r="P1902" t="s">
        <v>11490</v>
      </c>
      <c r="Q1902" t="s">
        <v>11487</v>
      </c>
      <c r="R1902" t="s">
        <v>11485</v>
      </c>
      <c r="S1902">
        <v>195</v>
      </c>
    </row>
    <row r="1903" spans="1:19" x14ac:dyDescent="0.2">
      <c r="A1903" t="s">
        <v>11491</v>
      </c>
      <c r="B1903" t="s">
        <v>484</v>
      </c>
      <c r="C1903">
        <v>73747956</v>
      </c>
      <c r="D1903" t="s">
        <v>11492</v>
      </c>
      <c r="E1903">
        <v>255470</v>
      </c>
      <c r="F1903" t="s">
        <v>660</v>
      </c>
      <c r="G1903" t="s">
        <v>623</v>
      </c>
      <c r="H1903" t="s">
        <v>11495</v>
      </c>
      <c r="I1903" t="s">
        <v>624</v>
      </c>
      <c r="J1903" t="s">
        <v>11487</v>
      </c>
      <c r="K1903" t="s">
        <v>665</v>
      </c>
      <c r="L1903" t="s">
        <v>3707</v>
      </c>
      <c r="M1903" t="s">
        <v>6410</v>
      </c>
      <c r="N1903" t="s">
        <v>11488</v>
      </c>
      <c r="O1903" t="s">
        <v>11489</v>
      </c>
      <c r="P1903" t="s">
        <v>11490</v>
      </c>
      <c r="Q1903" t="s">
        <v>11487</v>
      </c>
      <c r="R1903" t="s">
        <v>11493</v>
      </c>
      <c r="S1903" t="s">
        <v>11494</v>
      </c>
    </row>
    <row r="1904" spans="1:19" x14ac:dyDescent="0.2">
      <c r="A1904" t="s">
        <v>11496</v>
      </c>
      <c r="B1904" t="s">
        <v>484</v>
      </c>
      <c r="C1904">
        <v>147668652</v>
      </c>
      <c r="D1904" t="s">
        <v>11497</v>
      </c>
      <c r="E1904">
        <v>216389</v>
      </c>
      <c r="F1904" t="s">
        <v>660</v>
      </c>
      <c r="G1904" t="s">
        <v>623</v>
      </c>
      <c r="H1904" t="s">
        <v>11499</v>
      </c>
      <c r="I1904" t="s">
        <v>624</v>
      </c>
      <c r="J1904" t="s">
        <v>11487</v>
      </c>
      <c r="K1904" t="s">
        <v>665</v>
      </c>
      <c r="L1904" t="s">
        <v>3707</v>
      </c>
      <c r="M1904" t="s">
        <v>6410</v>
      </c>
      <c r="N1904" t="s">
        <v>11488</v>
      </c>
      <c r="O1904" t="s">
        <v>11489</v>
      </c>
      <c r="P1904" t="s">
        <v>11490</v>
      </c>
      <c r="Q1904" t="s">
        <v>11487</v>
      </c>
      <c r="R1904" t="s">
        <v>11498</v>
      </c>
      <c r="S1904" t="s">
        <v>10570</v>
      </c>
    </row>
    <row r="1905" spans="1:19" x14ac:dyDescent="0.2">
      <c r="A1905" t="s">
        <v>11500</v>
      </c>
      <c r="B1905" t="s">
        <v>484</v>
      </c>
      <c r="C1905">
        <v>270307451</v>
      </c>
      <c r="D1905" t="s">
        <v>11501</v>
      </c>
      <c r="E1905">
        <v>311424</v>
      </c>
      <c r="F1905" t="s">
        <v>660</v>
      </c>
      <c r="G1905" t="s">
        <v>623</v>
      </c>
      <c r="H1905" t="s">
        <v>11504</v>
      </c>
      <c r="I1905" t="s">
        <v>624</v>
      </c>
      <c r="J1905" t="s">
        <v>11487</v>
      </c>
      <c r="K1905" t="s">
        <v>665</v>
      </c>
      <c r="L1905" t="s">
        <v>3707</v>
      </c>
      <c r="M1905" t="s">
        <v>6410</v>
      </c>
      <c r="N1905" t="s">
        <v>11488</v>
      </c>
      <c r="O1905" t="s">
        <v>11489</v>
      </c>
      <c r="P1905" t="s">
        <v>11490</v>
      </c>
      <c r="Q1905" t="s">
        <v>11487</v>
      </c>
      <c r="R1905" t="s">
        <v>11502</v>
      </c>
      <c r="S1905" t="s">
        <v>11503</v>
      </c>
    </row>
    <row r="1906" spans="1:19" x14ac:dyDescent="0.2">
      <c r="A1906" t="s">
        <v>11505</v>
      </c>
      <c r="B1906" t="s">
        <v>484</v>
      </c>
      <c r="C1906">
        <v>289431955</v>
      </c>
      <c r="D1906" t="s">
        <v>11506</v>
      </c>
      <c r="E1906">
        <v>633145</v>
      </c>
      <c r="F1906" t="s">
        <v>660</v>
      </c>
      <c r="G1906" t="s">
        <v>623</v>
      </c>
      <c r="H1906" t="s">
        <v>11508</v>
      </c>
      <c r="I1906" t="s">
        <v>624</v>
      </c>
      <c r="J1906" t="s">
        <v>11487</v>
      </c>
      <c r="K1906" t="s">
        <v>665</v>
      </c>
      <c r="L1906" t="s">
        <v>3707</v>
      </c>
      <c r="M1906" t="s">
        <v>6410</v>
      </c>
      <c r="N1906" t="s">
        <v>11488</v>
      </c>
      <c r="O1906" t="s">
        <v>11489</v>
      </c>
      <c r="P1906" t="s">
        <v>11490</v>
      </c>
      <c r="Q1906" t="s">
        <v>11487</v>
      </c>
      <c r="R1906" t="s">
        <v>11507</v>
      </c>
      <c r="S1906" t="s">
        <v>10570</v>
      </c>
    </row>
    <row r="1907" spans="1:19" x14ac:dyDescent="0.2">
      <c r="A1907" t="s">
        <v>11509</v>
      </c>
      <c r="B1907" t="s">
        <v>484</v>
      </c>
      <c r="C1907">
        <v>452202845</v>
      </c>
      <c r="D1907" t="s">
        <v>11510</v>
      </c>
      <c r="E1907">
        <v>1193807</v>
      </c>
      <c r="F1907" t="s">
        <v>660</v>
      </c>
      <c r="G1907" t="s">
        <v>623</v>
      </c>
      <c r="H1907" t="s">
        <v>11513</v>
      </c>
      <c r="I1907" t="s">
        <v>624</v>
      </c>
      <c r="J1907" t="s">
        <v>11487</v>
      </c>
      <c r="K1907" t="s">
        <v>665</v>
      </c>
      <c r="L1907" t="s">
        <v>3707</v>
      </c>
      <c r="M1907" t="s">
        <v>6410</v>
      </c>
      <c r="N1907" t="s">
        <v>11488</v>
      </c>
      <c r="O1907" t="s">
        <v>11489</v>
      </c>
      <c r="P1907" t="s">
        <v>11490</v>
      </c>
      <c r="Q1907" t="s">
        <v>11487</v>
      </c>
      <c r="R1907" t="s">
        <v>11511</v>
      </c>
      <c r="S1907" t="s">
        <v>11512</v>
      </c>
    </row>
    <row r="1908" spans="1:19" x14ac:dyDescent="0.2">
      <c r="A1908" t="s">
        <v>11514</v>
      </c>
      <c r="B1908" t="s">
        <v>484</v>
      </c>
      <c r="C1908">
        <v>452204326</v>
      </c>
      <c r="D1908" t="s">
        <v>11515</v>
      </c>
      <c r="E1908">
        <v>1193806</v>
      </c>
      <c r="F1908" t="s">
        <v>660</v>
      </c>
      <c r="G1908" t="s">
        <v>623</v>
      </c>
      <c r="H1908" t="s">
        <v>11518</v>
      </c>
      <c r="I1908" t="s">
        <v>624</v>
      </c>
      <c r="J1908" t="s">
        <v>11487</v>
      </c>
      <c r="K1908" t="s">
        <v>665</v>
      </c>
      <c r="L1908" t="s">
        <v>3707</v>
      </c>
      <c r="M1908" t="s">
        <v>6410</v>
      </c>
      <c r="N1908" t="s">
        <v>11488</v>
      </c>
      <c r="O1908" t="s">
        <v>11489</v>
      </c>
      <c r="P1908" t="s">
        <v>11490</v>
      </c>
      <c r="Q1908" t="s">
        <v>11487</v>
      </c>
      <c r="R1908" t="s">
        <v>11516</v>
      </c>
      <c r="S1908" t="s">
        <v>11517</v>
      </c>
    </row>
    <row r="1909" spans="1:19" x14ac:dyDescent="0.2">
      <c r="A1909" t="s">
        <v>11519</v>
      </c>
      <c r="B1909" t="s">
        <v>484</v>
      </c>
      <c r="C1909">
        <v>561112193</v>
      </c>
      <c r="D1909" t="s">
        <v>11520</v>
      </c>
      <c r="E1909">
        <v>1388758</v>
      </c>
      <c r="F1909" t="s">
        <v>660</v>
      </c>
      <c r="G1909" t="s">
        <v>623</v>
      </c>
      <c r="H1909" t="s">
        <v>11523</v>
      </c>
      <c r="I1909" t="s">
        <v>624</v>
      </c>
      <c r="J1909" t="s">
        <v>11487</v>
      </c>
      <c r="K1909" t="s">
        <v>665</v>
      </c>
      <c r="L1909" t="s">
        <v>3707</v>
      </c>
      <c r="M1909" t="s">
        <v>6410</v>
      </c>
      <c r="N1909" t="s">
        <v>11488</v>
      </c>
      <c r="O1909" t="s">
        <v>11489</v>
      </c>
      <c r="P1909" t="s">
        <v>11490</v>
      </c>
      <c r="Q1909" t="s">
        <v>11487</v>
      </c>
      <c r="R1909" t="s">
        <v>11521</v>
      </c>
      <c r="S1909" t="s">
        <v>11522</v>
      </c>
    </row>
    <row r="1910" spans="1:19" x14ac:dyDescent="0.2">
      <c r="A1910" t="s">
        <v>11524</v>
      </c>
      <c r="B1910" t="s">
        <v>484</v>
      </c>
      <c r="C1910">
        <v>300087139</v>
      </c>
      <c r="D1910" t="s">
        <v>11525</v>
      </c>
      <c r="E1910">
        <v>552811</v>
      </c>
      <c r="F1910" t="s">
        <v>660</v>
      </c>
      <c r="G1910" t="s">
        <v>623</v>
      </c>
      <c r="H1910" t="s">
        <v>11527</v>
      </c>
      <c r="I1910" t="s">
        <v>624</v>
      </c>
      <c r="J1910" t="s">
        <v>11528</v>
      </c>
      <c r="K1910" t="s">
        <v>665</v>
      </c>
      <c r="L1910" t="s">
        <v>3707</v>
      </c>
      <c r="M1910" t="s">
        <v>6410</v>
      </c>
      <c r="N1910" t="s">
        <v>37</v>
      </c>
      <c r="O1910" t="s">
        <v>37</v>
      </c>
      <c r="P1910" t="s">
        <v>6411</v>
      </c>
      <c r="Q1910" t="s">
        <v>11528</v>
      </c>
      <c r="R1910" t="s">
        <v>11526</v>
      </c>
      <c r="S1910" t="s">
        <v>10570</v>
      </c>
    </row>
    <row r="1911" spans="1:19" x14ac:dyDescent="0.2">
      <c r="A1911" t="s">
        <v>11529</v>
      </c>
      <c r="B1911" t="s">
        <v>484</v>
      </c>
      <c r="C1911">
        <v>269925123</v>
      </c>
      <c r="D1911" t="s">
        <v>11530</v>
      </c>
      <c r="E1911">
        <v>525904</v>
      </c>
      <c r="F1911" t="s">
        <v>660</v>
      </c>
      <c r="G1911" t="s">
        <v>623</v>
      </c>
      <c r="H1911" t="s">
        <v>11533</v>
      </c>
      <c r="I1911" t="s">
        <v>624</v>
      </c>
      <c r="J1911" t="s">
        <v>11534</v>
      </c>
      <c r="K1911" t="s">
        <v>665</v>
      </c>
      <c r="L1911" t="s">
        <v>3707</v>
      </c>
      <c r="M1911" t="s">
        <v>37</v>
      </c>
      <c r="N1911" t="s">
        <v>37</v>
      </c>
      <c r="O1911" t="s">
        <v>37</v>
      </c>
      <c r="P1911" t="s">
        <v>11535</v>
      </c>
      <c r="Q1911" t="s">
        <v>11534</v>
      </c>
      <c r="R1911" t="s">
        <v>11531</v>
      </c>
      <c r="S1911" t="s">
        <v>11532</v>
      </c>
    </row>
    <row r="1912" spans="1:19" x14ac:dyDescent="0.2">
      <c r="A1912" t="s">
        <v>11536</v>
      </c>
      <c r="B1912" t="s">
        <v>484</v>
      </c>
      <c r="C1912">
        <v>428308377</v>
      </c>
      <c r="D1912" t="s">
        <v>11537</v>
      </c>
      <c r="E1912">
        <v>1173027</v>
      </c>
      <c r="F1912" t="s">
        <v>660</v>
      </c>
      <c r="G1912" t="s">
        <v>11540</v>
      </c>
      <c r="H1912" t="s">
        <v>11541</v>
      </c>
      <c r="I1912" t="s">
        <v>624</v>
      </c>
      <c r="J1912" t="s">
        <v>11542</v>
      </c>
      <c r="K1912" t="s">
        <v>665</v>
      </c>
      <c r="L1912" t="s">
        <v>3718</v>
      </c>
      <c r="M1912" t="s">
        <v>37</v>
      </c>
      <c r="N1912" t="s">
        <v>3742</v>
      </c>
      <c r="O1912" t="s">
        <v>11543</v>
      </c>
      <c r="P1912" t="s">
        <v>11544</v>
      </c>
      <c r="Q1912" t="s">
        <v>11542</v>
      </c>
      <c r="R1912" t="s">
        <v>11538</v>
      </c>
      <c r="S1912" t="s">
        <v>11539</v>
      </c>
    </row>
    <row r="1913" spans="1:19" x14ac:dyDescent="0.2">
      <c r="A1913" t="s">
        <v>11545</v>
      </c>
      <c r="B1913" t="s">
        <v>484</v>
      </c>
      <c r="C1913">
        <v>428205073</v>
      </c>
      <c r="D1913" t="s">
        <v>11546</v>
      </c>
      <c r="E1913">
        <v>251229</v>
      </c>
      <c r="F1913" t="s">
        <v>660</v>
      </c>
      <c r="G1913" t="s">
        <v>11549</v>
      </c>
      <c r="H1913" t="s">
        <v>11550</v>
      </c>
      <c r="I1913" t="s">
        <v>624</v>
      </c>
      <c r="J1913" t="s">
        <v>11551</v>
      </c>
      <c r="K1913" t="s">
        <v>665</v>
      </c>
      <c r="L1913" t="s">
        <v>3718</v>
      </c>
      <c r="M1913" t="s">
        <v>37</v>
      </c>
      <c r="N1913" t="s">
        <v>6419</v>
      </c>
      <c r="O1913" t="s">
        <v>6420</v>
      </c>
      <c r="P1913" t="s">
        <v>6421</v>
      </c>
      <c r="Q1913" t="s">
        <v>11551</v>
      </c>
      <c r="R1913" t="s">
        <v>11547</v>
      </c>
      <c r="S1913" t="s">
        <v>11548</v>
      </c>
    </row>
    <row r="1914" spans="1:19" x14ac:dyDescent="0.2">
      <c r="A1914" t="s">
        <v>11552</v>
      </c>
      <c r="B1914" t="s">
        <v>484</v>
      </c>
      <c r="C1914">
        <v>428768415</v>
      </c>
      <c r="D1914" t="s">
        <v>11553</v>
      </c>
      <c r="E1914">
        <v>755178</v>
      </c>
      <c r="F1914" t="s">
        <v>660</v>
      </c>
      <c r="G1914" t="s">
        <v>623</v>
      </c>
      <c r="H1914" t="s">
        <v>11556</v>
      </c>
      <c r="I1914" t="s">
        <v>624</v>
      </c>
      <c r="J1914" t="s">
        <v>11557</v>
      </c>
      <c r="K1914" t="s">
        <v>665</v>
      </c>
      <c r="L1914" t="s">
        <v>3718</v>
      </c>
      <c r="M1914" t="s">
        <v>37</v>
      </c>
      <c r="N1914" t="s">
        <v>11558</v>
      </c>
      <c r="O1914" t="s">
        <v>11559</v>
      </c>
      <c r="P1914" t="s">
        <v>11560</v>
      </c>
      <c r="Q1914" t="s">
        <v>11557</v>
      </c>
      <c r="R1914" t="s">
        <v>11554</v>
      </c>
      <c r="S1914" t="s">
        <v>11555</v>
      </c>
    </row>
    <row r="1915" spans="1:19" x14ac:dyDescent="0.2">
      <c r="A1915" t="s">
        <v>11561</v>
      </c>
      <c r="B1915" t="s">
        <v>484</v>
      </c>
      <c r="C1915">
        <v>434402184</v>
      </c>
      <c r="D1915" t="s">
        <v>11562</v>
      </c>
      <c r="E1915">
        <v>56107</v>
      </c>
      <c r="F1915" t="s">
        <v>660</v>
      </c>
      <c r="G1915" t="s">
        <v>11565</v>
      </c>
      <c r="H1915" t="s">
        <v>11566</v>
      </c>
      <c r="I1915" t="s">
        <v>624</v>
      </c>
      <c r="J1915" t="s">
        <v>11567</v>
      </c>
      <c r="K1915" t="s">
        <v>665</v>
      </c>
      <c r="L1915" t="s">
        <v>3718</v>
      </c>
      <c r="M1915" t="s">
        <v>37</v>
      </c>
      <c r="N1915" t="s">
        <v>3719</v>
      </c>
      <c r="O1915" t="s">
        <v>3720</v>
      </c>
      <c r="P1915" t="s">
        <v>11568</v>
      </c>
      <c r="Q1915" t="s">
        <v>11567</v>
      </c>
      <c r="R1915" t="s">
        <v>11563</v>
      </c>
      <c r="S1915" t="s">
        <v>11564</v>
      </c>
    </row>
    <row r="1916" spans="1:19" x14ac:dyDescent="0.2">
      <c r="A1916" t="s">
        <v>11569</v>
      </c>
      <c r="B1916" t="s">
        <v>484</v>
      </c>
      <c r="C1916">
        <v>428778395</v>
      </c>
      <c r="D1916" t="s">
        <v>11570</v>
      </c>
      <c r="E1916">
        <v>13035</v>
      </c>
      <c r="F1916" t="s">
        <v>660</v>
      </c>
      <c r="G1916" t="s">
        <v>623</v>
      </c>
      <c r="H1916" t="s">
        <v>11573</v>
      </c>
      <c r="I1916" t="s">
        <v>624</v>
      </c>
      <c r="J1916" t="s">
        <v>11574</v>
      </c>
      <c r="K1916" t="s">
        <v>665</v>
      </c>
      <c r="L1916" t="s">
        <v>3718</v>
      </c>
      <c r="M1916" t="s">
        <v>37</v>
      </c>
      <c r="N1916" t="s">
        <v>11575</v>
      </c>
      <c r="O1916" t="s">
        <v>11576</v>
      </c>
      <c r="P1916" t="s">
        <v>11577</v>
      </c>
      <c r="Q1916" t="s">
        <v>11574</v>
      </c>
      <c r="R1916" t="s">
        <v>11571</v>
      </c>
      <c r="S1916" t="s">
        <v>11572</v>
      </c>
    </row>
    <row r="1917" spans="1:19" x14ac:dyDescent="0.2">
      <c r="A1917" t="s">
        <v>11578</v>
      </c>
      <c r="B1917" t="s">
        <v>484</v>
      </c>
      <c r="C1917">
        <v>37519569</v>
      </c>
      <c r="D1917" t="s">
        <v>11579</v>
      </c>
      <c r="E1917">
        <v>251221</v>
      </c>
      <c r="F1917" t="s">
        <v>660</v>
      </c>
      <c r="G1917" t="s">
        <v>623</v>
      </c>
      <c r="H1917" t="s">
        <v>11582</v>
      </c>
      <c r="I1917" t="s">
        <v>624</v>
      </c>
      <c r="J1917" t="s">
        <v>11583</v>
      </c>
      <c r="K1917" t="s">
        <v>665</v>
      </c>
      <c r="L1917" t="s">
        <v>3718</v>
      </c>
      <c r="M1917" t="s">
        <v>11584</v>
      </c>
      <c r="N1917" t="s">
        <v>11585</v>
      </c>
      <c r="O1917" t="s">
        <v>11586</v>
      </c>
      <c r="P1917" t="s">
        <v>11587</v>
      </c>
      <c r="Q1917" t="s">
        <v>11583</v>
      </c>
      <c r="R1917" t="s">
        <v>11580</v>
      </c>
      <c r="S1917" t="s">
        <v>11581</v>
      </c>
    </row>
    <row r="1918" spans="1:19" x14ac:dyDescent="0.2">
      <c r="A1918" t="s">
        <v>11588</v>
      </c>
      <c r="B1918" t="s">
        <v>484</v>
      </c>
      <c r="C1918">
        <v>218437013</v>
      </c>
      <c r="D1918" t="s">
        <v>11589</v>
      </c>
      <c r="E1918">
        <v>65393</v>
      </c>
      <c r="F1918" t="s">
        <v>660</v>
      </c>
      <c r="G1918" t="s">
        <v>623</v>
      </c>
      <c r="H1918" t="s">
        <v>11592</v>
      </c>
      <c r="I1918" t="s">
        <v>624</v>
      </c>
      <c r="J1918" t="s">
        <v>11593</v>
      </c>
      <c r="K1918" t="s">
        <v>665</v>
      </c>
      <c r="L1918" t="s">
        <v>3718</v>
      </c>
      <c r="M1918" t="s">
        <v>37</v>
      </c>
      <c r="N1918" t="s">
        <v>11558</v>
      </c>
      <c r="O1918" t="s">
        <v>11594</v>
      </c>
      <c r="P1918" t="s">
        <v>11595</v>
      </c>
      <c r="Q1918" t="s">
        <v>11593</v>
      </c>
      <c r="R1918" t="s">
        <v>11590</v>
      </c>
      <c r="S1918" t="s">
        <v>11591</v>
      </c>
    </row>
    <row r="1919" spans="1:19" x14ac:dyDescent="0.2">
      <c r="A1919" t="s">
        <v>11596</v>
      </c>
      <c r="B1919" t="s">
        <v>484</v>
      </c>
      <c r="C1919">
        <v>307149945</v>
      </c>
      <c r="D1919" t="s">
        <v>11597</v>
      </c>
      <c r="E1919">
        <v>497965</v>
      </c>
      <c r="F1919" t="s">
        <v>660</v>
      </c>
      <c r="G1919" t="s">
        <v>623</v>
      </c>
      <c r="H1919" t="s">
        <v>11600</v>
      </c>
      <c r="I1919" t="s">
        <v>624</v>
      </c>
      <c r="J1919" t="s">
        <v>11601</v>
      </c>
      <c r="K1919" t="s">
        <v>665</v>
      </c>
      <c r="L1919" t="s">
        <v>3718</v>
      </c>
      <c r="M1919" t="s">
        <v>37</v>
      </c>
      <c r="N1919" t="s">
        <v>11558</v>
      </c>
      <c r="O1919" t="s">
        <v>11594</v>
      </c>
      <c r="P1919" t="s">
        <v>11595</v>
      </c>
      <c r="Q1919" t="s">
        <v>11601</v>
      </c>
      <c r="R1919" t="s">
        <v>11598</v>
      </c>
      <c r="S1919" t="s">
        <v>11599</v>
      </c>
    </row>
    <row r="1920" spans="1:19" x14ac:dyDescent="0.2">
      <c r="A1920" t="s">
        <v>11602</v>
      </c>
      <c r="B1920" t="s">
        <v>484</v>
      </c>
      <c r="C1920">
        <v>427722021</v>
      </c>
      <c r="D1920" t="s">
        <v>11603</v>
      </c>
      <c r="E1920">
        <v>111781</v>
      </c>
      <c r="F1920" t="s">
        <v>660</v>
      </c>
      <c r="G1920" t="s">
        <v>623</v>
      </c>
      <c r="H1920" t="s">
        <v>11606</v>
      </c>
      <c r="I1920" t="s">
        <v>624</v>
      </c>
      <c r="J1920" t="s">
        <v>11607</v>
      </c>
      <c r="K1920" t="s">
        <v>665</v>
      </c>
      <c r="L1920" t="s">
        <v>3718</v>
      </c>
      <c r="M1920" t="s">
        <v>37</v>
      </c>
      <c r="N1920" t="s">
        <v>11608</v>
      </c>
      <c r="O1920" t="s">
        <v>11609</v>
      </c>
      <c r="P1920" t="s">
        <v>11610</v>
      </c>
      <c r="Q1920" t="s">
        <v>11607</v>
      </c>
      <c r="R1920" t="s">
        <v>11604</v>
      </c>
      <c r="S1920" t="s">
        <v>11605</v>
      </c>
    </row>
    <row r="1921" spans="1:19" x14ac:dyDescent="0.2">
      <c r="A1921" t="s">
        <v>11611</v>
      </c>
      <c r="B1921" t="s">
        <v>484</v>
      </c>
      <c r="C1921">
        <v>186680550</v>
      </c>
      <c r="D1921" t="s">
        <v>11612</v>
      </c>
      <c r="E1921">
        <v>63737</v>
      </c>
      <c r="F1921" t="s">
        <v>660</v>
      </c>
      <c r="G1921" t="s">
        <v>623</v>
      </c>
      <c r="H1921" t="s">
        <v>11615</v>
      </c>
      <c r="I1921" t="s">
        <v>624</v>
      </c>
      <c r="J1921" t="s">
        <v>11616</v>
      </c>
      <c r="K1921" t="s">
        <v>665</v>
      </c>
      <c r="L1921" t="s">
        <v>3718</v>
      </c>
      <c r="M1921" t="s">
        <v>37</v>
      </c>
      <c r="N1921" t="s">
        <v>3719</v>
      </c>
      <c r="O1921" t="s">
        <v>3720</v>
      </c>
      <c r="P1921" t="s">
        <v>3728</v>
      </c>
      <c r="Q1921" t="s">
        <v>11616</v>
      </c>
      <c r="R1921" t="s">
        <v>11613</v>
      </c>
      <c r="S1921" t="s">
        <v>11614</v>
      </c>
    </row>
    <row r="1922" spans="1:19" x14ac:dyDescent="0.2">
      <c r="A1922" t="s">
        <v>11617</v>
      </c>
      <c r="B1922" t="s">
        <v>484</v>
      </c>
      <c r="C1922">
        <v>17227497</v>
      </c>
      <c r="D1922" t="s">
        <v>11618</v>
      </c>
      <c r="E1922">
        <v>103690</v>
      </c>
      <c r="F1922" t="s">
        <v>660</v>
      </c>
      <c r="G1922" t="s">
        <v>623</v>
      </c>
      <c r="H1922" t="s">
        <v>11621</v>
      </c>
      <c r="I1922" t="s">
        <v>624</v>
      </c>
      <c r="J1922" t="s">
        <v>3734</v>
      </c>
      <c r="K1922" t="s">
        <v>665</v>
      </c>
      <c r="L1922" t="s">
        <v>3718</v>
      </c>
      <c r="M1922" t="s">
        <v>37</v>
      </c>
      <c r="N1922" t="s">
        <v>3719</v>
      </c>
      <c r="O1922" t="s">
        <v>3720</v>
      </c>
      <c r="P1922" t="s">
        <v>3728</v>
      </c>
      <c r="Q1922" t="s">
        <v>3734</v>
      </c>
      <c r="R1922" t="s">
        <v>11619</v>
      </c>
      <c r="S1922" t="s">
        <v>11620</v>
      </c>
    </row>
    <row r="1923" spans="1:19" x14ac:dyDescent="0.2">
      <c r="A1923" t="s">
        <v>11622</v>
      </c>
      <c r="B1923" t="s">
        <v>484</v>
      </c>
      <c r="C1923">
        <v>427705465</v>
      </c>
      <c r="D1923" t="s">
        <v>11623</v>
      </c>
      <c r="E1923">
        <v>317936</v>
      </c>
      <c r="F1923" t="s">
        <v>660</v>
      </c>
      <c r="G1923" t="s">
        <v>623</v>
      </c>
      <c r="H1923" t="s">
        <v>11626</v>
      </c>
      <c r="I1923" t="s">
        <v>624</v>
      </c>
      <c r="J1923" t="s">
        <v>3734</v>
      </c>
      <c r="K1923" t="s">
        <v>665</v>
      </c>
      <c r="L1923" t="s">
        <v>3718</v>
      </c>
      <c r="M1923" t="s">
        <v>37</v>
      </c>
      <c r="N1923" t="s">
        <v>3719</v>
      </c>
      <c r="O1923" t="s">
        <v>3720</v>
      </c>
      <c r="P1923" t="s">
        <v>3728</v>
      </c>
      <c r="Q1923" t="s">
        <v>3734</v>
      </c>
      <c r="R1923" t="s">
        <v>11624</v>
      </c>
      <c r="S1923" t="s">
        <v>11625</v>
      </c>
    </row>
    <row r="1924" spans="1:19" x14ac:dyDescent="0.2">
      <c r="A1924" t="s">
        <v>11627</v>
      </c>
      <c r="B1924" t="s">
        <v>484</v>
      </c>
      <c r="C1924">
        <v>428210537</v>
      </c>
      <c r="D1924" t="s">
        <v>11628</v>
      </c>
      <c r="E1924">
        <v>56110</v>
      </c>
      <c r="F1924" t="s">
        <v>660</v>
      </c>
      <c r="G1924" t="s">
        <v>695</v>
      </c>
      <c r="H1924" t="s">
        <v>11631</v>
      </c>
      <c r="I1924" t="s">
        <v>624</v>
      </c>
      <c r="J1924" t="s">
        <v>11632</v>
      </c>
      <c r="K1924" t="s">
        <v>665</v>
      </c>
      <c r="L1924" t="s">
        <v>3718</v>
      </c>
      <c r="M1924" t="s">
        <v>37</v>
      </c>
      <c r="N1924" t="s">
        <v>3742</v>
      </c>
      <c r="O1924" t="s">
        <v>11633</v>
      </c>
      <c r="P1924" t="s">
        <v>11634</v>
      </c>
      <c r="Q1924" t="s">
        <v>11632</v>
      </c>
      <c r="R1924" t="s">
        <v>11629</v>
      </c>
      <c r="S1924" t="s">
        <v>11630</v>
      </c>
    </row>
    <row r="1925" spans="1:19" x14ac:dyDescent="0.2">
      <c r="A1925" t="s">
        <v>11635</v>
      </c>
      <c r="B1925" t="s">
        <v>484</v>
      </c>
      <c r="C1925">
        <v>428315182</v>
      </c>
      <c r="D1925" t="s">
        <v>11636</v>
      </c>
      <c r="E1925">
        <v>179408</v>
      </c>
      <c r="F1925" t="s">
        <v>660</v>
      </c>
      <c r="G1925" t="s">
        <v>11639</v>
      </c>
      <c r="H1925" t="s">
        <v>11640</v>
      </c>
      <c r="I1925" t="s">
        <v>624</v>
      </c>
      <c r="J1925" t="s">
        <v>11641</v>
      </c>
      <c r="K1925" t="s">
        <v>665</v>
      </c>
      <c r="L1925" t="s">
        <v>3718</v>
      </c>
      <c r="M1925" t="s">
        <v>37</v>
      </c>
      <c r="N1925" t="s">
        <v>3742</v>
      </c>
      <c r="O1925" t="s">
        <v>11633</v>
      </c>
      <c r="P1925" t="s">
        <v>11634</v>
      </c>
      <c r="Q1925" t="s">
        <v>11641</v>
      </c>
      <c r="R1925" t="s">
        <v>11637</v>
      </c>
      <c r="S1925" t="s">
        <v>11638</v>
      </c>
    </row>
    <row r="1926" spans="1:19" x14ac:dyDescent="0.2">
      <c r="A1926" t="s">
        <v>11642</v>
      </c>
      <c r="B1926" t="s">
        <v>484</v>
      </c>
      <c r="C1926">
        <v>428200461</v>
      </c>
      <c r="D1926" t="s">
        <v>11643</v>
      </c>
      <c r="E1926">
        <v>118163</v>
      </c>
      <c r="F1926" t="s">
        <v>660</v>
      </c>
      <c r="G1926" t="s">
        <v>623</v>
      </c>
      <c r="H1926" t="s">
        <v>11646</v>
      </c>
      <c r="I1926" t="s">
        <v>624</v>
      </c>
      <c r="J1926" t="s">
        <v>11647</v>
      </c>
      <c r="K1926" t="s">
        <v>665</v>
      </c>
      <c r="L1926" t="s">
        <v>3718</v>
      </c>
      <c r="M1926" t="s">
        <v>37</v>
      </c>
      <c r="N1926" t="s">
        <v>3752</v>
      </c>
      <c r="O1926" t="s">
        <v>11648</v>
      </c>
      <c r="P1926" t="s">
        <v>11649</v>
      </c>
      <c r="Q1926" t="s">
        <v>11647</v>
      </c>
      <c r="R1926" t="s">
        <v>11644</v>
      </c>
      <c r="S1926" t="s">
        <v>11645</v>
      </c>
    </row>
    <row r="1927" spans="1:19" x14ac:dyDescent="0.2">
      <c r="A1927" t="s">
        <v>11650</v>
      </c>
      <c r="B1927" t="s">
        <v>484</v>
      </c>
      <c r="C1927">
        <v>428216284</v>
      </c>
      <c r="D1927" t="s">
        <v>11651</v>
      </c>
      <c r="E1927">
        <v>82654</v>
      </c>
      <c r="F1927" t="s">
        <v>660</v>
      </c>
      <c r="G1927" t="s">
        <v>623</v>
      </c>
      <c r="H1927" t="s">
        <v>11654</v>
      </c>
      <c r="I1927" t="s">
        <v>624</v>
      </c>
      <c r="J1927" t="s">
        <v>11655</v>
      </c>
      <c r="K1927" t="s">
        <v>665</v>
      </c>
      <c r="L1927" t="s">
        <v>3718</v>
      </c>
      <c r="M1927" t="s">
        <v>37</v>
      </c>
      <c r="N1927" t="s">
        <v>11608</v>
      </c>
      <c r="O1927" t="s">
        <v>11656</v>
      </c>
      <c r="P1927" t="s">
        <v>11657</v>
      </c>
      <c r="Q1927" t="s">
        <v>11655</v>
      </c>
      <c r="R1927" t="s">
        <v>11652</v>
      </c>
      <c r="S1927" t="s">
        <v>11653</v>
      </c>
    </row>
    <row r="1928" spans="1:19" x14ac:dyDescent="0.2">
      <c r="A1928" t="s">
        <v>11658</v>
      </c>
      <c r="B1928" t="s">
        <v>484</v>
      </c>
      <c r="C1928">
        <v>218244892</v>
      </c>
      <c r="D1928" t="s">
        <v>11659</v>
      </c>
      <c r="E1928">
        <v>41431</v>
      </c>
      <c r="F1928" t="s">
        <v>660</v>
      </c>
      <c r="G1928" t="s">
        <v>623</v>
      </c>
      <c r="H1928" t="s">
        <v>11662</v>
      </c>
      <c r="I1928" t="s">
        <v>624</v>
      </c>
      <c r="J1928" t="s">
        <v>11663</v>
      </c>
      <c r="K1928" t="s">
        <v>665</v>
      </c>
      <c r="L1928" t="s">
        <v>3718</v>
      </c>
      <c r="M1928" t="s">
        <v>37</v>
      </c>
      <c r="N1928" t="s">
        <v>11558</v>
      </c>
      <c r="O1928" t="s">
        <v>11594</v>
      </c>
      <c r="P1928" t="s">
        <v>11664</v>
      </c>
      <c r="Q1928" t="s">
        <v>11663</v>
      </c>
      <c r="R1928" t="s">
        <v>11660</v>
      </c>
      <c r="S1928" t="s">
        <v>11661</v>
      </c>
    </row>
    <row r="1929" spans="1:19" x14ac:dyDescent="0.2">
      <c r="A1929" t="s">
        <v>11665</v>
      </c>
      <c r="B1929" t="s">
        <v>484</v>
      </c>
      <c r="C1929">
        <v>257057919</v>
      </c>
      <c r="D1929" t="s">
        <v>11666</v>
      </c>
      <c r="E1929">
        <v>395962</v>
      </c>
      <c r="F1929" t="s">
        <v>660</v>
      </c>
      <c r="G1929" t="s">
        <v>623</v>
      </c>
      <c r="H1929" t="s">
        <v>11668</v>
      </c>
      <c r="I1929" t="s">
        <v>624</v>
      </c>
      <c r="J1929" t="s">
        <v>11663</v>
      </c>
      <c r="K1929" t="s">
        <v>665</v>
      </c>
      <c r="L1929" t="s">
        <v>3718</v>
      </c>
      <c r="M1929" t="s">
        <v>37</v>
      </c>
      <c r="N1929" t="s">
        <v>11558</v>
      </c>
      <c r="O1929" t="s">
        <v>11594</v>
      </c>
      <c r="P1929" t="s">
        <v>11664</v>
      </c>
      <c r="Q1929" t="s">
        <v>11663</v>
      </c>
      <c r="R1929" t="s">
        <v>11667</v>
      </c>
      <c r="S1929" t="s">
        <v>10570</v>
      </c>
    </row>
    <row r="1930" spans="1:19" x14ac:dyDescent="0.2">
      <c r="A1930" t="s">
        <v>11669</v>
      </c>
      <c r="B1930" t="s">
        <v>484</v>
      </c>
      <c r="C1930">
        <v>427733619</v>
      </c>
      <c r="D1930" t="s">
        <v>11670</v>
      </c>
      <c r="E1930">
        <v>373994</v>
      </c>
      <c r="F1930" t="s">
        <v>660</v>
      </c>
      <c r="G1930" t="s">
        <v>623</v>
      </c>
      <c r="H1930" t="s">
        <v>11673</v>
      </c>
      <c r="I1930" t="s">
        <v>624</v>
      </c>
      <c r="J1930" t="s">
        <v>11674</v>
      </c>
      <c r="K1930" t="s">
        <v>665</v>
      </c>
      <c r="L1930" t="s">
        <v>3718</v>
      </c>
      <c r="M1930" t="s">
        <v>37</v>
      </c>
      <c r="N1930" t="s">
        <v>3719</v>
      </c>
      <c r="O1930" t="s">
        <v>11675</v>
      </c>
      <c r="P1930" t="s">
        <v>11676</v>
      </c>
      <c r="Q1930" t="s">
        <v>11677</v>
      </c>
      <c r="R1930" t="s">
        <v>11671</v>
      </c>
      <c r="S1930" t="s">
        <v>11672</v>
      </c>
    </row>
    <row r="1931" spans="1:19" x14ac:dyDescent="0.2">
      <c r="A1931" t="s">
        <v>11678</v>
      </c>
      <c r="B1931" t="s">
        <v>484</v>
      </c>
      <c r="C1931">
        <v>434396591</v>
      </c>
      <c r="D1931" t="s">
        <v>11679</v>
      </c>
      <c r="E1931">
        <v>111780</v>
      </c>
      <c r="F1931" t="s">
        <v>660</v>
      </c>
      <c r="G1931" t="s">
        <v>623</v>
      </c>
      <c r="H1931" t="s">
        <v>11682</v>
      </c>
      <c r="I1931" t="s">
        <v>624</v>
      </c>
      <c r="J1931" t="s">
        <v>11683</v>
      </c>
      <c r="K1931" t="s">
        <v>665</v>
      </c>
      <c r="L1931" t="s">
        <v>3718</v>
      </c>
      <c r="M1931" t="s">
        <v>37</v>
      </c>
      <c r="N1931" t="s">
        <v>3752</v>
      </c>
      <c r="O1931" t="s">
        <v>3753</v>
      </c>
      <c r="P1931" t="s">
        <v>3754</v>
      </c>
      <c r="Q1931" t="s">
        <v>11683</v>
      </c>
      <c r="R1931" t="s">
        <v>11680</v>
      </c>
      <c r="S1931" t="s">
        <v>11681</v>
      </c>
    </row>
    <row r="1932" spans="1:19" x14ac:dyDescent="0.2">
      <c r="A1932" t="s">
        <v>11684</v>
      </c>
      <c r="B1932" t="s">
        <v>484</v>
      </c>
      <c r="C1932">
        <v>86604733</v>
      </c>
      <c r="D1932" t="s">
        <v>11685</v>
      </c>
      <c r="E1932">
        <v>321327</v>
      </c>
      <c r="F1932" t="s">
        <v>660</v>
      </c>
      <c r="G1932" t="s">
        <v>623</v>
      </c>
      <c r="H1932" t="s">
        <v>11688</v>
      </c>
      <c r="I1932" t="s">
        <v>624</v>
      </c>
      <c r="J1932" t="s">
        <v>11689</v>
      </c>
      <c r="K1932" t="s">
        <v>665</v>
      </c>
      <c r="L1932" t="s">
        <v>3718</v>
      </c>
      <c r="M1932" t="s">
        <v>37</v>
      </c>
      <c r="N1932" t="s">
        <v>11575</v>
      </c>
      <c r="O1932" t="s">
        <v>11576</v>
      </c>
      <c r="P1932" t="s">
        <v>11690</v>
      </c>
      <c r="Q1932" t="s">
        <v>11689</v>
      </c>
      <c r="R1932" t="s">
        <v>11686</v>
      </c>
      <c r="S1932" t="s">
        <v>11687</v>
      </c>
    </row>
    <row r="1933" spans="1:19" x14ac:dyDescent="0.2">
      <c r="A1933" t="s">
        <v>11691</v>
      </c>
      <c r="B1933" t="s">
        <v>484</v>
      </c>
      <c r="C1933">
        <v>427711179</v>
      </c>
      <c r="D1933" t="s">
        <v>11692</v>
      </c>
      <c r="E1933">
        <v>195253</v>
      </c>
      <c r="F1933" t="s">
        <v>660</v>
      </c>
      <c r="G1933" t="s">
        <v>623</v>
      </c>
      <c r="H1933" t="s">
        <v>11695</v>
      </c>
      <c r="I1933" t="s">
        <v>624</v>
      </c>
      <c r="J1933" t="s">
        <v>11689</v>
      </c>
      <c r="K1933" t="s">
        <v>665</v>
      </c>
      <c r="L1933" t="s">
        <v>3718</v>
      </c>
      <c r="M1933" t="s">
        <v>37</v>
      </c>
      <c r="N1933" t="s">
        <v>11575</v>
      </c>
      <c r="O1933" t="s">
        <v>11576</v>
      </c>
      <c r="P1933" t="s">
        <v>11690</v>
      </c>
      <c r="Q1933" t="s">
        <v>11689</v>
      </c>
      <c r="R1933" t="s">
        <v>11693</v>
      </c>
      <c r="S1933" t="s">
        <v>11694</v>
      </c>
    </row>
    <row r="1934" spans="1:19" x14ac:dyDescent="0.2">
      <c r="A1934" t="s">
        <v>11696</v>
      </c>
      <c r="B1934" t="s">
        <v>484</v>
      </c>
      <c r="C1934">
        <v>428220140</v>
      </c>
      <c r="D1934" t="s">
        <v>11697</v>
      </c>
      <c r="E1934">
        <v>1173263</v>
      </c>
      <c r="F1934" t="s">
        <v>660</v>
      </c>
      <c r="G1934" t="s">
        <v>623</v>
      </c>
      <c r="H1934" t="s">
        <v>11700</v>
      </c>
      <c r="I1934" t="s">
        <v>624</v>
      </c>
      <c r="J1934" t="s">
        <v>11689</v>
      </c>
      <c r="K1934" t="s">
        <v>665</v>
      </c>
      <c r="L1934" t="s">
        <v>3718</v>
      </c>
      <c r="M1934" t="s">
        <v>37</v>
      </c>
      <c r="N1934" t="s">
        <v>11575</v>
      </c>
      <c r="O1934" t="s">
        <v>11576</v>
      </c>
      <c r="P1934" t="s">
        <v>11690</v>
      </c>
      <c r="Q1934" t="s">
        <v>11689</v>
      </c>
      <c r="R1934" t="s">
        <v>11698</v>
      </c>
      <c r="S1934" t="s">
        <v>11699</v>
      </c>
    </row>
    <row r="1935" spans="1:19" x14ac:dyDescent="0.2">
      <c r="A1935" t="s">
        <v>11701</v>
      </c>
      <c r="B1935" t="s">
        <v>484</v>
      </c>
      <c r="C1935">
        <v>292905252</v>
      </c>
      <c r="D1935" t="s">
        <v>11702</v>
      </c>
      <c r="E1935">
        <v>240292</v>
      </c>
      <c r="F1935" t="s">
        <v>485</v>
      </c>
      <c r="G1935" t="s">
        <v>623</v>
      </c>
      <c r="H1935" t="s">
        <v>11705</v>
      </c>
      <c r="I1935" t="s">
        <v>624</v>
      </c>
      <c r="J1935" t="s">
        <v>11706</v>
      </c>
      <c r="K1935" t="s">
        <v>665</v>
      </c>
      <c r="L1935" t="s">
        <v>3718</v>
      </c>
      <c r="M1935" t="s">
        <v>37</v>
      </c>
      <c r="N1935" t="s">
        <v>3719</v>
      </c>
      <c r="O1935" t="s">
        <v>3720</v>
      </c>
      <c r="P1935" t="s">
        <v>11707</v>
      </c>
      <c r="Q1935" t="s">
        <v>11706</v>
      </c>
      <c r="R1935" t="s">
        <v>11703</v>
      </c>
      <c r="S1935" t="s">
        <v>11704</v>
      </c>
    </row>
    <row r="1936" spans="1:19" x14ac:dyDescent="0.2">
      <c r="A1936" t="s">
        <v>11708</v>
      </c>
      <c r="B1936" t="s">
        <v>484</v>
      </c>
      <c r="C1936">
        <v>291285947</v>
      </c>
      <c r="D1936" t="s">
        <v>11709</v>
      </c>
      <c r="E1936">
        <v>522772</v>
      </c>
      <c r="F1936" t="s">
        <v>660</v>
      </c>
      <c r="G1936" t="s">
        <v>623</v>
      </c>
      <c r="H1936" t="s">
        <v>11712</v>
      </c>
      <c r="I1936" t="s">
        <v>624</v>
      </c>
      <c r="J1936" t="s">
        <v>11713</v>
      </c>
      <c r="K1936" t="s">
        <v>665</v>
      </c>
      <c r="L1936" t="s">
        <v>11714</v>
      </c>
      <c r="M1936" t="s">
        <v>11714</v>
      </c>
      <c r="N1936" t="s">
        <v>11715</v>
      </c>
      <c r="O1936" t="s">
        <v>11716</v>
      </c>
      <c r="P1936" t="s">
        <v>11717</v>
      </c>
      <c r="Q1936" t="s">
        <v>11713</v>
      </c>
      <c r="R1936" t="s">
        <v>11710</v>
      </c>
      <c r="S1936" t="s">
        <v>11711</v>
      </c>
    </row>
    <row r="1937" spans="1:19" x14ac:dyDescent="0.2">
      <c r="A1937" t="s">
        <v>11718</v>
      </c>
      <c r="B1937" t="s">
        <v>484</v>
      </c>
      <c r="C1937">
        <v>226354810</v>
      </c>
      <c r="D1937" t="s">
        <v>11719</v>
      </c>
      <c r="E1937">
        <v>546414</v>
      </c>
      <c r="F1937" t="s">
        <v>660</v>
      </c>
      <c r="G1937" t="s">
        <v>623</v>
      </c>
      <c r="H1937" t="s">
        <v>11722</v>
      </c>
      <c r="I1937" t="s">
        <v>624</v>
      </c>
      <c r="J1937" t="s">
        <v>11723</v>
      </c>
      <c r="K1937" t="s">
        <v>665</v>
      </c>
      <c r="L1937" t="s">
        <v>3764</v>
      </c>
      <c r="M1937" t="s">
        <v>3765</v>
      </c>
      <c r="N1937" t="s">
        <v>3766</v>
      </c>
      <c r="O1937" t="s">
        <v>3767</v>
      </c>
      <c r="P1937" t="s">
        <v>3768</v>
      </c>
      <c r="Q1937" t="s">
        <v>11723</v>
      </c>
      <c r="R1937" t="s">
        <v>11720</v>
      </c>
      <c r="S1937" t="s">
        <v>11721</v>
      </c>
    </row>
    <row r="1938" spans="1:19" x14ac:dyDescent="0.2">
      <c r="A1938" t="s">
        <v>11724</v>
      </c>
      <c r="B1938" t="s">
        <v>484</v>
      </c>
      <c r="C1938">
        <v>386855208</v>
      </c>
      <c r="D1938" t="s">
        <v>11725</v>
      </c>
      <c r="E1938">
        <v>745776</v>
      </c>
      <c r="F1938" t="s">
        <v>660</v>
      </c>
      <c r="G1938" t="s">
        <v>623</v>
      </c>
      <c r="H1938" t="s">
        <v>11728</v>
      </c>
      <c r="I1938" t="s">
        <v>624</v>
      </c>
      <c r="J1938" t="s">
        <v>11729</v>
      </c>
      <c r="K1938" t="s">
        <v>665</v>
      </c>
      <c r="L1938" t="s">
        <v>3764</v>
      </c>
      <c r="M1938" t="s">
        <v>3765</v>
      </c>
      <c r="N1938" t="s">
        <v>3766</v>
      </c>
      <c r="O1938" t="s">
        <v>3767</v>
      </c>
      <c r="P1938" t="s">
        <v>3768</v>
      </c>
      <c r="Q1938" t="s">
        <v>11729</v>
      </c>
      <c r="R1938" t="s">
        <v>11726</v>
      </c>
      <c r="S1938" t="s">
        <v>11727</v>
      </c>
    </row>
    <row r="1939" spans="1:19" x14ac:dyDescent="0.2">
      <c r="A1939" t="s">
        <v>11730</v>
      </c>
      <c r="B1939" t="s">
        <v>484</v>
      </c>
      <c r="C1939">
        <v>320332618</v>
      </c>
      <c r="D1939" t="s">
        <v>11731</v>
      </c>
      <c r="E1939">
        <v>709986</v>
      </c>
      <c r="F1939" t="s">
        <v>660</v>
      </c>
      <c r="G1939" t="s">
        <v>11734</v>
      </c>
      <c r="H1939" t="s">
        <v>11735</v>
      </c>
      <c r="I1939" t="s">
        <v>624</v>
      </c>
      <c r="J1939" t="s">
        <v>11736</v>
      </c>
      <c r="K1939" t="s">
        <v>665</v>
      </c>
      <c r="L1939" t="s">
        <v>3764</v>
      </c>
      <c r="M1939" t="s">
        <v>3765</v>
      </c>
      <c r="N1939" t="s">
        <v>3766</v>
      </c>
      <c r="O1939" t="s">
        <v>3767</v>
      </c>
      <c r="P1939" t="s">
        <v>3768</v>
      </c>
      <c r="Q1939" t="s">
        <v>11736</v>
      </c>
      <c r="R1939" t="s">
        <v>11732</v>
      </c>
      <c r="S1939" t="s">
        <v>11733</v>
      </c>
    </row>
    <row r="1940" spans="1:19" x14ac:dyDescent="0.2">
      <c r="A1940" t="s">
        <v>11737</v>
      </c>
      <c r="B1940" t="s">
        <v>484</v>
      </c>
      <c r="C1940">
        <v>429217735</v>
      </c>
      <c r="D1940" t="s">
        <v>11738</v>
      </c>
      <c r="E1940">
        <v>937777</v>
      </c>
      <c r="F1940" t="s">
        <v>660</v>
      </c>
      <c r="G1940" t="s">
        <v>11741</v>
      </c>
      <c r="H1940" t="s">
        <v>11742</v>
      </c>
      <c r="I1940" t="s">
        <v>624</v>
      </c>
      <c r="J1940" t="s">
        <v>11743</v>
      </c>
      <c r="K1940" t="s">
        <v>665</v>
      </c>
      <c r="L1940" t="s">
        <v>3764</v>
      </c>
      <c r="M1940" t="s">
        <v>3765</v>
      </c>
      <c r="N1940" t="s">
        <v>3766</v>
      </c>
      <c r="O1940" t="s">
        <v>3767</v>
      </c>
      <c r="P1940" t="s">
        <v>3768</v>
      </c>
      <c r="Q1940" t="s">
        <v>11743</v>
      </c>
      <c r="R1940" t="s">
        <v>11739</v>
      </c>
      <c r="S1940" t="s">
        <v>11740</v>
      </c>
    </row>
    <row r="1941" spans="1:19" x14ac:dyDescent="0.2">
      <c r="A1941" t="s">
        <v>11744</v>
      </c>
      <c r="B1941" t="s">
        <v>484</v>
      </c>
      <c r="C1941">
        <v>325282255</v>
      </c>
      <c r="D1941" t="s">
        <v>11745</v>
      </c>
      <c r="E1941">
        <v>693977</v>
      </c>
      <c r="F1941" t="s">
        <v>660</v>
      </c>
      <c r="G1941" t="s">
        <v>623</v>
      </c>
      <c r="H1941" t="s">
        <v>11748</v>
      </c>
      <c r="I1941" t="s">
        <v>624</v>
      </c>
      <c r="J1941" t="s">
        <v>11749</v>
      </c>
      <c r="K1941" t="s">
        <v>665</v>
      </c>
      <c r="L1941" t="s">
        <v>3764</v>
      </c>
      <c r="M1941" t="s">
        <v>3765</v>
      </c>
      <c r="N1941" t="s">
        <v>3766</v>
      </c>
      <c r="O1941" t="s">
        <v>3767</v>
      </c>
      <c r="P1941" t="s">
        <v>3768</v>
      </c>
      <c r="Q1941" t="s">
        <v>11749</v>
      </c>
      <c r="R1941" t="s">
        <v>11746</v>
      </c>
      <c r="S1941" t="s">
        <v>11747</v>
      </c>
    </row>
    <row r="1942" spans="1:19" x14ac:dyDescent="0.2">
      <c r="A1942" t="s">
        <v>11750</v>
      </c>
      <c r="B1942" t="s">
        <v>484</v>
      </c>
      <c r="C1942">
        <v>15805042</v>
      </c>
      <c r="D1942" t="s">
        <v>11751</v>
      </c>
      <c r="E1942">
        <v>243230</v>
      </c>
      <c r="F1942" t="s">
        <v>660</v>
      </c>
      <c r="G1942" t="s">
        <v>623</v>
      </c>
      <c r="H1942" t="s">
        <v>11754</v>
      </c>
      <c r="I1942" t="s">
        <v>624</v>
      </c>
      <c r="J1942" t="s">
        <v>11755</v>
      </c>
      <c r="K1942" t="s">
        <v>665</v>
      </c>
      <c r="L1942" t="s">
        <v>3764</v>
      </c>
      <c r="M1942" t="s">
        <v>3765</v>
      </c>
      <c r="N1942" t="s">
        <v>3766</v>
      </c>
      <c r="O1942" t="s">
        <v>3767</v>
      </c>
      <c r="P1942" t="s">
        <v>3768</v>
      </c>
      <c r="Q1942" t="s">
        <v>11755</v>
      </c>
      <c r="R1942" t="s">
        <v>11752</v>
      </c>
      <c r="S1942" t="s">
        <v>11753</v>
      </c>
    </row>
    <row r="1943" spans="1:19" x14ac:dyDescent="0.2">
      <c r="A1943" t="s">
        <v>11756</v>
      </c>
      <c r="B1943" t="s">
        <v>484</v>
      </c>
      <c r="C1943">
        <v>374294493</v>
      </c>
      <c r="D1943" t="s">
        <v>11757</v>
      </c>
      <c r="E1943">
        <v>720554</v>
      </c>
      <c r="F1943" t="s">
        <v>660</v>
      </c>
      <c r="G1943" t="s">
        <v>623</v>
      </c>
      <c r="H1943" t="s">
        <v>11760</v>
      </c>
      <c r="I1943" t="s">
        <v>624</v>
      </c>
      <c r="J1943" t="s">
        <v>11761</v>
      </c>
      <c r="K1943" t="s">
        <v>665</v>
      </c>
      <c r="L1943" t="s">
        <v>3834</v>
      </c>
      <c r="M1943" t="s">
        <v>5358</v>
      </c>
      <c r="N1943" t="s">
        <v>5359</v>
      </c>
      <c r="O1943" t="s">
        <v>11762</v>
      </c>
      <c r="P1943" t="s">
        <v>11763</v>
      </c>
      <c r="Q1943" t="s">
        <v>11761</v>
      </c>
      <c r="R1943" t="s">
        <v>11758</v>
      </c>
      <c r="S1943" t="s">
        <v>11759</v>
      </c>
    </row>
    <row r="1944" spans="1:19" x14ac:dyDescent="0.2">
      <c r="A1944" t="s">
        <v>11764</v>
      </c>
      <c r="B1944" t="s">
        <v>484</v>
      </c>
      <c r="C1944">
        <v>125972525</v>
      </c>
      <c r="D1944" t="s">
        <v>11765</v>
      </c>
      <c r="E1944">
        <v>203119</v>
      </c>
      <c r="F1944" t="s">
        <v>660</v>
      </c>
      <c r="G1944" t="s">
        <v>623</v>
      </c>
      <c r="H1944" t="s">
        <v>11768</v>
      </c>
      <c r="I1944" t="s">
        <v>624</v>
      </c>
      <c r="J1944" t="s">
        <v>11769</v>
      </c>
      <c r="K1944" t="s">
        <v>665</v>
      </c>
      <c r="L1944" t="s">
        <v>3834</v>
      </c>
      <c r="M1944" t="s">
        <v>5358</v>
      </c>
      <c r="N1944" t="s">
        <v>5359</v>
      </c>
      <c r="O1944" t="s">
        <v>11762</v>
      </c>
      <c r="P1944" t="s">
        <v>11763</v>
      </c>
      <c r="Q1944" t="s">
        <v>11769</v>
      </c>
      <c r="R1944" t="s">
        <v>11766</v>
      </c>
      <c r="S1944" t="s">
        <v>11767</v>
      </c>
    </row>
    <row r="1945" spans="1:19" x14ac:dyDescent="0.2">
      <c r="A1945" t="s">
        <v>11770</v>
      </c>
      <c r="B1945" t="s">
        <v>484</v>
      </c>
      <c r="C1945">
        <v>310657316</v>
      </c>
      <c r="D1945" t="s">
        <v>11771</v>
      </c>
      <c r="E1945">
        <v>1511</v>
      </c>
      <c r="F1945" t="s">
        <v>660</v>
      </c>
      <c r="G1945" t="s">
        <v>623</v>
      </c>
      <c r="H1945" t="s">
        <v>11774</v>
      </c>
      <c r="I1945" t="s">
        <v>624</v>
      </c>
      <c r="J1945" t="s">
        <v>11775</v>
      </c>
      <c r="K1945" t="s">
        <v>665</v>
      </c>
      <c r="L1945" t="s">
        <v>3834</v>
      </c>
      <c r="M1945" t="s">
        <v>5358</v>
      </c>
      <c r="N1945" t="s">
        <v>5359</v>
      </c>
      <c r="O1945" t="s">
        <v>5367</v>
      </c>
      <c r="P1945" t="s">
        <v>11776</v>
      </c>
      <c r="Q1945" t="s">
        <v>11775</v>
      </c>
      <c r="R1945" t="s">
        <v>11772</v>
      </c>
      <c r="S1945" t="s">
        <v>11773</v>
      </c>
    </row>
    <row r="1946" spans="1:19" x14ac:dyDescent="0.2">
      <c r="A1946" t="s">
        <v>11777</v>
      </c>
      <c r="B1946" t="s">
        <v>484</v>
      </c>
      <c r="C1946">
        <v>379009891</v>
      </c>
      <c r="D1946" t="s">
        <v>11778</v>
      </c>
      <c r="E1946">
        <v>931626</v>
      </c>
      <c r="F1946" t="s">
        <v>660</v>
      </c>
      <c r="G1946" t="s">
        <v>623</v>
      </c>
      <c r="H1946" t="s">
        <v>11781</v>
      </c>
      <c r="I1946" t="s">
        <v>624</v>
      </c>
      <c r="J1946" t="s">
        <v>11782</v>
      </c>
      <c r="K1946" t="s">
        <v>665</v>
      </c>
      <c r="L1946" t="s">
        <v>3834</v>
      </c>
      <c r="M1946" t="s">
        <v>5358</v>
      </c>
      <c r="N1946" t="s">
        <v>5359</v>
      </c>
      <c r="O1946" t="s">
        <v>11783</v>
      </c>
      <c r="P1946" t="s">
        <v>11784</v>
      </c>
      <c r="Q1946" t="s">
        <v>11782</v>
      </c>
      <c r="R1946" t="s">
        <v>11779</v>
      </c>
      <c r="S1946" t="s">
        <v>11780</v>
      </c>
    </row>
    <row r="1947" spans="1:19" x14ac:dyDescent="0.2">
      <c r="A1947" t="s">
        <v>11785</v>
      </c>
      <c r="B1947" t="s">
        <v>484</v>
      </c>
      <c r="C1947">
        <v>56961782</v>
      </c>
      <c r="D1947" t="s">
        <v>11786</v>
      </c>
      <c r="E1947">
        <v>66692</v>
      </c>
      <c r="F1947" t="s">
        <v>660</v>
      </c>
      <c r="G1947" t="s">
        <v>623</v>
      </c>
      <c r="H1947" t="s">
        <v>11789</v>
      </c>
      <c r="I1947" t="s">
        <v>624</v>
      </c>
      <c r="J1947" t="s">
        <v>3844</v>
      </c>
      <c r="K1947" t="s">
        <v>665</v>
      </c>
      <c r="L1947" t="s">
        <v>3834</v>
      </c>
      <c r="M1947" t="s">
        <v>3835</v>
      </c>
      <c r="N1947" t="s">
        <v>3836</v>
      </c>
      <c r="O1947" t="s">
        <v>3845</v>
      </c>
      <c r="P1947" t="s">
        <v>3846</v>
      </c>
      <c r="Q1947" t="s">
        <v>3844</v>
      </c>
      <c r="R1947" t="s">
        <v>11787</v>
      </c>
      <c r="S1947" t="s">
        <v>11788</v>
      </c>
    </row>
    <row r="1948" spans="1:19" x14ac:dyDescent="0.2">
      <c r="A1948" t="s">
        <v>11790</v>
      </c>
      <c r="B1948" t="s">
        <v>484</v>
      </c>
      <c r="C1948">
        <v>316994385</v>
      </c>
      <c r="D1948" t="s">
        <v>11791</v>
      </c>
      <c r="E1948">
        <v>398511</v>
      </c>
      <c r="F1948" t="s">
        <v>660</v>
      </c>
      <c r="G1948" t="s">
        <v>623</v>
      </c>
      <c r="H1948" t="s">
        <v>11794</v>
      </c>
      <c r="I1948" t="s">
        <v>624</v>
      </c>
      <c r="J1948" t="s">
        <v>11795</v>
      </c>
      <c r="K1948" t="s">
        <v>665</v>
      </c>
      <c r="L1948" t="s">
        <v>3834</v>
      </c>
      <c r="M1948" t="s">
        <v>3835</v>
      </c>
      <c r="N1948" t="s">
        <v>3836</v>
      </c>
      <c r="O1948" t="s">
        <v>3845</v>
      </c>
      <c r="P1948" t="s">
        <v>11796</v>
      </c>
      <c r="Q1948" t="s">
        <v>11795</v>
      </c>
      <c r="R1948" t="s">
        <v>11792</v>
      </c>
      <c r="S1948" t="s">
        <v>11793</v>
      </c>
    </row>
    <row r="1949" spans="1:19" x14ac:dyDescent="0.2">
      <c r="A1949" t="s">
        <v>11797</v>
      </c>
      <c r="B1949" t="s">
        <v>484</v>
      </c>
      <c r="C1949">
        <v>408355363</v>
      </c>
      <c r="D1949" t="s">
        <v>11798</v>
      </c>
      <c r="E1949">
        <v>698758</v>
      </c>
      <c r="F1949" t="s">
        <v>660</v>
      </c>
      <c r="G1949" t="s">
        <v>623</v>
      </c>
      <c r="H1949" t="s">
        <v>11801</v>
      </c>
      <c r="I1949" t="s">
        <v>624</v>
      </c>
      <c r="J1949" t="s">
        <v>11802</v>
      </c>
      <c r="K1949" t="s">
        <v>665</v>
      </c>
      <c r="L1949" t="s">
        <v>3834</v>
      </c>
      <c r="M1949" t="s">
        <v>3835</v>
      </c>
      <c r="N1949" t="s">
        <v>3836</v>
      </c>
      <c r="O1949" t="s">
        <v>3845</v>
      </c>
      <c r="P1949" t="s">
        <v>11803</v>
      </c>
      <c r="Q1949" t="s">
        <v>11802</v>
      </c>
      <c r="R1949" t="s">
        <v>11799</v>
      </c>
      <c r="S1949" t="s">
        <v>11800</v>
      </c>
    </row>
    <row r="1950" spans="1:19" x14ac:dyDescent="0.2">
      <c r="A1950" t="s">
        <v>11804</v>
      </c>
      <c r="B1950" t="s">
        <v>484</v>
      </c>
      <c r="C1950">
        <v>308171891</v>
      </c>
      <c r="D1950" t="s">
        <v>11805</v>
      </c>
      <c r="E1950">
        <v>692420</v>
      </c>
      <c r="F1950" t="s">
        <v>660</v>
      </c>
      <c r="G1950" t="s">
        <v>623</v>
      </c>
      <c r="H1950" t="s">
        <v>11808</v>
      </c>
      <c r="I1950" t="s">
        <v>624</v>
      </c>
      <c r="J1950" t="s">
        <v>3952</v>
      </c>
      <c r="K1950" t="s">
        <v>665</v>
      </c>
      <c r="L1950" t="s">
        <v>3834</v>
      </c>
      <c r="M1950" t="s">
        <v>3835</v>
      </c>
      <c r="N1950" t="s">
        <v>3836</v>
      </c>
      <c r="O1950" t="s">
        <v>3845</v>
      </c>
      <c r="P1950" t="s">
        <v>3881</v>
      </c>
      <c r="Q1950" t="s">
        <v>3952</v>
      </c>
      <c r="R1950" t="s">
        <v>11806</v>
      </c>
      <c r="S1950" t="s">
        <v>11807</v>
      </c>
    </row>
    <row r="1951" spans="1:19" x14ac:dyDescent="0.2">
      <c r="A1951" t="s">
        <v>11809</v>
      </c>
      <c r="B1951" t="s">
        <v>484</v>
      </c>
      <c r="C1951">
        <v>384157612</v>
      </c>
      <c r="D1951" t="s">
        <v>11810</v>
      </c>
      <c r="E1951">
        <v>999891</v>
      </c>
      <c r="F1951" t="s">
        <v>660</v>
      </c>
      <c r="G1951" t="s">
        <v>623</v>
      </c>
      <c r="H1951" t="s">
        <v>11813</v>
      </c>
      <c r="I1951" t="s">
        <v>624</v>
      </c>
      <c r="J1951" t="s">
        <v>3952</v>
      </c>
      <c r="K1951" t="s">
        <v>665</v>
      </c>
      <c r="L1951" t="s">
        <v>3834</v>
      </c>
      <c r="M1951" t="s">
        <v>3835</v>
      </c>
      <c r="N1951" t="s">
        <v>3836</v>
      </c>
      <c r="O1951" t="s">
        <v>3845</v>
      </c>
      <c r="P1951" t="s">
        <v>3881</v>
      </c>
      <c r="Q1951" t="s">
        <v>3952</v>
      </c>
      <c r="R1951" t="s">
        <v>11811</v>
      </c>
      <c r="S1951" t="s">
        <v>11812</v>
      </c>
    </row>
    <row r="1952" spans="1:19" x14ac:dyDescent="0.2">
      <c r="A1952" t="s">
        <v>11814</v>
      </c>
      <c r="B1952" t="s">
        <v>484</v>
      </c>
      <c r="C1952">
        <v>384162404</v>
      </c>
      <c r="D1952" t="s">
        <v>11815</v>
      </c>
      <c r="E1952">
        <v>1001582</v>
      </c>
      <c r="F1952" t="s">
        <v>660</v>
      </c>
      <c r="G1952" t="s">
        <v>623</v>
      </c>
      <c r="H1952" t="s">
        <v>11818</v>
      </c>
      <c r="I1952" t="s">
        <v>624</v>
      </c>
      <c r="J1952" t="s">
        <v>3952</v>
      </c>
      <c r="K1952" t="s">
        <v>665</v>
      </c>
      <c r="L1952" t="s">
        <v>3834</v>
      </c>
      <c r="M1952" t="s">
        <v>3835</v>
      </c>
      <c r="N1952" t="s">
        <v>3836</v>
      </c>
      <c r="O1952" t="s">
        <v>3845</v>
      </c>
      <c r="P1952" t="s">
        <v>3881</v>
      </c>
      <c r="Q1952" t="s">
        <v>3952</v>
      </c>
      <c r="R1952" t="s">
        <v>11816</v>
      </c>
      <c r="S1952" t="s">
        <v>11817</v>
      </c>
    </row>
    <row r="1953" spans="1:19" x14ac:dyDescent="0.2">
      <c r="A1953" t="s">
        <v>11819</v>
      </c>
      <c r="B1953" t="s">
        <v>484</v>
      </c>
      <c r="C1953">
        <v>384166624</v>
      </c>
      <c r="D1953" t="s">
        <v>11820</v>
      </c>
      <c r="E1953">
        <v>1034836</v>
      </c>
      <c r="F1953" t="s">
        <v>660</v>
      </c>
      <c r="G1953" t="s">
        <v>623</v>
      </c>
      <c r="H1953" t="s">
        <v>11823</v>
      </c>
      <c r="I1953" t="s">
        <v>624</v>
      </c>
      <c r="J1953" t="s">
        <v>3952</v>
      </c>
      <c r="K1953" t="s">
        <v>665</v>
      </c>
      <c r="L1953" t="s">
        <v>3834</v>
      </c>
      <c r="M1953" t="s">
        <v>3835</v>
      </c>
      <c r="N1953" t="s">
        <v>3836</v>
      </c>
      <c r="O1953" t="s">
        <v>3845</v>
      </c>
      <c r="P1953" t="s">
        <v>3881</v>
      </c>
      <c r="Q1953" t="s">
        <v>3952</v>
      </c>
      <c r="R1953" t="s">
        <v>11821</v>
      </c>
      <c r="S1953" t="s">
        <v>11822</v>
      </c>
    </row>
    <row r="1954" spans="1:19" x14ac:dyDescent="0.2">
      <c r="A1954" t="s">
        <v>11824</v>
      </c>
      <c r="B1954" t="s">
        <v>484</v>
      </c>
      <c r="C1954">
        <v>451344759</v>
      </c>
      <c r="D1954" t="s">
        <v>11825</v>
      </c>
      <c r="E1954">
        <v>1091041</v>
      </c>
      <c r="F1954" t="s">
        <v>660</v>
      </c>
      <c r="G1954" t="s">
        <v>623</v>
      </c>
      <c r="H1954" t="s">
        <v>11828</v>
      </c>
      <c r="I1954" t="s">
        <v>624</v>
      </c>
      <c r="J1954" t="s">
        <v>3952</v>
      </c>
      <c r="K1954" t="s">
        <v>665</v>
      </c>
      <c r="L1954" t="s">
        <v>3834</v>
      </c>
      <c r="M1954" t="s">
        <v>3835</v>
      </c>
      <c r="N1954" t="s">
        <v>3836</v>
      </c>
      <c r="O1954" t="s">
        <v>3845</v>
      </c>
      <c r="P1954" t="s">
        <v>3881</v>
      </c>
      <c r="Q1954" t="s">
        <v>3952</v>
      </c>
      <c r="R1954" t="s">
        <v>11826</v>
      </c>
      <c r="S1954" t="s">
        <v>11827</v>
      </c>
    </row>
    <row r="1955" spans="1:19" x14ac:dyDescent="0.2">
      <c r="A1955" t="s">
        <v>11829</v>
      </c>
      <c r="B1955" t="s">
        <v>484</v>
      </c>
      <c r="C1955">
        <v>556555759</v>
      </c>
      <c r="D1955" t="s">
        <v>11830</v>
      </c>
      <c r="E1955">
        <v>1412898</v>
      </c>
      <c r="F1955" t="s">
        <v>660</v>
      </c>
      <c r="G1955" t="s">
        <v>623</v>
      </c>
      <c r="H1955" t="s">
        <v>11833</v>
      </c>
      <c r="I1955" t="s">
        <v>624</v>
      </c>
      <c r="J1955" t="s">
        <v>3952</v>
      </c>
      <c r="K1955" t="s">
        <v>665</v>
      </c>
      <c r="L1955" t="s">
        <v>3834</v>
      </c>
      <c r="M1955" t="s">
        <v>3835</v>
      </c>
      <c r="N1955" t="s">
        <v>3836</v>
      </c>
      <c r="O1955" t="s">
        <v>3845</v>
      </c>
      <c r="P1955" t="s">
        <v>3881</v>
      </c>
      <c r="Q1955" t="s">
        <v>3952</v>
      </c>
      <c r="R1955" t="s">
        <v>11831</v>
      </c>
      <c r="S1955" t="s">
        <v>11832</v>
      </c>
    </row>
    <row r="1956" spans="1:19" x14ac:dyDescent="0.2">
      <c r="A1956" t="s">
        <v>11834</v>
      </c>
      <c r="B1956" t="s">
        <v>484</v>
      </c>
      <c r="C1956">
        <v>568175750</v>
      </c>
      <c r="D1956" t="s">
        <v>11835</v>
      </c>
      <c r="E1956">
        <v>1415165</v>
      </c>
      <c r="F1956" t="s">
        <v>660</v>
      </c>
      <c r="G1956" t="s">
        <v>623</v>
      </c>
      <c r="H1956" t="s">
        <v>11838</v>
      </c>
      <c r="I1956" t="s">
        <v>624</v>
      </c>
      <c r="J1956" t="s">
        <v>3952</v>
      </c>
      <c r="K1956" t="s">
        <v>665</v>
      </c>
      <c r="L1956" t="s">
        <v>3834</v>
      </c>
      <c r="M1956" t="s">
        <v>3835</v>
      </c>
      <c r="N1956" t="s">
        <v>3836</v>
      </c>
      <c r="O1956" t="s">
        <v>3845</v>
      </c>
      <c r="P1956" t="s">
        <v>3881</v>
      </c>
      <c r="Q1956" t="s">
        <v>3952</v>
      </c>
      <c r="R1956" t="s">
        <v>11836</v>
      </c>
      <c r="S1956" t="s">
        <v>11837</v>
      </c>
    </row>
    <row r="1957" spans="1:19" x14ac:dyDescent="0.2">
      <c r="A1957" t="s">
        <v>11839</v>
      </c>
      <c r="B1957" t="s">
        <v>484</v>
      </c>
      <c r="C1957">
        <v>727184141</v>
      </c>
      <c r="D1957" t="s">
        <v>11840</v>
      </c>
      <c r="E1957">
        <v>1412842</v>
      </c>
      <c r="F1957" t="s">
        <v>660</v>
      </c>
      <c r="G1957" t="s">
        <v>695</v>
      </c>
      <c r="H1957" t="s">
        <v>11843</v>
      </c>
      <c r="I1957" t="s">
        <v>624</v>
      </c>
      <c r="J1957" t="s">
        <v>4013</v>
      </c>
      <c r="K1957" t="s">
        <v>665</v>
      </c>
      <c r="L1957" t="s">
        <v>3834</v>
      </c>
      <c r="M1957" t="s">
        <v>3835</v>
      </c>
      <c r="N1957" t="s">
        <v>3836</v>
      </c>
      <c r="O1957" t="s">
        <v>3845</v>
      </c>
      <c r="P1957" t="s">
        <v>3881</v>
      </c>
      <c r="Q1957" t="s">
        <v>4013</v>
      </c>
      <c r="R1957" t="s">
        <v>11841</v>
      </c>
      <c r="S1957" t="s">
        <v>11842</v>
      </c>
    </row>
    <row r="1958" spans="1:19" x14ac:dyDescent="0.2">
      <c r="A1958" t="s">
        <v>11844</v>
      </c>
      <c r="B1958" t="s">
        <v>484</v>
      </c>
      <c r="C1958">
        <v>727183859</v>
      </c>
      <c r="D1958" t="s">
        <v>11845</v>
      </c>
      <c r="E1958">
        <v>1412843</v>
      </c>
      <c r="F1958" t="s">
        <v>660</v>
      </c>
      <c r="G1958" t="s">
        <v>695</v>
      </c>
      <c r="H1958" t="s">
        <v>11848</v>
      </c>
      <c r="I1958" t="s">
        <v>624</v>
      </c>
      <c r="J1958" t="s">
        <v>4013</v>
      </c>
      <c r="K1958" t="s">
        <v>665</v>
      </c>
      <c r="L1958" t="s">
        <v>3834</v>
      </c>
      <c r="M1958" t="s">
        <v>3835</v>
      </c>
      <c r="N1958" t="s">
        <v>3836</v>
      </c>
      <c r="O1958" t="s">
        <v>3845</v>
      </c>
      <c r="P1958" t="s">
        <v>3881</v>
      </c>
      <c r="Q1958" t="s">
        <v>4013</v>
      </c>
      <c r="R1958" t="s">
        <v>11846</v>
      </c>
      <c r="S1958" t="s">
        <v>11847</v>
      </c>
    </row>
    <row r="1959" spans="1:19" x14ac:dyDescent="0.2">
      <c r="A1959" t="s">
        <v>11849</v>
      </c>
      <c r="B1959" t="s">
        <v>484</v>
      </c>
      <c r="C1959">
        <v>30260195</v>
      </c>
      <c r="D1959" t="s">
        <v>11850</v>
      </c>
      <c r="E1959">
        <v>198094</v>
      </c>
      <c r="F1959" t="s">
        <v>660</v>
      </c>
      <c r="G1959" t="s">
        <v>623</v>
      </c>
      <c r="H1959" t="s">
        <v>11853</v>
      </c>
      <c r="I1959" t="s">
        <v>624</v>
      </c>
      <c r="J1959" t="s">
        <v>4013</v>
      </c>
      <c r="K1959" t="s">
        <v>665</v>
      </c>
      <c r="L1959" t="s">
        <v>3834</v>
      </c>
      <c r="M1959" t="s">
        <v>3835</v>
      </c>
      <c r="N1959" t="s">
        <v>3836</v>
      </c>
      <c r="O1959" t="s">
        <v>3845</v>
      </c>
      <c r="P1959" t="s">
        <v>3881</v>
      </c>
      <c r="Q1959" t="s">
        <v>4013</v>
      </c>
      <c r="R1959" t="s">
        <v>11851</v>
      </c>
      <c r="S1959" t="s">
        <v>11852</v>
      </c>
    </row>
    <row r="1960" spans="1:19" x14ac:dyDescent="0.2">
      <c r="A1960" t="s">
        <v>11854</v>
      </c>
      <c r="B1960" t="s">
        <v>484</v>
      </c>
      <c r="C1960">
        <v>49183039</v>
      </c>
      <c r="D1960" t="s">
        <v>11855</v>
      </c>
      <c r="E1960">
        <v>260799</v>
      </c>
      <c r="F1960" t="s">
        <v>660</v>
      </c>
      <c r="G1960" t="s">
        <v>623</v>
      </c>
      <c r="H1960" t="s">
        <v>11858</v>
      </c>
      <c r="I1960" t="s">
        <v>624</v>
      </c>
      <c r="J1960" t="s">
        <v>4013</v>
      </c>
      <c r="K1960" t="s">
        <v>665</v>
      </c>
      <c r="L1960" t="s">
        <v>3834</v>
      </c>
      <c r="M1960" t="s">
        <v>3835</v>
      </c>
      <c r="N1960" t="s">
        <v>3836</v>
      </c>
      <c r="O1960" t="s">
        <v>3845</v>
      </c>
      <c r="P1960" t="s">
        <v>3881</v>
      </c>
      <c r="Q1960" t="s">
        <v>4013</v>
      </c>
      <c r="R1960" t="s">
        <v>11856</v>
      </c>
      <c r="S1960" t="s">
        <v>11857</v>
      </c>
    </row>
    <row r="1961" spans="1:19" x14ac:dyDescent="0.2">
      <c r="A1961" t="s">
        <v>11859</v>
      </c>
      <c r="B1961" t="s">
        <v>484</v>
      </c>
      <c r="C1961">
        <v>50196905</v>
      </c>
      <c r="D1961" t="s">
        <v>11860</v>
      </c>
      <c r="E1961">
        <v>261594</v>
      </c>
      <c r="F1961" t="s">
        <v>660</v>
      </c>
      <c r="G1961" t="s">
        <v>623</v>
      </c>
      <c r="H1961" t="s">
        <v>11863</v>
      </c>
      <c r="I1961" t="s">
        <v>624</v>
      </c>
      <c r="J1961" t="s">
        <v>4013</v>
      </c>
      <c r="K1961" t="s">
        <v>665</v>
      </c>
      <c r="L1961" t="s">
        <v>3834</v>
      </c>
      <c r="M1961" t="s">
        <v>3835</v>
      </c>
      <c r="N1961" t="s">
        <v>3836</v>
      </c>
      <c r="O1961" t="s">
        <v>3845</v>
      </c>
      <c r="P1961" t="s">
        <v>3881</v>
      </c>
      <c r="Q1961" t="s">
        <v>4013</v>
      </c>
      <c r="R1961" t="s">
        <v>11861</v>
      </c>
      <c r="S1961" t="s">
        <v>11862</v>
      </c>
    </row>
    <row r="1962" spans="1:19" x14ac:dyDescent="0.2">
      <c r="A1962" t="s">
        <v>11864</v>
      </c>
      <c r="B1962" t="s">
        <v>484</v>
      </c>
      <c r="C1962">
        <v>229599883</v>
      </c>
      <c r="D1962" t="s">
        <v>11865</v>
      </c>
      <c r="E1962">
        <v>592021</v>
      </c>
      <c r="F1962" t="s">
        <v>660</v>
      </c>
      <c r="G1962" t="s">
        <v>623</v>
      </c>
      <c r="H1962" t="s">
        <v>11868</v>
      </c>
      <c r="I1962" t="s">
        <v>624</v>
      </c>
      <c r="J1962" t="s">
        <v>4013</v>
      </c>
      <c r="K1962" t="s">
        <v>665</v>
      </c>
      <c r="L1962" t="s">
        <v>3834</v>
      </c>
      <c r="M1962" t="s">
        <v>3835</v>
      </c>
      <c r="N1962" t="s">
        <v>3836</v>
      </c>
      <c r="O1962" t="s">
        <v>3845</v>
      </c>
      <c r="P1962" t="s">
        <v>3881</v>
      </c>
      <c r="Q1962" t="s">
        <v>4013</v>
      </c>
      <c r="R1962" t="s">
        <v>11866</v>
      </c>
      <c r="S1962" t="s">
        <v>11867</v>
      </c>
    </row>
    <row r="1963" spans="1:19" x14ac:dyDescent="0.2">
      <c r="A1963" t="s">
        <v>11869</v>
      </c>
      <c r="B1963" t="s">
        <v>484</v>
      </c>
      <c r="C1963">
        <v>386733873</v>
      </c>
      <c r="D1963" t="s">
        <v>11870</v>
      </c>
      <c r="E1963">
        <v>768494</v>
      </c>
      <c r="F1963" t="s">
        <v>660</v>
      </c>
      <c r="G1963" t="s">
        <v>623</v>
      </c>
      <c r="H1963" t="s">
        <v>11873</v>
      </c>
      <c r="I1963" t="s">
        <v>624</v>
      </c>
      <c r="J1963" t="s">
        <v>4013</v>
      </c>
      <c r="K1963" t="s">
        <v>665</v>
      </c>
      <c r="L1963" t="s">
        <v>3834</v>
      </c>
      <c r="M1963" t="s">
        <v>3835</v>
      </c>
      <c r="N1963" t="s">
        <v>3836</v>
      </c>
      <c r="O1963" t="s">
        <v>3845</v>
      </c>
      <c r="P1963" t="s">
        <v>3881</v>
      </c>
      <c r="Q1963" t="s">
        <v>4013</v>
      </c>
      <c r="R1963" t="s">
        <v>11871</v>
      </c>
      <c r="S1963" t="s">
        <v>11872</v>
      </c>
    </row>
    <row r="1964" spans="1:19" x14ac:dyDescent="0.2">
      <c r="A1964" t="s">
        <v>11874</v>
      </c>
      <c r="B1964" t="s">
        <v>484</v>
      </c>
      <c r="C1964">
        <v>727183313</v>
      </c>
      <c r="D1964" t="s">
        <v>11875</v>
      </c>
      <c r="E1964">
        <v>1412844</v>
      </c>
      <c r="F1964" t="s">
        <v>660</v>
      </c>
      <c r="G1964" t="s">
        <v>623</v>
      </c>
      <c r="H1964" t="s">
        <v>11878</v>
      </c>
      <c r="I1964" t="s">
        <v>624</v>
      </c>
      <c r="J1964" t="s">
        <v>4013</v>
      </c>
      <c r="K1964" t="s">
        <v>665</v>
      </c>
      <c r="L1964" t="s">
        <v>3834</v>
      </c>
      <c r="M1964" t="s">
        <v>3835</v>
      </c>
      <c r="N1964" t="s">
        <v>3836</v>
      </c>
      <c r="O1964" t="s">
        <v>3845</v>
      </c>
      <c r="P1964" t="s">
        <v>3881</v>
      </c>
      <c r="Q1964" t="s">
        <v>4013</v>
      </c>
      <c r="R1964" t="s">
        <v>11876</v>
      </c>
      <c r="S1964" t="s">
        <v>11877</v>
      </c>
    </row>
    <row r="1965" spans="1:19" x14ac:dyDescent="0.2">
      <c r="A1965" t="s">
        <v>11879</v>
      </c>
      <c r="B1965" t="s">
        <v>484</v>
      </c>
      <c r="C1965">
        <v>749295532</v>
      </c>
      <c r="D1965" t="s">
        <v>11880</v>
      </c>
      <c r="E1965">
        <v>743835</v>
      </c>
      <c r="F1965" t="s">
        <v>660</v>
      </c>
      <c r="G1965" t="s">
        <v>623</v>
      </c>
      <c r="H1965" t="s">
        <v>11882</v>
      </c>
      <c r="I1965" t="s">
        <v>624</v>
      </c>
      <c r="J1965" t="s">
        <v>4013</v>
      </c>
      <c r="K1965" t="s">
        <v>665</v>
      </c>
      <c r="L1965" t="s">
        <v>3834</v>
      </c>
      <c r="M1965" t="s">
        <v>3835</v>
      </c>
      <c r="N1965" t="s">
        <v>3836</v>
      </c>
      <c r="O1965" t="s">
        <v>3845</v>
      </c>
      <c r="P1965" t="s">
        <v>3881</v>
      </c>
      <c r="Q1965" t="s">
        <v>4013</v>
      </c>
      <c r="R1965" t="s">
        <v>11881</v>
      </c>
      <c r="S1965" t="s">
        <v>10570</v>
      </c>
    </row>
    <row r="1966" spans="1:19" x14ac:dyDescent="0.2">
      <c r="A1966" t="s">
        <v>11883</v>
      </c>
      <c r="B1966" t="s">
        <v>484</v>
      </c>
      <c r="C1966">
        <v>749295629</v>
      </c>
      <c r="D1966" t="s">
        <v>11884</v>
      </c>
      <c r="E1966">
        <v>673518</v>
      </c>
      <c r="F1966" t="s">
        <v>660</v>
      </c>
      <c r="G1966" t="s">
        <v>623</v>
      </c>
      <c r="H1966" t="s">
        <v>11886</v>
      </c>
      <c r="I1966" t="s">
        <v>624</v>
      </c>
      <c r="J1966" t="s">
        <v>4013</v>
      </c>
      <c r="K1966" t="s">
        <v>665</v>
      </c>
      <c r="L1966" t="s">
        <v>3834</v>
      </c>
      <c r="M1966" t="s">
        <v>3835</v>
      </c>
      <c r="N1966" t="s">
        <v>3836</v>
      </c>
      <c r="O1966" t="s">
        <v>3845</v>
      </c>
      <c r="P1966" t="s">
        <v>3881</v>
      </c>
      <c r="Q1966" t="s">
        <v>4013</v>
      </c>
      <c r="R1966" t="s">
        <v>11885</v>
      </c>
      <c r="S1966" t="s">
        <v>10570</v>
      </c>
    </row>
    <row r="1967" spans="1:19" x14ac:dyDescent="0.2">
      <c r="A1967" t="s">
        <v>11887</v>
      </c>
      <c r="B1967" t="s">
        <v>484</v>
      </c>
      <c r="C1967">
        <v>749295538</v>
      </c>
      <c r="D1967" t="s">
        <v>11888</v>
      </c>
      <c r="E1967">
        <v>1392837</v>
      </c>
      <c r="F1967" t="s">
        <v>660</v>
      </c>
      <c r="G1967" t="s">
        <v>623</v>
      </c>
      <c r="H1967" t="s">
        <v>11891</v>
      </c>
      <c r="I1967" t="s">
        <v>624</v>
      </c>
      <c r="J1967" t="s">
        <v>4013</v>
      </c>
      <c r="K1967" t="s">
        <v>665</v>
      </c>
      <c r="L1967" t="s">
        <v>3834</v>
      </c>
      <c r="M1967" t="s">
        <v>3835</v>
      </c>
      <c r="N1967" t="s">
        <v>3836</v>
      </c>
      <c r="O1967" t="s">
        <v>3845</v>
      </c>
      <c r="P1967" t="s">
        <v>3881</v>
      </c>
      <c r="Q1967" t="s">
        <v>4013</v>
      </c>
      <c r="R1967" t="s">
        <v>11889</v>
      </c>
      <c r="S1967" t="s">
        <v>11890</v>
      </c>
    </row>
    <row r="1968" spans="1:19" x14ac:dyDescent="0.2">
      <c r="A1968" t="s">
        <v>11892</v>
      </c>
      <c r="B1968" t="s">
        <v>484</v>
      </c>
      <c r="C1968">
        <v>749295425</v>
      </c>
      <c r="D1968" t="s">
        <v>11893</v>
      </c>
      <c r="E1968">
        <v>261591</v>
      </c>
      <c r="F1968" t="s">
        <v>660</v>
      </c>
      <c r="G1968" t="s">
        <v>623</v>
      </c>
      <c r="H1968" t="s">
        <v>11896</v>
      </c>
      <c r="I1968" t="s">
        <v>624</v>
      </c>
      <c r="J1968" t="s">
        <v>4013</v>
      </c>
      <c r="K1968" t="s">
        <v>665</v>
      </c>
      <c r="L1968" t="s">
        <v>3834</v>
      </c>
      <c r="M1968" t="s">
        <v>3835</v>
      </c>
      <c r="N1968" t="s">
        <v>3836</v>
      </c>
      <c r="O1968" t="s">
        <v>3845</v>
      </c>
      <c r="P1968" t="s">
        <v>3881</v>
      </c>
      <c r="Q1968" t="s">
        <v>4013</v>
      </c>
      <c r="R1968" t="s">
        <v>11894</v>
      </c>
      <c r="S1968" t="s">
        <v>11895</v>
      </c>
    </row>
    <row r="1969" spans="1:19" x14ac:dyDescent="0.2">
      <c r="A1969" t="s">
        <v>11897</v>
      </c>
      <c r="B1969" t="s">
        <v>484</v>
      </c>
      <c r="C1969">
        <v>749295413</v>
      </c>
      <c r="D1969" t="s">
        <v>11898</v>
      </c>
      <c r="E1969">
        <v>1392</v>
      </c>
      <c r="F1969" t="s">
        <v>660</v>
      </c>
      <c r="G1969" t="s">
        <v>623</v>
      </c>
      <c r="H1969" t="s">
        <v>11900</v>
      </c>
      <c r="I1969" t="s">
        <v>624</v>
      </c>
      <c r="J1969" t="s">
        <v>4013</v>
      </c>
      <c r="K1969" t="s">
        <v>665</v>
      </c>
      <c r="L1969" t="s">
        <v>3834</v>
      </c>
      <c r="M1969" t="s">
        <v>3835</v>
      </c>
      <c r="N1969" t="s">
        <v>3836</v>
      </c>
      <c r="O1969" t="s">
        <v>3845</v>
      </c>
      <c r="P1969" t="s">
        <v>3881</v>
      </c>
      <c r="Q1969" t="s">
        <v>4013</v>
      </c>
      <c r="R1969" t="s">
        <v>4011</v>
      </c>
      <c r="S1969" t="s">
        <v>11899</v>
      </c>
    </row>
    <row r="1970" spans="1:19" x14ac:dyDescent="0.2">
      <c r="A1970" t="s">
        <v>11901</v>
      </c>
      <c r="B1970" t="s">
        <v>484</v>
      </c>
      <c r="C1970">
        <v>740628969</v>
      </c>
      <c r="D1970" t="s">
        <v>11902</v>
      </c>
      <c r="E1970">
        <v>1392</v>
      </c>
      <c r="F1970" t="s">
        <v>660</v>
      </c>
      <c r="G1970" t="s">
        <v>623</v>
      </c>
      <c r="H1970" t="s">
        <v>11904</v>
      </c>
      <c r="I1970" t="s">
        <v>624</v>
      </c>
      <c r="J1970" t="s">
        <v>4013</v>
      </c>
      <c r="K1970" t="s">
        <v>665</v>
      </c>
      <c r="L1970" t="s">
        <v>3834</v>
      </c>
      <c r="M1970" t="s">
        <v>3835</v>
      </c>
      <c r="N1970" t="s">
        <v>3836</v>
      </c>
      <c r="O1970" t="s">
        <v>3845</v>
      </c>
      <c r="P1970" t="s">
        <v>3881</v>
      </c>
      <c r="Q1970" t="s">
        <v>4013</v>
      </c>
      <c r="R1970" t="s">
        <v>4011</v>
      </c>
      <c r="S1970" t="s">
        <v>11903</v>
      </c>
    </row>
    <row r="1971" spans="1:19" x14ac:dyDescent="0.2">
      <c r="A1971" t="s">
        <v>11905</v>
      </c>
      <c r="B1971" t="s">
        <v>484</v>
      </c>
      <c r="C1971">
        <v>311066968</v>
      </c>
      <c r="D1971" t="s">
        <v>11906</v>
      </c>
      <c r="E1971">
        <v>720555</v>
      </c>
      <c r="F1971" t="s">
        <v>660</v>
      </c>
      <c r="G1971" t="s">
        <v>623</v>
      </c>
      <c r="H1971" t="s">
        <v>11908</v>
      </c>
      <c r="I1971" t="s">
        <v>624</v>
      </c>
      <c r="J1971" t="s">
        <v>4074</v>
      </c>
      <c r="K1971" t="s">
        <v>665</v>
      </c>
      <c r="L1971" t="s">
        <v>3834</v>
      </c>
      <c r="M1971" t="s">
        <v>3835</v>
      </c>
      <c r="N1971" t="s">
        <v>3836</v>
      </c>
      <c r="O1971" t="s">
        <v>3845</v>
      </c>
      <c r="P1971" t="s">
        <v>3881</v>
      </c>
      <c r="Q1971" t="s">
        <v>4074</v>
      </c>
      <c r="R1971" t="s">
        <v>11907</v>
      </c>
      <c r="S1971">
        <v>1942</v>
      </c>
    </row>
    <row r="1972" spans="1:19" x14ac:dyDescent="0.2">
      <c r="A1972" t="s">
        <v>11909</v>
      </c>
      <c r="B1972" t="s">
        <v>484</v>
      </c>
      <c r="C1972">
        <v>42779081</v>
      </c>
      <c r="D1972" t="s">
        <v>11910</v>
      </c>
      <c r="E1972">
        <v>222523</v>
      </c>
      <c r="F1972" t="s">
        <v>660</v>
      </c>
      <c r="G1972" t="s">
        <v>623</v>
      </c>
      <c r="H1972" t="s">
        <v>11913</v>
      </c>
      <c r="I1972" t="s">
        <v>624</v>
      </c>
      <c r="J1972" t="s">
        <v>4096</v>
      </c>
      <c r="K1972" t="s">
        <v>665</v>
      </c>
      <c r="L1972" t="s">
        <v>3834</v>
      </c>
      <c r="M1972" t="s">
        <v>3835</v>
      </c>
      <c r="N1972" t="s">
        <v>3836</v>
      </c>
      <c r="O1972" t="s">
        <v>3845</v>
      </c>
      <c r="P1972" t="s">
        <v>3881</v>
      </c>
      <c r="Q1972" t="s">
        <v>4096</v>
      </c>
      <c r="R1972" t="s">
        <v>11911</v>
      </c>
      <c r="S1972" t="s">
        <v>11912</v>
      </c>
    </row>
    <row r="1973" spans="1:19" x14ac:dyDescent="0.2">
      <c r="A1973" t="s">
        <v>11914</v>
      </c>
      <c r="B1973" t="s">
        <v>484</v>
      </c>
      <c r="C1973">
        <v>30018278</v>
      </c>
      <c r="D1973" t="s">
        <v>11915</v>
      </c>
      <c r="E1973">
        <v>226900</v>
      </c>
      <c r="F1973" t="s">
        <v>660</v>
      </c>
      <c r="G1973" t="s">
        <v>623</v>
      </c>
      <c r="H1973" t="s">
        <v>11918</v>
      </c>
      <c r="I1973" t="s">
        <v>624</v>
      </c>
      <c r="J1973" t="s">
        <v>4096</v>
      </c>
      <c r="K1973" t="s">
        <v>665</v>
      </c>
      <c r="L1973" t="s">
        <v>3834</v>
      </c>
      <c r="M1973" t="s">
        <v>3835</v>
      </c>
      <c r="N1973" t="s">
        <v>3836</v>
      </c>
      <c r="O1973" t="s">
        <v>3845</v>
      </c>
      <c r="P1973" t="s">
        <v>3881</v>
      </c>
      <c r="Q1973" t="s">
        <v>4096</v>
      </c>
      <c r="R1973" t="s">
        <v>11916</v>
      </c>
      <c r="S1973" t="s">
        <v>11917</v>
      </c>
    </row>
    <row r="1974" spans="1:19" x14ac:dyDescent="0.2">
      <c r="A1974" t="s">
        <v>11919</v>
      </c>
      <c r="B1974" t="s">
        <v>484</v>
      </c>
      <c r="C1974">
        <v>52140164</v>
      </c>
      <c r="D1974" t="s">
        <v>11920</v>
      </c>
      <c r="E1974">
        <v>288681</v>
      </c>
      <c r="F1974" t="s">
        <v>660</v>
      </c>
      <c r="G1974" t="s">
        <v>623</v>
      </c>
      <c r="H1974" t="s">
        <v>11923</v>
      </c>
      <c r="I1974" t="s">
        <v>624</v>
      </c>
      <c r="J1974" t="s">
        <v>4096</v>
      </c>
      <c r="K1974" t="s">
        <v>665</v>
      </c>
      <c r="L1974" t="s">
        <v>3834</v>
      </c>
      <c r="M1974" t="s">
        <v>3835</v>
      </c>
      <c r="N1974" t="s">
        <v>3836</v>
      </c>
      <c r="O1974" t="s">
        <v>3845</v>
      </c>
      <c r="P1974" t="s">
        <v>3881</v>
      </c>
      <c r="Q1974" t="s">
        <v>4096</v>
      </c>
      <c r="R1974" t="s">
        <v>11921</v>
      </c>
      <c r="S1974" t="s">
        <v>11922</v>
      </c>
    </row>
    <row r="1975" spans="1:19" x14ac:dyDescent="0.2">
      <c r="A1975" t="s">
        <v>11924</v>
      </c>
      <c r="B1975" t="s">
        <v>484</v>
      </c>
      <c r="C1975">
        <v>217957581</v>
      </c>
      <c r="D1975" t="s">
        <v>11925</v>
      </c>
      <c r="E1975">
        <v>405534</v>
      </c>
      <c r="F1975" t="s">
        <v>660</v>
      </c>
      <c r="G1975" t="s">
        <v>623</v>
      </c>
      <c r="H1975" t="s">
        <v>11928</v>
      </c>
      <c r="I1975" t="s">
        <v>624</v>
      </c>
      <c r="J1975" t="s">
        <v>4096</v>
      </c>
      <c r="K1975" t="s">
        <v>665</v>
      </c>
      <c r="L1975" t="s">
        <v>3834</v>
      </c>
      <c r="M1975" t="s">
        <v>3835</v>
      </c>
      <c r="N1975" t="s">
        <v>3836</v>
      </c>
      <c r="O1975" t="s">
        <v>3845</v>
      </c>
      <c r="P1975" t="s">
        <v>3881</v>
      </c>
      <c r="Q1975" t="s">
        <v>4096</v>
      </c>
      <c r="R1975" t="s">
        <v>11926</v>
      </c>
      <c r="S1975" t="s">
        <v>11927</v>
      </c>
    </row>
    <row r="1976" spans="1:19" x14ac:dyDescent="0.2">
      <c r="A1976" t="s">
        <v>11929</v>
      </c>
      <c r="B1976" t="s">
        <v>484</v>
      </c>
      <c r="C1976">
        <v>218230750</v>
      </c>
      <c r="D1976" t="s">
        <v>11930</v>
      </c>
      <c r="E1976">
        <v>405532</v>
      </c>
      <c r="F1976" t="s">
        <v>660</v>
      </c>
      <c r="G1976" t="s">
        <v>623</v>
      </c>
      <c r="H1976" t="s">
        <v>11933</v>
      </c>
      <c r="I1976" t="s">
        <v>624</v>
      </c>
      <c r="J1976" t="s">
        <v>4096</v>
      </c>
      <c r="K1976" t="s">
        <v>665</v>
      </c>
      <c r="L1976" t="s">
        <v>3834</v>
      </c>
      <c r="M1976" t="s">
        <v>3835</v>
      </c>
      <c r="N1976" t="s">
        <v>3836</v>
      </c>
      <c r="O1976" t="s">
        <v>3845</v>
      </c>
      <c r="P1976" t="s">
        <v>3881</v>
      </c>
      <c r="Q1976" t="s">
        <v>4096</v>
      </c>
      <c r="R1976" t="s">
        <v>11931</v>
      </c>
      <c r="S1976" t="s">
        <v>11932</v>
      </c>
    </row>
    <row r="1977" spans="1:19" x14ac:dyDescent="0.2">
      <c r="A1977" t="s">
        <v>11934</v>
      </c>
      <c r="B1977" t="s">
        <v>484</v>
      </c>
      <c r="C1977">
        <v>218895141</v>
      </c>
      <c r="D1977" t="s">
        <v>11935</v>
      </c>
      <c r="E1977">
        <v>405531</v>
      </c>
      <c r="F1977" t="s">
        <v>660</v>
      </c>
      <c r="G1977" t="s">
        <v>623</v>
      </c>
      <c r="H1977" t="s">
        <v>11938</v>
      </c>
      <c r="I1977" t="s">
        <v>624</v>
      </c>
      <c r="J1977" t="s">
        <v>4096</v>
      </c>
      <c r="K1977" t="s">
        <v>665</v>
      </c>
      <c r="L1977" t="s">
        <v>3834</v>
      </c>
      <c r="M1977" t="s">
        <v>3835</v>
      </c>
      <c r="N1977" t="s">
        <v>3836</v>
      </c>
      <c r="O1977" t="s">
        <v>3845</v>
      </c>
      <c r="P1977" t="s">
        <v>3881</v>
      </c>
      <c r="Q1977" t="s">
        <v>4096</v>
      </c>
      <c r="R1977" t="s">
        <v>11936</v>
      </c>
      <c r="S1977" t="s">
        <v>11937</v>
      </c>
    </row>
    <row r="1978" spans="1:19" x14ac:dyDescent="0.2">
      <c r="A1978" t="s">
        <v>11939</v>
      </c>
      <c r="B1978" t="s">
        <v>484</v>
      </c>
      <c r="C1978">
        <v>218901206</v>
      </c>
      <c r="D1978" t="s">
        <v>11940</v>
      </c>
      <c r="E1978">
        <v>405535</v>
      </c>
      <c r="F1978" t="s">
        <v>660</v>
      </c>
      <c r="G1978" t="s">
        <v>623</v>
      </c>
      <c r="H1978" t="s">
        <v>11943</v>
      </c>
      <c r="I1978" t="s">
        <v>624</v>
      </c>
      <c r="J1978" t="s">
        <v>4096</v>
      </c>
      <c r="K1978" t="s">
        <v>665</v>
      </c>
      <c r="L1978" t="s">
        <v>3834</v>
      </c>
      <c r="M1978" t="s">
        <v>3835</v>
      </c>
      <c r="N1978" t="s">
        <v>3836</v>
      </c>
      <c r="O1978" t="s">
        <v>3845</v>
      </c>
      <c r="P1978" t="s">
        <v>3881</v>
      </c>
      <c r="Q1978" t="s">
        <v>4096</v>
      </c>
      <c r="R1978" t="s">
        <v>11941</v>
      </c>
      <c r="S1978" t="s">
        <v>11942</v>
      </c>
    </row>
    <row r="1979" spans="1:19" x14ac:dyDescent="0.2">
      <c r="A1979" t="s">
        <v>11944</v>
      </c>
      <c r="B1979" t="s">
        <v>484</v>
      </c>
      <c r="C1979">
        <v>222093774</v>
      </c>
      <c r="D1979" t="s">
        <v>11945</v>
      </c>
      <c r="E1979">
        <v>361100</v>
      </c>
      <c r="F1979" t="s">
        <v>660</v>
      </c>
      <c r="G1979" t="s">
        <v>623</v>
      </c>
      <c r="H1979" t="s">
        <v>11948</v>
      </c>
      <c r="I1979" t="s">
        <v>624</v>
      </c>
      <c r="J1979" t="s">
        <v>4096</v>
      </c>
      <c r="K1979" t="s">
        <v>665</v>
      </c>
      <c r="L1979" t="s">
        <v>3834</v>
      </c>
      <c r="M1979" t="s">
        <v>3835</v>
      </c>
      <c r="N1979" t="s">
        <v>3836</v>
      </c>
      <c r="O1979" t="s">
        <v>3845</v>
      </c>
      <c r="P1979" t="s">
        <v>3881</v>
      </c>
      <c r="Q1979" t="s">
        <v>4096</v>
      </c>
      <c r="R1979" t="s">
        <v>11946</v>
      </c>
      <c r="S1979" t="s">
        <v>11947</v>
      </c>
    </row>
    <row r="1980" spans="1:19" x14ac:dyDescent="0.2">
      <c r="A1980" t="s">
        <v>11949</v>
      </c>
      <c r="B1980" t="s">
        <v>484</v>
      </c>
      <c r="C1980">
        <v>225862057</v>
      </c>
      <c r="D1980" t="s">
        <v>11950</v>
      </c>
      <c r="E1980">
        <v>572264</v>
      </c>
      <c r="F1980" t="s">
        <v>660</v>
      </c>
      <c r="G1980" t="s">
        <v>623</v>
      </c>
      <c r="H1980" t="s">
        <v>11953</v>
      </c>
      <c r="I1980" t="s">
        <v>624</v>
      </c>
      <c r="J1980" t="s">
        <v>4096</v>
      </c>
      <c r="K1980" t="s">
        <v>665</v>
      </c>
      <c r="L1980" t="s">
        <v>3834</v>
      </c>
      <c r="M1980" t="s">
        <v>3835</v>
      </c>
      <c r="N1980" t="s">
        <v>3836</v>
      </c>
      <c r="O1980" t="s">
        <v>3845</v>
      </c>
      <c r="P1980" t="s">
        <v>3881</v>
      </c>
      <c r="Q1980" t="s">
        <v>4096</v>
      </c>
      <c r="R1980" t="s">
        <v>11951</v>
      </c>
      <c r="S1980" t="s">
        <v>11952</v>
      </c>
    </row>
    <row r="1981" spans="1:19" x14ac:dyDescent="0.2">
      <c r="A1981" t="s">
        <v>11954</v>
      </c>
      <c r="B1981" t="s">
        <v>484</v>
      </c>
      <c r="C1981">
        <v>375282101</v>
      </c>
      <c r="D1981" t="s">
        <v>11955</v>
      </c>
      <c r="E1981">
        <v>334406</v>
      </c>
      <c r="F1981" t="s">
        <v>660</v>
      </c>
      <c r="G1981" t="s">
        <v>623</v>
      </c>
      <c r="H1981" t="s">
        <v>11958</v>
      </c>
      <c r="I1981" t="s">
        <v>624</v>
      </c>
      <c r="J1981" t="s">
        <v>4096</v>
      </c>
      <c r="K1981" t="s">
        <v>665</v>
      </c>
      <c r="L1981" t="s">
        <v>3834</v>
      </c>
      <c r="M1981" t="s">
        <v>3835</v>
      </c>
      <c r="N1981" t="s">
        <v>3836</v>
      </c>
      <c r="O1981" t="s">
        <v>3845</v>
      </c>
      <c r="P1981" t="s">
        <v>3881</v>
      </c>
      <c r="Q1981" t="s">
        <v>4096</v>
      </c>
      <c r="R1981" t="s">
        <v>11956</v>
      </c>
      <c r="S1981" t="s">
        <v>11957</v>
      </c>
    </row>
    <row r="1982" spans="1:19" x14ac:dyDescent="0.2">
      <c r="A1982" t="s">
        <v>11959</v>
      </c>
      <c r="B1982" t="s">
        <v>484</v>
      </c>
      <c r="C1982">
        <v>376264031</v>
      </c>
      <c r="D1982" t="s">
        <v>11960</v>
      </c>
      <c r="E1982">
        <v>347495</v>
      </c>
      <c r="F1982" t="s">
        <v>660</v>
      </c>
      <c r="G1982" t="s">
        <v>623</v>
      </c>
      <c r="H1982" t="s">
        <v>11963</v>
      </c>
      <c r="I1982" t="s">
        <v>624</v>
      </c>
      <c r="J1982" t="s">
        <v>4096</v>
      </c>
      <c r="K1982" t="s">
        <v>665</v>
      </c>
      <c r="L1982" t="s">
        <v>3834</v>
      </c>
      <c r="M1982" t="s">
        <v>3835</v>
      </c>
      <c r="N1982" t="s">
        <v>3836</v>
      </c>
      <c r="O1982" t="s">
        <v>3845</v>
      </c>
      <c r="P1982" t="s">
        <v>3881</v>
      </c>
      <c r="Q1982" t="s">
        <v>4096</v>
      </c>
      <c r="R1982" t="s">
        <v>11961</v>
      </c>
      <c r="S1982" t="s">
        <v>11962</v>
      </c>
    </row>
    <row r="1983" spans="1:19" x14ac:dyDescent="0.2">
      <c r="A1983" t="s">
        <v>11964</v>
      </c>
      <c r="B1983" t="s">
        <v>484</v>
      </c>
      <c r="C1983">
        <v>402552844</v>
      </c>
      <c r="D1983" t="s">
        <v>11965</v>
      </c>
      <c r="E1983">
        <v>1217984</v>
      </c>
      <c r="F1983" t="s">
        <v>660</v>
      </c>
      <c r="G1983" t="s">
        <v>623</v>
      </c>
      <c r="H1983" t="s">
        <v>11968</v>
      </c>
      <c r="I1983" t="s">
        <v>624</v>
      </c>
      <c r="J1983" t="s">
        <v>4096</v>
      </c>
      <c r="K1983" t="s">
        <v>665</v>
      </c>
      <c r="L1983" t="s">
        <v>3834</v>
      </c>
      <c r="M1983" t="s">
        <v>3835</v>
      </c>
      <c r="N1983" t="s">
        <v>3836</v>
      </c>
      <c r="O1983" t="s">
        <v>3845</v>
      </c>
      <c r="P1983" t="s">
        <v>3881</v>
      </c>
      <c r="Q1983" t="s">
        <v>4096</v>
      </c>
      <c r="R1983" t="s">
        <v>11966</v>
      </c>
      <c r="S1983" t="s">
        <v>11967</v>
      </c>
    </row>
    <row r="1984" spans="1:19" x14ac:dyDescent="0.2">
      <c r="A1984" t="s">
        <v>11969</v>
      </c>
      <c r="B1984" t="s">
        <v>484</v>
      </c>
      <c r="C1984">
        <v>152973854</v>
      </c>
      <c r="D1984" t="s">
        <v>11970</v>
      </c>
      <c r="E1984">
        <v>315749</v>
      </c>
      <c r="F1984" t="s">
        <v>660</v>
      </c>
      <c r="G1984" t="s">
        <v>623</v>
      </c>
      <c r="H1984" t="s">
        <v>11973</v>
      </c>
      <c r="I1984" t="s">
        <v>624</v>
      </c>
      <c r="J1984" t="s">
        <v>11974</v>
      </c>
      <c r="K1984" t="s">
        <v>665</v>
      </c>
      <c r="L1984" t="s">
        <v>3834</v>
      </c>
      <c r="M1984" t="s">
        <v>3835</v>
      </c>
      <c r="N1984" t="s">
        <v>3836</v>
      </c>
      <c r="O1984" t="s">
        <v>3845</v>
      </c>
      <c r="P1984" t="s">
        <v>3881</v>
      </c>
      <c r="Q1984" t="s">
        <v>11974</v>
      </c>
      <c r="R1984" t="s">
        <v>11971</v>
      </c>
      <c r="S1984" t="s">
        <v>11972</v>
      </c>
    </row>
    <row r="1985" spans="1:19" x14ac:dyDescent="0.2">
      <c r="A1985" t="s">
        <v>11975</v>
      </c>
      <c r="B1985" t="s">
        <v>484</v>
      </c>
      <c r="C1985">
        <v>52783855</v>
      </c>
      <c r="D1985" t="s">
        <v>11976</v>
      </c>
      <c r="E1985">
        <v>279010</v>
      </c>
      <c r="F1985" t="s">
        <v>660</v>
      </c>
      <c r="G1985" t="s">
        <v>623</v>
      </c>
      <c r="H1985" t="s">
        <v>11979</v>
      </c>
      <c r="I1985" t="s">
        <v>624</v>
      </c>
      <c r="J1985" t="s">
        <v>4220</v>
      </c>
      <c r="K1985" t="s">
        <v>665</v>
      </c>
      <c r="L1985" t="s">
        <v>3834</v>
      </c>
      <c r="M1985" t="s">
        <v>3835</v>
      </c>
      <c r="N1985" t="s">
        <v>3836</v>
      </c>
      <c r="O1985" t="s">
        <v>3845</v>
      </c>
      <c r="P1985" t="s">
        <v>3881</v>
      </c>
      <c r="Q1985" t="s">
        <v>4220</v>
      </c>
      <c r="R1985" t="s">
        <v>11977</v>
      </c>
      <c r="S1985" t="s">
        <v>11978</v>
      </c>
    </row>
    <row r="1986" spans="1:19" x14ac:dyDescent="0.2">
      <c r="A1986" t="s">
        <v>11980</v>
      </c>
      <c r="B1986" t="s">
        <v>484</v>
      </c>
      <c r="C1986">
        <v>163938013</v>
      </c>
      <c r="D1986" t="s">
        <v>11981</v>
      </c>
      <c r="E1986">
        <v>315730</v>
      </c>
      <c r="F1986" t="s">
        <v>660</v>
      </c>
      <c r="G1986" t="s">
        <v>623</v>
      </c>
      <c r="H1986" t="s">
        <v>11984</v>
      </c>
      <c r="I1986" t="s">
        <v>624</v>
      </c>
      <c r="J1986" t="s">
        <v>4261</v>
      </c>
      <c r="K1986" t="s">
        <v>665</v>
      </c>
      <c r="L1986" t="s">
        <v>3834</v>
      </c>
      <c r="M1986" t="s">
        <v>3835</v>
      </c>
      <c r="N1986" t="s">
        <v>3836</v>
      </c>
      <c r="O1986" t="s">
        <v>3845</v>
      </c>
      <c r="P1986" t="s">
        <v>3881</v>
      </c>
      <c r="Q1986" t="s">
        <v>4261</v>
      </c>
      <c r="R1986" t="s">
        <v>11982</v>
      </c>
      <c r="S1986" t="s">
        <v>11983</v>
      </c>
    </row>
    <row r="1987" spans="1:19" x14ac:dyDescent="0.2">
      <c r="A1987" t="s">
        <v>11985</v>
      </c>
      <c r="B1987" t="s">
        <v>484</v>
      </c>
      <c r="C1987">
        <v>511060863</v>
      </c>
      <c r="D1987" t="s">
        <v>11986</v>
      </c>
      <c r="E1987">
        <v>766760</v>
      </c>
      <c r="F1987" t="s">
        <v>660</v>
      </c>
      <c r="G1987" t="s">
        <v>623</v>
      </c>
      <c r="H1987" t="s">
        <v>11989</v>
      </c>
      <c r="I1987" t="s">
        <v>624</v>
      </c>
      <c r="J1987" t="s">
        <v>11990</v>
      </c>
      <c r="K1987" t="s">
        <v>665</v>
      </c>
      <c r="L1987" t="s">
        <v>3834</v>
      </c>
      <c r="M1987" t="s">
        <v>3835</v>
      </c>
      <c r="N1987" t="s">
        <v>3836</v>
      </c>
      <c r="O1987" t="s">
        <v>3845</v>
      </c>
      <c r="P1987" t="s">
        <v>3881</v>
      </c>
      <c r="Q1987" t="s">
        <v>11990</v>
      </c>
      <c r="R1987" t="s">
        <v>11987</v>
      </c>
      <c r="S1987" t="s">
        <v>11988</v>
      </c>
    </row>
    <row r="1988" spans="1:19" x14ac:dyDescent="0.2">
      <c r="A1988" t="s">
        <v>11991</v>
      </c>
      <c r="B1988" t="s">
        <v>484</v>
      </c>
      <c r="C1988">
        <v>971826126</v>
      </c>
      <c r="D1988" t="s">
        <v>11992</v>
      </c>
      <c r="E1988">
        <v>315750</v>
      </c>
      <c r="F1988" t="s">
        <v>660</v>
      </c>
      <c r="G1988" t="s">
        <v>623</v>
      </c>
      <c r="H1988" t="s">
        <v>11994</v>
      </c>
      <c r="I1988" t="s">
        <v>624</v>
      </c>
      <c r="J1988" t="s">
        <v>4447</v>
      </c>
      <c r="K1988" t="s">
        <v>665</v>
      </c>
      <c r="L1988" t="s">
        <v>3834</v>
      </c>
      <c r="M1988" t="s">
        <v>3835</v>
      </c>
      <c r="N1988" t="s">
        <v>3836</v>
      </c>
      <c r="O1988" t="s">
        <v>3845</v>
      </c>
      <c r="P1988" t="s">
        <v>3881</v>
      </c>
      <c r="Q1988" t="s">
        <v>4447</v>
      </c>
      <c r="R1988" t="s">
        <v>11993</v>
      </c>
      <c r="S1988" t="s">
        <v>10570</v>
      </c>
    </row>
    <row r="1989" spans="1:19" x14ac:dyDescent="0.2">
      <c r="A1989" t="s">
        <v>11995</v>
      </c>
      <c r="B1989" t="s">
        <v>484</v>
      </c>
      <c r="C1989">
        <v>386756580</v>
      </c>
      <c r="D1989" t="s">
        <v>11996</v>
      </c>
      <c r="E1989">
        <v>1127744</v>
      </c>
      <c r="F1989" t="s">
        <v>660</v>
      </c>
      <c r="G1989" t="s">
        <v>623</v>
      </c>
      <c r="H1989" t="s">
        <v>11999</v>
      </c>
      <c r="I1989" t="s">
        <v>624</v>
      </c>
      <c r="J1989" t="s">
        <v>4493</v>
      </c>
      <c r="K1989" t="s">
        <v>665</v>
      </c>
      <c r="L1989" t="s">
        <v>3834</v>
      </c>
      <c r="M1989" t="s">
        <v>3835</v>
      </c>
      <c r="N1989" t="s">
        <v>3836</v>
      </c>
      <c r="O1989" t="s">
        <v>3845</v>
      </c>
      <c r="P1989" t="s">
        <v>3881</v>
      </c>
      <c r="Q1989" t="s">
        <v>4494</v>
      </c>
      <c r="R1989" t="s">
        <v>11997</v>
      </c>
      <c r="S1989" t="s">
        <v>11998</v>
      </c>
    </row>
    <row r="1990" spans="1:19" x14ac:dyDescent="0.2">
      <c r="A1990" t="s">
        <v>12000</v>
      </c>
      <c r="B1990" t="s">
        <v>484</v>
      </c>
      <c r="C1990">
        <v>488570484</v>
      </c>
      <c r="D1990" t="s">
        <v>12001</v>
      </c>
      <c r="E1990">
        <v>666686</v>
      </c>
      <c r="F1990" t="s">
        <v>660</v>
      </c>
      <c r="G1990" t="s">
        <v>623</v>
      </c>
      <c r="H1990" t="s">
        <v>12004</v>
      </c>
      <c r="I1990" t="s">
        <v>624</v>
      </c>
      <c r="J1990" t="s">
        <v>4493</v>
      </c>
      <c r="K1990" t="s">
        <v>665</v>
      </c>
      <c r="L1990" t="s">
        <v>3834</v>
      </c>
      <c r="M1990" t="s">
        <v>3835</v>
      </c>
      <c r="N1990" t="s">
        <v>3836</v>
      </c>
      <c r="O1990" t="s">
        <v>3845</v>
      </c>
      <c r="P1990" t="s">
        <v>3881</v>
      </c>
      <c r="Q1990" t="s">
        <v>4494</v>
      </c>
      <c r="R1990" t="s">
        <v>12002</v>
      </c>
      <c r="S1990" t="s">
        <v>12003</v>
      </c>
    </row>
    <row r="1991" spans="1:19" x14ac:dyDescent="0.2">
      <c r="A1991" t="s">
        <v>12005</v>
      </c>
      <c r="B1991" t="s">
        <v>484</v>
      </c>
      <c r="C1991">
        <v>384173661</v>
      </c>
      <c r="D1991" t="s">
        <v>12006</v>
      </c>
      <c r="E1991">
        <v>1052588</v>
      </c>
      <c r="F1991" t="s">
        <v>660</v>
      </c>
      <c r="G1991" t="s">
        <v>756</v>
      </c>
      <c r="H1991" t="s">
        <v>12009</v>
      </c>
      <c r="I1991" t="s">
        <v>624</v>
      </c>
      <c r="J1991" t="s">
        <v>4660</v>
      </c>
      <c r="K1991" t="s">
        <v>665</v>
      </c>
      <c r="L1991" t="s">
        <v>3834</v>
      </c>
      <c r="M1991" t="s">
        <v>3835</v>
      </c>
      <c r="N1991" t="s">
        <v>3836</v>
      </c>
      <c r="O1991" t="s">
        <v>3845</v>
      </c>
      <c r="P1991" t="s">
        <v>3881</v>
      </c>
      <c r="Q1991" t="s">
        <v>4660</v>
      </c>
      <c r="R1991" t="s">
        <v>12007</v>
      </c>
      <c r="S1991" t="s">
        <v>12008</v>
      </c>
    </row>
    <row r="1992" spans="1:19" x14ac:dyDescent="0.2">
      <c r="A1992" t="s">
        <v>12010</v>
      </c>
      <c r="B1992" t="s">
        <v>484</v>
      </c>
      <c r="C1992">
        <v>255767013</v>
      </c>
      <c r="D1992" t="s">
        <v>12011</v>
      </c>
      <c r="E1992">
        <v>224308</v>
      </c>
      <c r="F1992" t="s">
        <v>12013</v>
      </c>
      <c r="G1992" t="s">
        <v>623</v>
      </c>
      <c r="H1992" t="s">
        <v>12014</v>
      </c>
      <c r="I1992" t="s">
        <v>624</v>
      </c>
      <c r="J1992" t="s">
        <v>4660</v>
      </c>
      <c r="K1992" t="s">
        <v>665</v>
      </c>
      <c r="L1992" t="s">
        <v>3834</v>
      </c>
      <c r="M1992" t="s">
        <v>3835</v>
      </c>
      <c r="N1992" t="s">
        <v>3836</v>
      </c>
      <c r="O1992" t="s">
        <v>3845</v>
      </c>
      <c r="P1992" t="s">
        <v>3881</v>
      </c>
      <c r="Q1992" t="s">
        <v>4660</v>
      </c>
      <c r="R1992" t="s">
        <v>12012</v>
      </c>
      <c r="S1992">
        <v>168</v>
      </c>
    </row>
    <row r="1993" spans="1:19" x14ac:dyDescent="0.2">
      <c r="A1993" t="s">
        <v>12015</v>
      </c>
      <c r="B1993" t="s">
        <v>484</v>
      </c>
      <c r="C1993">
        <v>305672698</v>
      </c>
      <c r="D1993" t="s">
        <v>12016</v>
      </c>
      <c r="E1993">
        <v>655816</v>
      </c>
      <c r="F1993" t="s">
        <v>660</v>
      </c>
      <c r="G1993" t="s">
        <v>623</v>
      </c>
      <c r="H1993" t="s">
        <v>12019</v>
      </c>
      <c r="I1993" t="s">
        <v>624</v>
      </c>
      <c r="J1993" t="s">
        <v>4660</v>
      </c>
      <c r="K1993" t="s">
        <v>665</v>
      </c>
      <c r="L1993" t="s">
        <v>3834</v>
      </c>
      <c r="M1993" t="s">
        <v>3835</v>
      </c>
      <c r="N1993" t="s">
        <v>3836</v>
      </c>
      <c r="O1993" t="s">
        <v>3845</v>
      </c>
      <c r="P1993" t="s">
        <v>3881</v>
      </c>
      <c r="Q1993" t="s">
        <v>4660</v>
      </c>
      <c r="R1993" t="s">
        <v>12017</v>
      </c>
      <c r="S1993" t="s">
        <v>12018</v>
      </c>
    </row>
    <row r="1994" spans="1:19" x14ac:dyDescent="0.2">
      <c r="A1994" t="s">
        <v>12020</v>
      </c>
      <c r="B1994" t="s">
        <v>484</v>
      </c>
      <c r="C1994">
        <v>321311376</v>
      </c>
      <c r="D1994" t="s">
        <v>12021</v>
      </c>
      <c r="E1994">
        <v>936156</v>
      </c>
      <c r="F1994" t="s">
        <v>660</v>
      </c>
      <c r="G1994" t="s">
        <v>623</v>
      </c>
      <c r="H1994" t="s">
        <v>12024</v>
      </c>
      <c r="I1994" t="s">
        <v>624</v>
      </c>
      <c r="J1994" t="s">
        <v>4660</v>
      </c>
      <c r="K1994" t="s">
        <v>665</v>
      </c>
      <c r="L1994" t="s">
        <v>3834</v>
      </c>
      <c r="M1994" t="s">
        <v>3835</v>
      </c>
      <c r="N1994" t="s">
        <v>3836</v>
      </c>
      <c r="O1994" t="s">
        <v>3845</v>
      </c>
      <c r="P1994" t="s">
        <v>3881</v>
      </c>
      <c r="Q1994" t="s">
        <v>4660</v>
      </c>
      <c r="R1994" t="s">
        <v>12022</v>
      </c>
      <c r="S1994" t="s">
        <v>12023</v>
      </c>
    </row>
    <row r="1995" spans="1:19" x14ac:dyDescent="0.2">
      <c r="A1995" t="s">
        <v>12025</v>
      </c>
      <c r="B1995" t="s">
        <v>484</v>
      </c>
      <c r="C1995">
        <v>350264100</v>
      </c>
      <c r="D1995" t="s">
        <v>12026</v>
      </c>
      <c r="E1995">
        <v>1052585</v>
      </c>
      <c r="F1995" t="s">
        <v>660</v>
      </c>
      <c r="G1995" t="s">
        <v>623</v>
      </c>
      <c r="H1995" t="s">
        <v>12029</v>
      </c>
      <c r="I1995" t="s">
        <v>624</v>
      </c>
      <c r="J1995" t="s">
        <v>4660</v>
      </c>
      <c r="K1995" t="s">
        <v>665</v>
      </c>
      <c r="L1995" t="s">
        <v>3834</v>
      </c>
      <c r="M1995" t="s">
        <v>3835</v>
      </c>
      <c r="N1995" t="s">
        <v>3836</v>
      </c>
      <c r="O1995" t="s">
        <v>3845</v>
      </c>
      <c r="P1995" t="s">
        <v>3881</v>
      </c>
      <c r="Q1995" t="s">
        <v>4660</v>
      </c>
      <c r="R1995" t="s">
        <v>12027</v>
      </c>
      <c r="S1995" t="s">
        <v>12028</v>
      </c>
    </row>
    <row r="1996" spans="1:19" x14ac:dyDescent="0.2">
      <c r="A1996" t="s">
        <v>12030</v>
      </c>
      <c r="B1996" t="s">
        <v>484</v>
      </c>
      <c r="C1996">
        <v>674708758</v>
      </c>
      <c r="D1996" t="s">
        <v>12031</v>
      </c>
      <c r="E1996">
        <v>645657</v>
      </c>
      <c r="F1996" t="s">
        <v>660</v>
      </c>
      <c r="G1996" t="s">
        <v>623</v>
      </c>
      <c r="H1996" t="s">
        <v>12034</v>
      </c>
      <c r="I1996" t="s">
        <v>624</v>
      </c>
      <c r="J1996" t="s">
        <v>4660</v>
      </c>
      <c r="K1996" t="s">
        <v>665</v>
      </c>
      <c r="L1996" t="s">
        <v>3834</v>
      </c>
      <c r="M1996" t="s">
        <v>3835</v>
      </c>
      <c r="N1996" t="s">
        <v>3836</v>
      </c>
      <c r="O1996" t="s">
        <v>3845</v>
      </c>
      <c r="P1996" t="s">
        <v>3881</v>
      </c>
      <c r="Q1996" t="s">
        <v>4660</v>
      </c>
      <c r="R1996" t="s">
        <v>12032</v>
      </c>
      <c r="S1996" t="s">
        <v>12033</v>
      </c>
    </row>
    <row r="1997" spans="1:19" x14ac:dyDescent="0.2">
      <c r="A1997" t="s">
        <v>12035</v>
      </c>
      <c r="B1997" t="s">
        <v>484</v>
      </c>
      <c r="C1997">
        <v>449092714</v>
      </c>
      <c r="D1997" t="s">
        <v>12036</v>
      </c>
      <c r="E1997">
        <v>1233100</v>
      </c>
      <c r="F1997" t="s">
        <v>660</v>
      </c>
      <c r="G1997" t="s">
        <v>623</v>
      </c>
      <c r="H1997" t="s">
        <v>12039</v>
      </c>
      <c r="I1997" t="s">
        <v>624</v>
      </c>
      <c r="J1997" t="s">
        <v>4660</v>
      </c>
      <c r="K1997" t="s">
        <v>665</v>
      </c>
      <c r="L1997" t="s">
        <v>3834</v>
      </c>
      <c r="M1997" t="s">
        <v>3835</v>
      </c>
      <c r="N1997" t="s">
        <v>3836</v>
      </c>
      <c r="O1997" t="s">
        <v>3845</v>
      </c>
      <c r="P1997" t="s">
        <v>3881</v>
      </c>
      <c r="Q1997" t="s">
        <v>4660</v>
      </c>
      <c r="R1997" t="s">
        <v>12037</v>
      </c>
      <c r="S1997" t="s">
        <v>12038</v>
      </c>
    </row>
    <row r="1998" spans="1:19" x14ac:dyDescent="0.2">
      <c r="A1998" t="s">
        <v>12040</v>
      </c>
      <c r="B1998" t="s">
        <v>484</v>
      </c>
      <c r="C1998">
        <v>470160151</v>
      </c>
      <c r="D1998" t="s">
        <v>12041</v>
      </c>
      <c r="E1998">
        <v>1147161</v>
      </c>
      <c r="F1998" t="s">
        <v>660</v>
      </c>
      <c r="G1998" t="s">
        <v>623</v>
      </c>
      <c r="H1998" t="s">
        <v>12044</v>
      </c>
      <c r="I1998" t="s">
        <v>624</v>
      </c>
      <c r="J1998" t="s">
        <v>4660</v>
      </c>
      <c r="K1998" t="s">
        <v>665</v>
      </c>
      <c r="L1998" t="s">
        <v>3834</v>
      </c>
      <c r="M1998" t="s">
        <v>3835</v>
      </c>
      <c r="N1998" t="s">
        <v>3836</v>
      </c>
      <c r="O1998" t="s">
        <v>3845</v>
      </c>
      <c r="P1998" t="s">
        <v>3881</v>
      </c>
      <c r="Q1998" t="s">
        <v>4660</v>
      </c>
      <c r="R1998" t="s">
        <v>12042</v>
      </c>
      <c r="S1998" t="s">
        <v>12043</v>
      </c>
    </row>
    <row r="1999" spans="1:19" x14ac:dyDescent="0.2">
      <c r="A1999" t="s">
        <v>12045</v>
      </c>
      <c r="B1999" t="s">
        <v>484</v>
      </c>
      <c r="C1999">
        <v>472328503</v>
      </c>
      <c r="D1999" t="s">
        <v>12046</v>
      </c>
      <c r="E1999">
        <v>1302650</v>
      </c>
      <c r="F1999" t="s">
        <v>660</v>
      </c>
      <c r="G1999" t="s">
        <v>623</v>
      </c>
      <c r="H1999" t="s">
        <v>12049</v>
      </c>
      <c r="I1999" t="s">
        <v>624</v>
      </c>
      <c r="J1999" t="s">
        <v>4660</v>
      </c>
      <c r="K1999" t="s">
        <v>665</v>
      </c>
      <c r="L1999" t="s">
        <v>3834</v>
      </c>
      <c r="M1999" t="s">
        <v>3835</v>
      </c>
      <c r="N1999" t="s">
        <v>3836</v>
      </c>
      <c r="O1999" t="s">
        <v>3845</v>
      </c>
      <c r="P1999" t="s">
        <v>3881</v>
      </c>
      <c r="Q1999" t="s">
        <v>4660</v>
      </c>
      <c r="R1999" t="s">
        <v>12047</v>
      </c>
      <c r="S1999" t="s">
        <v>12048</v>
      </c>
    </row>
    <row r="2000" spans="1:19" x14ac:dyDescent="0.2">
      <c r="A2000" t="s">
        <v>12050</v>
      </c>
      <c r="B2000" t="s">
        <v>484</v>
      </c>
      <c r="C2000">
        <v>749295531</v>
      </c>
      <c r="D2000" t="s">
        <v>12051</v>
      </c>
      <c r="E2000">
        <v>1404258</v>
      </c>
      <c r="F2000" t="s">
        <v>660</v>
      </c>
      <c r="G2000" t="s">
        <v>623</v>
      </c>
      <c r="H2000" t="s">
        <v>12054</v>
      </c>
      <c r="I2000" t="s">
        <v>624</v>
      </c>
      <c r="J2000" t="s">
        <v>4660</v>
      </c>
      <c r="K2000" t="s">
        <v>665</v>
      </c>
      <c r="L2000" t="s">
        <v>3834</v>
      </c>
      <c r="M2000" t="s">
        <v>3835</v>
      </c>
      <c r="N2000" t="s">
        <v>3836</v>
      </c>
      <c r="O2000" t="s">
        <v>3845</v>
      </c>
      <c r="P2000" t="s">
        <v>3881</v>
      </c>
      <c r="Q2000" t="s">
        <v>4660</v>
      </c>
      <c r="R2000" t="s">
        <v>12052</v>
      </c>
      <c r="S2000" t="s">
        <v>12053</v>
      </c>
    </row>
    <row r="2001" spans="1:19" x14ac:dyDescent="0.2">
      <c r="A2001" t="s">
        <v>12055</v>
      </c>
      <c r="B2001" t="s">
        <v>484</v>
      </c>
      <c r="C2001">
        <v>749295427</v>
      </c>
      <c r="D2001" t="s">
        <v>12056</v>
      </c>
      <c r="E2001">
        <v>1232554</v>
      </c>
      <c r="F2001" t="s">
        <v>660</v>
      </c>
      <c r="G2001" t="s">
        <v>623</v>
      </c>
      <c r="H2001" t="s">
        <v>12059</v>
      </c>
      <c r="I2001" t="s">
        <v>624</v>
      </c>
      <c r="J2001" t="s">
        <v>4660</v>
      </c>
      <c r="K2001" t="s">
        <v>665</v>
      </c>
      <c r="L2001" t="s">
        <v>3834</v>
      </c>
      <c r="M2001" t="s">
        <v>3835</v>
      </c>
      <c r="N2001" t="s">
        <v>3836</v>
      </c>
      <c r="O2001" t="s">
        <v>3845</v>
      </c>
      <c r="P2001" t="s">
        <v>3881</v>
      </c>
      <c r="Q2001" t="s">
        <v>4660</v>
      </c>
      <c r="R2001" t="s">
        <v>12057</v>
      </c>
      <c r="S2001" t="s">
        <v>12058</v>
      </c>
    </row>
    <row r="2002" spans="1:19" x14ac:dyDescent="0.2">
      <c r="A2002" t="s">
        <v>12060</v>
      </c>
      <c r="B2002" t="s">
        <v>484</v>
      </c>
      <c r="C2002">
        <v>749295518</v>
      </c>
      <c r="D2002" t="s">
        <v>12061</v>
      </c>
      <c r="E2002">
        <v>1221328</v>
      </c>
      <c r="F2002" t="s">
        <v>660</v>
      </c>
      <c r="G2002" t="s">
        <v>623</v>
      </c>
      <c r="H2002" t="s">
        <v>12064</v>
      </c>
      <c r="I2002" t="s">
        <v>624</v>
      </c>
      <c r="J2002" t="s">
        <v>4660</v>
      </c>
      <c r="K2002" t="s">
        <v>665</v>
      </c>
      <c r="L2002" t="s">
        <v>3834</v>
      </c>
      <c r="M2002" t="s">
        <v>3835</v>
      </c>
      <c r="N2002" t="s">
        <v>3836</v>
      </c>
      <c r="O2002" t="s">
        <v>3845</v>
      </c>
      <c r="P2002" t="s">
        <v>3881</v>
      </c>
      <c r="Q2002" t="s">
        <v>4660</v>
      </c>
      <c r="R2002" t="s">
        <v>12062</v>
      </c>
      <c r="S2002" t="s">
        <v>12063</v>
      </c>
    </row>
    <row r="2003" spans="1:19" x14ac:dyDescent="0.2">
      <c r="A2003" t="s">
        <v>12065</v>
      </c>
      <c r="B2003" t="s">
        <v>484</v>
      </c>
      <c r="C2003">
        <v>558678294</v>
      </c>
      <c r="D2003" t="s">
        <v>12066</v>
      </c>
      <c r="E2003">
        <v>529122</v>
      </c>
      <c r="F2003" t="s">
        <v>660</v>
      </c>
      <c r="G2003" t="s">
        <v>756</v>
      </c>
      <c r="H2003" t="s">
        <v>12069</v>
      </c>
      <c r="I2003" t="s">
        <v>624</v>
      </c>
      <c r="J2003" t="s">
        <v>4784</v>
      </c>
      <c r="K2003" t="s">
        <v>665</v>
      </c>
      <c r="L2003" t="s">
        <v>3834</v>
      </c>
      <c r="M2003" t="s">
        <v>3835</v>
      </c>
      <c r="N2003" t="s">
        <v>3836</v>
      </c>
      <c r="O2003" t="s">
        <v>3845</v>
      </c>
      <c r="P2003" t="s">
        <v>3881</v>
      </c>
      <c r="Q2003" t="s">
        <v>4784</v>
      </c>
      <c r="R2003" t="s">
        <v>12067</v>
      </c>
      <c r="S2003" t="s">
        <v>12068</v>
      </c>
    </row>
    <row r="2004" spans="1:19" x14ac:dyDescent="0.2">
      <c r="A2004" t="s">
        <v>12070</v>
      </c>
      <c r="B2004" t="s">
        <v>484</v>
      </c>
      <c r="C2004">
        <v>296500838</v>
      </c>
      <c r="D2004" t="s">
        <v>12071</v>
      </c>
      <c r="E2004">
        <v>714359</v>
      </c>
      <c r="F2004" t="s">
        <v>660</v>
      </c>
      <c r="G2004" t="s">
        <v>623</v>
      </c>
      <c r="H2004" t="s">
        <v>12074</v>
      </c>
      <c r="I2004" t="s">
        <v>624</v>
      </c>
      <c r="J2004" t="s">
        <v>4784</v>
      </c>
      <c r="K2004" t="s">
        <v>665</v>
      </c>
      <c r="L2004" t="s">
        <v>3834</v>
      </c>
      <c r="M2004" t="s">
        <v>3835</v>
      </c>
      <c r="N2004" t="s">
        <v>3836</v>
      </c>
      <c r="O2004" t="s">
        <v>3845</v>
      </c>
      <c r="P2004" t="s">
        <v>3881</v>
      </c>
      <c r="Q2004" t="s">
        <v>4784</v>
      </c>
      <c r="R2004" t="s">
        <v>12072</v>
      </c>
      <c r="S2004" t="s">
        <v>12073</v>
      </c>
    </row>
    <row r="2005" spans="1:19" x14ac:dyDescent="0.2">
      <c r="A2005" t="s">
        <v>12075</v>
      </c>
      <c r="B2005" t="s">
        <v>484</v>
      </c>
      <c r="C2005">
        <v>384177910</v>
      </c>
      <c r="D2005" t="s">
        <v>12076</v>
      </c>
      <c r="E2005">
        <v>930170</v>
      </c>
      <c r="F2005" t="s">
        <v>660</v>
      </c>
      <c r="G2005" t="s">
        <v>623</v>
      </c>
      <c r="H2005" t="s">
        <v>12078</v>
      </c>
      <c r="I2005" t="s">
        <v>624</v>
      </c>
      <c r="J2005" t="s">
        <v>4784</v>
      </c>
      <c r="K2005" t="s">
        <v>665</v>
      </c>
      <c r="L2005" t="s">
        <v>3834</v>
      </c>
      <c r="M2005" t="s">
        <v>3835</v>
      </c>
      <c r="N2005" t="s">
        <v>3836</v>
      </c>
      <c r="O2005" t="s">
        <v>3845</v>
      </c>
      <c r="P2005" t="s">
        <v>3881</v>
      </c>
      <c r="Q2005" t="s">
        <v>4784</v>
      </c>
      <c r="R2005" t="s">
        <v>12077</v>
      </c>
      <c r="S2005" t="s">
        <v>10570</v>
      </c>
    </row>
    <row r="2006" spans="1:19" x14ac:dyDescent="0.2">
      <c r="A2006" t="s">
        <v>12079</v>
      </c>
      <c r="B2006" t="s">
        <v>484</v>
      </c>
      <c r="C2006">
        <v>384184088</v>
      </c>
      <c r="D2006" t="s">
        <v>12080</v>
      </c>
      <c r="E2006">
        <v>541229</v>
      </c>
      <c r="F2006" t="s">
        <v>660</v>
      </c>
      <c r="G2006" t="s">
        <v>623</v>
      </c>
      <c r="H2006" t="s">
        <v>12083</v>
      </c>
      <c r="I2006" t="s">
        <v>624</v>
      </c>
      <c r="J2006" t="s">
        <v>4784</v>
      </c>
      <c r="K2006" t="s">
        <v>665</v>
      </c>
      <c r="L2006" t="s">
        <v>3834</v>
      </c>
      <c r="M2006" t="s">
        <v>3835</v>
      </c>
      <c r="N2006" t="s">
        <v>3836</v>
      </c>
      <c r="O2006" t="s">
        <v>3845</v>
      </c>
      <c r="P2006" t="s">
        <v>3881</v>
      </c>
      <c r="Q2006" t="s">
        <v>4784</v>
      </c>
      <c r="R2006" t="s">
        <v>12081</v>
      </c>
      <c r="S2006" t="s">
        <v>12082</v>
      </c>
    </row>
    <row r="2007" spans="1:19" x14ac:dyDescent="0.2">
      <c r="A2007" t="s">
        <v>12084</v>
      </c>
      <c r="B2007" t="s">
        <v>484</v>
      </c>
      <c r="C2007">
        <v>402558824</v>
      </c>
      <c r="D2007" t="s">
        <v>12085</v>
      </c>
      <c r="E2007">
        <v>1218175</v>
      </c>
      <c r="F2007" t="s">
        <v>660</v>
      </c>
      <c r="G2007" t="s">
        <v>623</v>
      </c>
      <c r="H2007" t="s">
        <v>12088</v>
      </c>
      <c r="I2007" t="s">
        <v>624</v>
      </c>
      <c r="J2007" t="s">
        <v>4784</v>
      </c>
      <c r="K2007" t="s">
        <v>665</v>
      </c>
      <c r="L2007" t="s">
        <v>3834</v>
      </c>
      <c r="M2007" t="s">
        <v>3835</v>
      </c>
      <c r="N2007" t="s">
        <v>3836</v>
      </c>
      <c r="O2007" t="s">
        <v>3845</v>
      </c>
      <c r="P2007" t="s">
        <v>3881</v>
      </c>
      <c r="Q2007" t="s">
        <v>4784</v>
      </c>
      <c r="R2007" t="s">
        <v>12086</v>
      </c>
      <c r="S2007" t="s">
        <v>12087</v>
      </c>
    </row>
    <row r="2008" spans="1:19" x14ac:dyDescent="0.2">
      <c r="A2008" t="s">
        <v>12089</v>
      </c>
      <c r="B2008" t="s">
        <v>484</v>
      </c>
      <c r="C2008">
        <v>434373506</v>
      </c>
      <c r="D2008" t="s">
        <v>12090</v>
      </c>
      <c r="E2008">
        <v>1217737</v>
      </c>
      <c r="F2008" t="s">
        <v>660</v>
      </c>
      <c r="G2008" t="s">
        <v>623</v>
      </c>
      <c r="H2008" t="s">
        <v>12093</v>
      </c>
      <c r="I2008" t="s">
        <v>624</v>
      </c>
      <c r="J2008" t="s">
        <v>4784</v>
      </c>
      <c r="K2008" t="s">
        <v>665</v>
      </c>
      <c r="L2008" t="s">
        <v>3834</v>
      </c>
      <c r="M2008" t="s">
        <v>3835</v>
      </c>
      <c r="N2008" t="s">
        <v>3836</v>
      </c>
      <c r="O2008" t="s">
        <v>3845</v>
      </c>
      <c r="P2008" t="s">
        <v>3881</v>
      </c>
      <c r="Q2008" t="s">
        <v>4784</v>
      </c>
      <c r="R2008" t="s">
        <v>12091</v>
      </c>
      <c r="S2008" t="s">
        <v>12092</v>
      </c>
    </row>
    <row r="2009" spans="1:19" x14ac:dyDescent="0.2">
      <c r="A2009" t="s">
        <v>12094</v>
      </c>
      <c r="B2009" t="s">
        <v>484</v>
      </c>
      <c r="C2009">
        <v>407703236</v>
      </c>
      <c r="D2009" t="s">
        <v>12095</v>
      </c>
      <c r="E2009">
        <v>1195464</v>
      </c>
      <c r="F2009" t="s">
        <v>660</v>
      </c>
      <c r="G2009" t="s">
        <v>623</v>
      </c>
      <c r="H2009" t="s">
        <v>12098</v>
      </c>
      <c r="I2009" t="s">
        <v>624</v>
      </c>
      <c r="J2009" t="s">
        <v>4784</v>
      </c>
      <c r="K2009" t="s">
        <v>665</v>
      </c>
      <c r="L2009" t="s">
        <v>3834</v>
      </c>
      <c r="M2009" t="s">
        <v>3835</v>
      </c>
      <c r="N2009" t="s">
        <v>3836</v>
      </c>
      <c r="O2009" t="s">
        <v>3845</v>
      </c>
      <c r="P2009" t="s">
        <v>3881</v>
      </c>
      <c r="Q2009" t="s">
        <v>4784</v>
      </c>
      <c r="R2009" t="s">
        <v>12096</v>
      </c>
      <c r="S2009" t="s">
        <v>12097</v>
      </c>
    </row>
    <row r="2010" spans="1:19" x14ac:dyDescent="0.2">
      <c r="A2010" t="s">
        <v>12099</v>
      </c>
      <c r="B2010" t="s">
        <v>484</v>
      </c>
      <c r="C2010">
        <v>409187965</v>
      </c>
      <c r="D2010" t="s">
        <v>12100</v>
      </c>
      <c r="E2010">
        <v>527021</v>
      </c>
      <c r="F2010" t="s">
        <v>660</v>
      </c>
      <c r="G2010" t="s">
        <v>623</v>
      </c>
      <c r="H2010" t="s">
        <v>12102</v>
      </c>
      <c r="I2010" t="s">
        <v>624</v>
      </c>
      <c r="J2010" t="s">
        <v>4784</v>
      </c>
      <c r="K2010" t="s">
        <v>665</v>
      </c>
      <c r="L2010" t="s">
        <v>3834</v>
      </c>
      <c r="M2010" t="s">
        <v>3835</v>
      </c>
      <c r="N2010" t="s">
        <v>3836</v>
      </c>
      <c r="O2010" t="s">
        <v>3845</v>
      </c>
      <c r="P2010" t="s">
        <v>3881</v>
      </c>
      <c r="Q2010" t="s">
        <v>4784</v>
      </c>
      <c r="R2010" t="s">
        <v>12101</v>
      </c>
      <c r="S2010">
        <v>407</v>
      </c>
    </row>
    <row r="2011" spans="1:19" x14ac:dyDescent="0.2">
      <c r="A2011" t="s">
        <v>12103</v>
      </c>
      <c r="B2011" t="s">
        <v>484</v>
      </c>
      <c r="C2011">
        <v>449086670</v>
      </c>
      <c r="D2011" t="s">
        <v>12104</v>
      </c>
      <c r="E2011">
        <v>1279365</v>
      </c>
      <c r="F2011" t="s">
        <v>660</v>
      </c>
      <c r="G2011" t="s">
        <v>623</v>
      </c>
      <c r="H2011" t="s">
        <v>12107</v>
      </c>
      <c r="I2011" t="s">
        <v>624</v>
      </c>
      <c r="J2011" t="s">
        <v>4784</v>
      </c>
      <c r="K2011" t="s">
        <v>665</v>
      </c>
      <c r="L2011" t="s">
        <v>3834</v>
      </c>
      <c r="M2011" t="s">
        <v>3835</v>
      </c>
      <c r="N2011" t="s">
        <v>3836</v>
      </c>
      <c r="O2011" t="s">
        <v>3845</v>
      </c>
      <c r="P2011" t="s">
        <v>3881</v>
      </c>
      <c r="Q2011" t="s">
        <v>4784</v>
      </c>
      <c r="R2011" t="s">
        <v>12105</v>
      </c>
      <c r="S2011" t="s">
        <v>12106</v>
      </c>
    </row>
    <row r="2012" spans="1:19" x14ac:dyDescent="0.2">
      <c r="A2012" t="s">
        <v>12108</v>
      </c>
      <c r="B2012" t="s">
        <v>484</v>
      </c>
      <c r="C2012">
        <v>452196381</v>
      </c>
      <c r="D2012" t="s">
        <v>12109</v>
      </c>
      <c r="E2012">
        <v>1286404</v>
      </c>
      <c r="F2012" t="s">
        <v>660</v>
      </c>
      <c r="G2012" t="s">
        <v>623</v>
      </c>
      <c r="H2012" t="s">
        <v>12112</v>
      </c>
      <c r="I2012" t="s">
        <v>624</v>
      </c>
      <c r="J2012" t="s">
        <v>4784</v>
      </c>
      <c r="K2012" t="s">
        <v>665</v>
      </c>
      <c r="L2012" t="s">
        <v>3834</v>
      </c>
      <c r="M2012" t="s">
        <v>3835</v>
      </c>
      <c r="N2012" t="s">
        <v>3836</v>
      </c>
      <c r="O2012" t="s">
        <v>3845</v>
      </c>
      <c r="P2012" t="s">
        <v>3881</v>
      </c>
      <c r="Q2012" t="s">
        <v>4784</v>
      </c>
      <c r="R2012" t="s">
        <v>12110</v>
      </c>
      <c r="S2012" t="s">
        <v>12111</v>
      </c>
    </row>
    <row r="2013" spans="1:19" x14ac:dyDescent="0.2">
      <c r="A2013" t="s">
        <v>4795</v>
      </c>
      <c r="B2013" t="s">
        <v>484</v>
      </c>
      <c r="C2013">
        <v>749295542</v>
      </c>
      <c r="D2013" t="s">
        <v>12113</v>
      </c>
      <c r="E2013">
        <v>570416</v>
      </c>
      <c r="F2013" t="s">
        <v>660</v>
      </c>
      <c r="G2013" t="s">
        <v>623</v>
      </c>
      <c r="H2013" t="s">
        <v>12114</v>
      </c>
      <c r="I2013" t="s">
        <v>624</v>
      </c>
      <c r="J2013" t="s">
        <v>4784</v>
      </c>
      <c r="K2013" t="s">
        <v>665</v>
      </c>
      <c r="L2013" t="s">
        <v>3834</v>
      </c>
      <c r="M2013" t="s">
        <v>3835</v>
      </c>
      <c r="N2013" t="s">
        <v>3836</v>
      </c>
      <c r="O2013" t="s">
        <v>3845</v>
      </c>
      <c r="P2013" t="s">
        <v>3881</v>
      </c>
      <c r="Q2013" t="s">
        <v>4784</v>
      </c>
      <c r="R2013" t="s">
        <v>4797</v>
      </c>
      <c r="S2013" t="s">
        <v>4798</v>
      </c>
    </row>
    <row r="2014" spans="1:19" x14ac:dyDescent="0.2">
      <c r="A2014" t="s">
        <v>12115</v>
      </c>
      <c r="B2014" t="s">
        <v>484</v>
      </c>
      <c r="C2014">
        <v>557619566</v>
      </c>
      <c r="D2014" t="s">
        <v>12116</v>
      </c>
      <c r="E2014">
        <v>1415784</v>
      </c>
      <c r="F2014" t="s">
        <v>660</v>
      </c>
      <c r="G2014" t="s">
        <v>695</v>
      </c>
      <c r="H2014" t="s">
        <v>12119</v>
      </c>
      <c r="I2014" t="s">
        <v>624</v>
      </c>
      <c r="J2014" t="s">
        <v>4893</v>
      </c>
      <c r="K2014" t="s">
        <v>665</v>
      </c>
      <c r="L2014" t="s">
        <v>3834</v>
      </c>
      <c r="M2014" t="s">
        <v>3835</v>
      </c>
      <c r="N2014" t="s">
        <v>3836</v>
      </c>
      <c r="O2014" t="s">
        <v>3845</v>
      </c>
      <c r="P2014" t="s">
        <v>3881</v>
      </c>
      <c r="Q2014" t="s">
        <v>4893</v>
      </c>
      <c r="R2014" t="s">
        <v>12117</v>
      </c>
      <c r="S2014" t="s">
        <v>12118</v>
      </c>
    </row>
    <row r="2015" spans="1:19" x14ac:dyDescent="0.2">
      <c r="A2015" t="s">
        <v>12120</v>
      </c>
      <c r="B2015" t="s">
        <v>484</v>
      </c>
      <c r="C2015">
        <v>154684518</v>
      </c>
      <c r="D2015" t="s">
        <v>12121</v>
      </c>
      <c r="E2015">
        <v>326423</v>
      </c>
      <c r="F2015" t="s">
        <v>660</v>
      </c>
      <c r="G2015" t="s">
        <v>623</v>
      </c>
      <c r="H2015" t="s">
        <v>12123</v>
      </c>
      <c r="I2015" t="s">
        <v>624</v>
      </c>
      <c r="J2015" t="s">
        <v>4940</v>
      </c>
      <c r="K2015" t="s">
        <v>665</v>
      </c>
      <c r="L2015" t="s">
        <v>3834</v>
      </c>
      <c r="M2015" t="s">
        <v>3835</v>
      </c>
      <c r="N2015" t="s">
        <v>3836</v>
      </c>
      <c r="O2015" t="s">
        <v>3845</v>
      </c>
      <c r="P2015" t="s">
        <v>3881</v>
      </c>
      <c r="Q2015" t="s">
        <v>4940</v>
      </c>
      <c r="R2015" t="s">
        <v>12122</v>
      </c>
      <c r="S2015" t="s">
        <v>10570</v>
      </c>
    </row>
    <row r="2016" spans="1:19" x14ac:dyDescent="0.2">
      <c r="A2016" t="s">
        <v>12124</v>
      </c>
      <c r="B2016" t="s">
        <v>484</v>
      </c>
      <c r="C2016">
        <v>375360690</v>
      </c>
      <c r="D2016" t="s">
        <v>12125</v>
      </c>
      <c r="E2016">
        <v>1114958</v>
      </c>
      <c r="F2016" t="s">
        <v>660</v>
      </c>
      <c r="G2016" t="s">
        <v>623</v>
      </c>
      <c r="H2016" t="s">
        <v>12128</v>
      </c>
      <c r="I2016" t="s">
        <v>624</v>
      </c>
      <c r="J2016" t="s">
        <v>4940</v>
      </c>
      <c r="K2016" t="s">
        <v>665</v>
      </c>
      <c r="L2016" t="s">
        <v>3834</v>
      </c>
      <c r="M2016" t="s">
        <v>3835</v>
      </c>
      <c r="N2016" t="s">
        <v>3836</v>
      </c>
      <c r="O2016" t="s">
        <v>3845</v>
      </c>
      <c r="P2016" t="s">
        <v>3881</v>
      </c>
      <c r="Q2016" t="s">
        <v>4940</v>
      </c>
      <c r="R2016" t="s">
        <v>12126</v>
      </c>
      <c r="S2016" t="s">
        <v>12127</v>
      </c>
    </row>
    <row r="2017" spans="1:19" x14ac:dyDescent="0.2">
      <c r="A2017" t="s">
        <v>12129</v>
      </c>
      <c r="B2017" t="s">
        <v>484</v>
      </c>
      <c r="C2017">
        <v>384263631</v>
      </c>
      <c r="D2017" t="s">
        <v>12130</v>
      </c>
      <c r="E2017">
        <v>1155777</v>
      </c>
      <c r="F2017" t="s">
        <v>660</v>
      </c>
      <c r="G2017" t="s">
        <v>623</v>
      </c>
      <c r="H2017" t="s">
        <v>12133</v>
      </c>
      <c r="I2017" t="s">
        <v>624</v>
      </c>
      <c r="J2017" t="s">
        <v>4940</v>
      </c>
      <c r="K2017" t="s">
        <v>665</v>
      </c>
      <c r="L2017" t="s">
        <v>3834</v>
      </c>
      <c r="M2017" t="s">
        <v>3835</v>
      </c>
      <c r="N2017" t="s">
        <v>3836</v>
      </c>
      <c r="O2017" t="s">
        <v>3845</v>
      </c>
      <c r="P2017" t="s">
        <v>3881</v>
      </c>
      <c r="Q2017" t="s">
        <v>4940</v>
      </c>
      <c r="R2017" t="s">
        <v>12131</v>
      </c>
      <c r="S2017" t="s">
        <v>12132</v>
      </c>
    </row>
    <row r="2018" spans="1:19" x14ac:dyDescent="0.2">
      <c r="A2018" t="s">
        <v>12129</v>
      </c>
      <c r="B2018" t="s">
        <v>484</v>
      </c>
      <c r="C2018">
        <v>387896523</v>
      </c>
      <c r="D2018" t="s">
        <v>12134</v>
      </c>
      <c r="E2018">
        <v>1155777</v>
      </c>
      <c r="F2018" t="s">
        <v>660</v>
      </c>
      <c r="G2018" t="s">
        <v>623</v>
      </c>
      <c r="H2018" t="s">
        <v>12135</v>
      </c>
      <c r="I2018" t="s">
        <v>624</v>
      </c>
      <c r="J2018" t="s">
        <v>4940</v>
      </c>
      <c r="K2018" t="s">
        <v>665</v>
      </c>
      <c r="L2018" t="s">
        <v>3834</v>
      </c>
      <c r="M2018" t="s">
        <v>3835</v>
      </c>
      <c r="N2018" t="s">
        <v>3836</v>
      </c>
      <c r="O2018" t="s">
        <v>3845</v>
      </c>
      <c r="P2018" t="s">
        <v>3881</v>
      </c>
      <c r="Q2018" t="s">
        <v>4940</v>
      </c>
      <c r="R2018" t="s">
        <v>12131</v>
      </c>
      <c r="S2018" t="s">
        <v>12132</v>
      </c>
    </row>
    <row r="2019" spans="1:19" x14ac:dyDescent="0.2">
      <c r="A2019" t="s">
        <v>12136</v>
      </c>
      <c r="B2019" t="s">
        <v>484</v>
      </c>
      <c r="C2019">
        <v>429503531</v>
      </c>
      <c r="D2019" t="s">
        <v>12137</v>
      </c>
      <c r="E2019">
        <v>1225788</v>
      </c>
      <c r="F2019" t="s">
        <v>660</v>
      </c>
      <c r="G2019" t="s">
        <v>623</v>
      </c>
      <c r="H2019" t="s">
        <v>12140</v>
      </c>
      <c r="I2019" t="s">
        <v>624</v>
      </c>
      <c r="J2019" t="s">
        <v>4940</v>
      </c>
      <c r="K2019" t="s">
        <v>665</v>
      </c>
      <c r="L2019" t="s">
        <v>3834</v>
      </c>
      <c r="M2019" t="s">
        <v>3835</v>
      </c>
      <c r="N2019" t="s">
        <v>3836</v>
      </c>
      <c r="O2019" t="s">
        <v>3845</v>
      </c>
      <c r="P2019" t="s">
        <v>3881</v>
      </c>
      <c r="Q2019" t="s">
        <v>4940</v>
      </c>
      <c r="R2019" t="s">
        <v>12138</v>
      </c>
      <c r="S2019" t="s">
        <v>12139</v>
      </c>
    </row>
    <row r="2020" spans="1:19" x14ac:dyDescent="0.2">
      <c r="A2020" t="s">
        <v>12141</v>
      </c>
      <c r="B2020" t="s">
        <v>484</v>
      </c>
      <c r="C2020">
        <v>530612796</v>
      </c>
      <c r="D2020" t="s">
        <v>12142</v>
      </c>
      <c r="E2020">
        <v>1150476</v>
      </c>
      <c r="F2020" t="s">
        <v>660</v>
      </c>
      <c r="G2020" t="s">
        <v>623</v>
      </c>
      <c r="H2020" t="s">
        <v>12145</v>
      </c>
      <c r="I2020" t="s">
        <v>624</v>
      </c>
      <c r="J2020" t="s">
        <v>4940</v>
      </c>
      <c r="K2020" t="s">
        <v>665</v>
      </c>
      <c r="L2020" t="s">
        <v>3834</v>
      </c>
      <c r="M2020" t="s">
        <v>3835</v>
      </c>
      <c r="N2020" t="s">
        <v>3836</v>
      </c>
      <c r="O2020" t="s">
        <v>3845</v>
      </c>
      <c r="P2020" t="s">
        <v>3881</v>
      </c>
      <c r="Q2020" t="s">
        <v>4940</v>
      </c>
      <c r="R2020" t="s">
        <v>12143</v>
      </c>
      <c r="S2020" t="s">
        <v>12144</v>
      </c>
    </row>
    <row r="2021" spans="1:19" x14ac:dyDescent="0.2">
      <c r="A2021" t="s">
        <v>12146</v>
      </c>
      <c r="B2021" t="s">
        <v>484</v>
      </c>
      <c r="C2021">
        <v>749299146</v>
      </c>
      <c r="D2021" t="s">
        <v>12147</v>
      </c>
      <c r="E2021">
        <v>1423138</v>
      </c>
      <c r="F2021" t="s">
        <v>660</v>
      </c>
      <c r="G2021" t="s">
        <v>623</v>
      </c>
      <c r="H2021" t="s">
        <v>12150</v>
      </c>
      <c r="I2021" t="s">
        <v>624</v>
      </c>
      <c r="J2021" t="s">
        <v>4940</v>
      </c>
      <c r="K2021" t="s">
        <v>665</v>
      </c>
      <c r="L2021" t="s">
        <v>3834</v>
      </c>
      <c r="M2021" t="s">
        <v>3835</v>
      </c>
      <c r="N2021" t="s">
        <v>3836</v>
      </c>
      <c r="O2021" t="s">
        <v>3845</v>
      </c>
      <c r="P2021" t="s">
        <v>3881</v>
      </c>
      <c r="Q2021" t="s">
        <v>4940</v>
      </c>
      <c r="R2021" t="s">
        <v>12148</v>
      </c>
      <c r="S2021" t="s">
        <v>12149</v>
      </c>
    </row>
    <row r="2022" spans="1:19" x14ac:dyDescent="0.2">
      <c r="A2022" t="s">
        <v>12151</v>
      </c>
      <c r="B2022" t="s">
        <v>484</v>
      </c>
      <c r="C2022">
        <v>226309587</v>
      </c>
      <c r="D2022" t="s">
        <v>12152</v>
      </c>
      <c r="E2022">
        <v>358681</v>
      </c>
      <c r="F2022" t="s">
        <v>660</v>
      </c>
      <c r="G2022" t="s">
        <v>623</v>
      </c>
      <c r="H2022" t="s">
        <v>12155</v>
      </c>
      <c r="I2022" t="s">
        <v>624</v>
      </c>
      <c r="J2022" t="s">
        <v>5298</v>
      </c>
      <c r="K2022" t="s">
        <v>665</v>
      </c>
      <c r="L2022" t="s">
        <v>3834</v>
      </c>
      <c r="M2022" t="s">
        <v>3835</v>
      </c>
      <c r="N2022" t="s">
        <v>3836</v>
      </c>
      <c r="O2022" t="s">
        <v>3866</v>
      </c>
      <c r="P2022" t="s">
        <v>5299</v>
      </c>
      <c r="Q2022" t="s">
        <v>5298</v>
      </c>
      <c r="R2022" t="s">
        <v>12153</v>
      </c>
      <c r="S2022" t="s">
        <v>12154</v>
      </c>
    </row>
    <row r="2023" spans="1:19" x14ac:dyDescent="0.2">
      <c r="A2023" t="s">
        <v>12156</v>
      </c>
      <c r="B2023" t="s">
        <v>484</v>
      </c>
      <c r="C2023">
        <v>169830219</v>
      </c>
      <c r="D2023" t="s">
        <v>12157</v>
      </c>
      <c r="E2023">
        <v>477974</v>
      </c>
      <c r="F2023" t="s">
        <v>660</v>
      </c>
      <c r="G2023" t="s">
        <v>623</v>
      </c>
      <c r="H2023" t="s">
        <v>12160</v>
      </c>
      <c r="I2023" t="s">
        <v>624</v>
      </c>
      <c r="J2023" t="s">
        <v>12161</v>
      </c>
      <c r="K2023" t="s">
        <v>665</v>
      </c>
      <c r="L2023" t="s">
        <v>3834</v>
      </c>
      <c r="M2023" t="s">
        <v>5358</v>
      </c>
      <c r="N2023" t="s">
        <v>5359</v>
      </c>
      <c r="O2023" t="s">
        <v>5360</v>
      </c>
      <c r="P2023" t="s">
        <v>12161</v>
      </c>
      <c r="Q2023" t="s">
        <v>37</v>
      </c>
      <c r="R2023" t="s">
        <v>12158</v>
      </c>
      <c r="S2023" t="s">
        <v>12159</v>
      </c>
    </row>
    <row r="2024" spans="1:19" x14ac:dyDescent="0.2">
      <c r="A2024" t="s">
        <v>12162</v>
      </c>
      <c r="B2024" t="s">
        <v>484</v>
      </c>
      <c r="C2024">
        <v>15893298</v>
      </c>
      <c r="D2024" t="s">
        <v>12163</v>
      </c>
      <c r="E2024">
        <v>272562</v>
      </c>
      <c r="F2024" t="s">
        <v>660</v>
      </c>
      <c r="G2024" t="s">
        <v>623</v>
      </c>
      <c r="H2024" t="s">
        <v>12166</v>
      </c>
      <c r="I2024" t="s">
        <v>624</v>
      </c>
      <c r="J2024" t="s">
        <v>12167</v>
      </c>
      <c r="K2024" t="s">
        <v>665</v>
      </c>
      <c r="L2024" t="s">
        <v>3834</v>
      </c>
      <c r="M2024" t="s">
        <v>5358</v>
      </c>
      <c r="N2024" t="s">
        <v>5359</v>
      </c>
      <c r="O2024" t="s">
        <v>5380</v>
      </c>
      <c r="P2024" t="s">
        <v>5381</v>
      </c>
      <c r="Q2024" t="s">
        <v>12167</v>
      </c>
      <c r="R2024" t="s">
        <v>12164</v>
      </c>
      <c r="S2024" t="s">
        <v>12165</v>
      </c>
    </row>
    <row r="2025" spans="1:19" x14ac:dyDescent="0.2">
      <c r="A2025" t="s">
        <v>12168</v>
      </c>
      <c r="B2025" t="s">
        <v>484</v>
      </c>
      <c r="C2025">
        <v>337735209</v>
      </c>
      <c r="D2025" t="s">
        <v>12169</v>
      </c>
      <c r="E2025">
        <v>991791</v>
      </c>
      <c r="F2025" t="s">
        <v>660</v>
      </c>
      <c r="G2025" t="s">
        <v>623</v>
      </c>
      <c r="H2025" t="s">
        <v>12172</v>
      </c>
      <c r="I2025" t="s">
        <v>624</v>
      </c>
      <c r="J2025" t="s">
        <v>12167</v>
      </c>
      <c r="K2025" t="s">
        <v>665</v>
      </c>
      <c r="L2025" t="s">
        <v>3834</v>
      </c>
      <c r="M2025" t="s">
        <v>5358</v>
      </c>
      <c r="N2025" t="s">
        <v>5359</v>
      </c>
      <c r="O2025" t="s">
        <v>5380</v>
      </c>
      <c r="P2025" t="s">
        <v>5381</v>
      </c>
      <c r="Q2025" t="s">
        <v>12167</v>
      </c>
      <c r="R2025" t="s">
        <v>12170</v>
      </c>
      <c r="S2025" t="s">
        <v>12171</v>
      </c>
    </row>
    <row r="2026" spans="1:19" x14ac:dyDescent="0.2">
      <c r="A2026" t="s">
        <v>12173</v>
      </c>
      <c r="B2026" t="s">
        <v>484</v>
      </c>
      <c r="C2026">
        <v>384456718</v>
      </c>
      <c r="D2026" t="s">
        <v>12174</v>
      </c>
      <c r="E2026">
        <v>863638</v>
      </c>
      <c r="F2026" t="s">
        <v>660</v>
      </c>
      <c r="G2026" t="s">
        <v>623</v>
      </c>
      <c r="H2026" t="s">
        <v>12177</v>
      </c>
      <c r="I2026" t="s">
        <v>624</v>
      </c>
      <c r="J2026" t="s">
        <v>12167</v>
      </c>
      <c r="K2026" t="s">
        <v>665</v>
      </c>
      <c r="L2026" t="s">
        <v>3834</v>
      </c>
      <c r="M2026" t="s">
        <v>5358</v>
      </c>
      <c r="N2026" t="s">
        <v>5359</v>
      </c>
      <c r="O2026" t="s">
        <v>5380</v>
      </c>
      <c r="P2026" t="s">
        <v>5381</v>
      </c>
      <c r="Q2026" t="s">
        <v>12167</v>
      </c>
      <c r="R2026" t="s">
        <v>12175</v>
      </c>
      <c r="S2026" t="s">
        <v>12176</v>
      </c>
    </row>
    <row r="2027" spans="1:19" x14ac:dyDescent="0.2">
      <c r="A2027" t="s">
        <v>12178</v>
      </c>
      <c r="B2027" t="s">
        <v>484</v>
      </c>
      <c r="C2027">
        <v>150014892</v>
      </c>
      <c r="D2027" t="s">
        <v>12179</v>
      </c>
      <c r="E2027">
        <v>290402</v>
      </c>
      <c r="F2027" t="s">
        <v>660</v>
      </c>
      <c r="G2027" t="s">
        <v>623</v>
      </c>
      <c r="H2027" t="s">
        <v>12182</v>
      </c>
      <c r="I2027" t="s">
        <v>624</v>
      </c>
      <c r="J2027" t="s">
        <v>12183</v>
      </c>
      <c r="K2027" t="s">
        <v>665</v>
      </c>
      <c r="L2027" t="s">
        <v>3834</v>
      </c>
      <c r="M2027" t="s">
        <v>5358</v>
      </c>
      <c r="N2027" t="s">
        <v>5359</v>
      </c>
      <c r="O2027" t="s">
        <v>5380</v>
      </c>
      <c r="P2027" t="s">
        <v>5381</v>
      </c>
      <c r="Q2027" t="s">
        <v>12183</v>
      </c>
      <c r="R2027" t="s">
        <v>12180</v>
      </c>
      <c r="S2027" t="s">
        <v>12181</v>
      </c>
    </row>
    <row r="2028" spans="1:19" x14ac:dyDescent="0.2">
      <c r="A2028" t="s">
        <v>12184</v>
      </c>
      <c r="B2028" t="s">
        <v>484</v>
      </c>
      <c r="C2028">
        <v>153934468</v>
      </c>
      <c r="D2028" t="s">
        <v>12185</v>
      </c>
      <c r="E2028">
        <v>441771</v>
      </c>
      <c r="F2028" t="s">
        <v>660</v>
      </c>
      <c r="G2028" t="s">
        <v>623</v>
      </c>
      <c r="H2028" t="s">
        <v>12188</v>
      </c>
      <c r="I2028" t="s">
        <v>624</v>
      </c>
      <c r="J2028" t="s">
        <v>5379</v>
      </c>
      <c r="K2028" t="s">
        <v>665</v>
      </c>
      <c r="L2028" t="s">
        <v>3834</v>
      </c>
      <c r="M2028" t="s">
        <v>5358</v>
      </c>
      <c r="N2028" t="s">
        <v>5359</v>
      </c>
      <c r="O2028" t="s">
        <v>5380</v>
      </c>
      <c r="P2028" t="s">
        <v>5381</v>
      </c>
      <c r="Q2028" t="s">
        <v>5379</v>
      </c>
      <c r="R2028" t="s">
        <v>12186</v>
      </c>
      <c r="S2028" t="s">
        <v>12187</v>
      </c>
    </row>
    <row r="2029" spans="1:19" x14ac:dyDescent="0.2">
      <c r="A2029" t="s">
        <v>12189</v>
      </c>
      <c r="B2029" t="s">
        <v>484</v>
      </c>
      <c r="C2029">
        <v>170754211</v>
      </c>
      <c r="D2029" t="s">
        <v>12190</v>
      </c>
      <c r="E2029">
        <v>498213</v>
      </c>
      <c r="F2029" t="s">
        <v>660</v>
      </c>
      <c r="G2029" t="s">
        <v>623</v>
      </c>
      <c r="H2029" t="s">
        <v>12193</v>
      </c>
      <c r="I2029" t="s">
        <v>624</v>
      </c>
      <c r="J2029" t="s">
        <v>5379</v>
      </c>
      <c r="K2029" t="s">
        <v>665</v>
      </c>
      <c r="L2029" t="s">
        <v>3834</v>
      </c>
      <c r="M2029" t="s">
        <v>5358</v>
      </c>
      <c r="N2029" t="s">
        <v>5359</v>
      </c>
      <c r="O2029" t="s">
        <v>5380</v>
      </c>
      <c r="P2029" t="s">
        <v>5381</v>
      </c>
      <c r="Q2029" t="s">
        <v>5379</v>
      </c>
      <c r="R2029" t="s">
        <v>12191</v>
      </c>
      <c r="S2029" t="s">
        <v>12192</v>
      </c>
    </row>
    <row r="2030" spans="1:19" x14ac:dyDescent="0.2">
      <c r="A2030" t="s">
        <v>12194</v>
      </c>
      <c r="B2030" t="s">
        <v>484</v>
      </c>
      <c r="C2030">
        <v>170758191</v>
      </c>
      <c r="D2030" t="s">
        <v>12195</v>
      </c>
      <c r="E2030">
        <v>498214</v>
      </c>
      <c r="F2030" t="s">
        <v>660</v>
      </c>
      <c r="G2030" t="s">
        <v>623</v>
      </c>
      <c r="H2030" t="s">
        <v>12198</v>
      </c>
      <c r="I2030" t="s">
        <v>624</v>
      </c>
      <c r="J2030" t="s">
        <v>5379</v>
      </c>
      <c r="K2030" t="s">
        <v>665</v>
      </c>
      <c r="L2030" t="s">
        <v>3834</v>
      </c>
      <c r="M2030" t="s">
        <v>5358</v>
      </c>
      <c r="N2030" t="s">
        <v>5359</v>
      </c>
      <c r="O2030" t="s">
        <v>5380</v>
      </c>
      <c r="P2030" t="s">
        <v>5381</v>
      </c>
      <c r="Q2030" t="s">
        <v>5379</v>
      </c>
      <c r="R2030" t="s">
        <v>12196</v>
      </c>
      <c r="S2030" t="s">
        <v>12197</v>
      </c>
    </row>
    <row r="2031" spans="1:19" x14ac:dyDescent="0.2">
      <c r="A2031" t="s">
        <v>12199</v>
      </c>
      <c r="B2031" t="s">
        <v>484</v>
      </c>
      <c r="C2031">
        <v>226947222</v>
      </c>
      <c r="D2031" t="s">
        <v>12200</v>
      </c>
      <c r="E2031">
        <v>536232</v>
      </c>
      <c r="F2031" t="s">
        <v>660</v>
      </c>
      <c r="G2031" t="s">
        <v>623</v>
      </c>
      <c r="H2031" t="s">
        <v>12203</v>
      </c>
      <c r="I2031" t="s">
        <v>624</v>
      </c>
      <c r="J2031" t="s">
        <v>5379</v>
      </c>
      <c r="K2031" t="s">
        <v>665</v>
      </c>
      <c r="L2031" t="s">
        <v>3834</v>
      </c>
      <c r="M2031" t="s">
        <v>5358</v>
      </c>
      <c r="N2031" t="s">
        <v>5359</v>
      </c>
      <c r="O2031" t="s">
        <v>5380</v>
      </c>
      <c r="P2031" t="s">
        <v>5381</v>
      </c>
      <c r="Q2031" t="s">
        <v>5379</v>
      </c>
      <c r="R2031" t="s">
        <v>12201</v>
      </c>
      <c r="S2031" t="s">
        <v>12202</v>
      </c>
    </row>
    <row r="2032" spans="1:19" x14ac:dyDescent="0.2">
      <c r="A2032" t="s">
        <v>12204</v>
      </c>
      <c r="B2032" t="s">
        <v>484</v>
      </c>
      <c r="C2032">
        <v>237793320</v>
      </c>
      <c r="D2032" t="s">
        <v>12205</v>
      </c>
      <c r="E2032">
        <v>515621</v>
      </c>
      <c r="F2032" t="s">
        <v>660</v>
      </c>
      <c r="G2032" t="s">
        <v>623</v>
      </c>
      <c r="H2032" t="s">
        <v>12207</v>
      </c>
      <c r="I2032" t="s">
        <v>624</v>
      </c>
      <c r="J2032" t="s">
        <v>5379</v>
      </c>
      <c r="K2032" t="s">
        <v>665</v>
      </c>
      <c r="L2032" t="s">
        <v>3834</v>
      </c>
      <c r="M2032" t="s">
        <v>5358</v>
      </c>
      <c r="N2032" t="s">
        <v>5359</v>
      </c>
      <c r="O2032" t="s">
        <v>5380</v>
      </c>
      <c r="P2032" t="s">
        <v>5381</v>
      </c>
      <c r="Q2032" t="s">
        <v>5379</v>
      </c>
      <c r="R2032" t="s">
        <v>12206</v>
      </c>
      <c r="S2032">
        <v>657</v>
      </c>
    </row>
    <row r="2033" spans="1:19" x14ac:dyDescent="0.2">
      <c r="A2033" t="s">
        <v>12208</v>
      </c>
      <c r="B2033" t="s">
        <v>484</v>
      </c>
      <c r="C2033">
        <v>331268188</v>
      </c>
      <c r="D2033" t="s">
        <v>12209</v>
      </c>
      <c r="E2033">
        <v>929506</v>
      </c>
      <c r="F2033" t="s">
        <v>660</v>
      </c>
      <c r="G2033" t="s">
        <v>623</v>
      </c>
      <c r="H2033" t="s">
        <v>12212</v>
      </c>
      <c r="I2033" t="s">
        <v>624</v>
      </c>
      <c r="J2033" t="s">
        <v>5379</v>
      </c>
      <c r="K2033" t="s">
        <v>665</v>
      </c>
      <c r="L2033" t="s">
        <v>3834</v>
      </c>
      <c r="M2033" t="s">
        <v>5358</v>
      </c>
      <c r="N2033" t="s">
        <v>5359</v>
      </c>
      <c r="O2033" t="s">
        <v>5380</v>
      </c>
      <c r="P2033" t="s">
        <v>5381</v>
      </c>
      <c r="Q2033" t="s">
        <v>5379</v>
      </c>
      <c r="R2033" t="s">
        <v>12210</v>
      </c>
      <c r="S2033" t="s">
        <v>12211</v>
      </c>
    </row>
    <row r="2034" spans="1:19" x14ac:dyDescent="0.2">
      <c r="A2034" t="s">
        <v>12213</v>
      </c>
      <c r="B2034" t="s">
        <v>484</v>
      </c>
      <c r="C2034">
        <v>387816237</v>
      </c>
      <c r="D2034" t="s">
        <v>12214</v>
      </c>
      <c r="E2034">
        <v>941968</v>
      </c>
      <c r="F2034" t="s">
        <v>660</v>
      </c>
      <c r="G2034" t="s">
        <v>623</v>
      </c>
      <c r="H2034" t="s">
        <v>12217</v>
      </c>
      <c r="I2034" t="s">
        <v>624</v>
      </c>
      <c r="J2034" t="s">
        <v>5379</v>
      </c>
      <c r="K2034" t="s">
        <v>665</v>
      </c>
      <c r="L2034" t="s">
        <v>3834</v>
      </c>
      <c r="M2034" t="s">
        <v>5358</v>
      </c>
      <c r="N2034" t="s">
        <v>5359</v>
      </c>
      <c r="O2034" t="s">
        <v>5380</v>
      </c>
      <c r="P2034" t="s">
        <v>5381</v>
      </c>
      <c r="Q2034" t="s">
        <v>5379</v>
      </c>
      <c r="R2034" t="s">
        <v>12215</v>
      </c>
      <c r="S2034" t="s">
        <v>12216</v>
      </c>
    </row>
    <row r="2035" spans="1:19" x14ac:dyDescent="0.2">
      <c r="A2035" t="s">
        <v>12218</v>
      </c>
      <c r="B2035" t="s">
        <v>484</v>
      </c>
      <c r="C2035">
        <v>302872922</v>
      </c>
      <c r="D2035" t="s">
        <v>12219</v>
      </c>
      <c r="E2035">
        <v>573061</v>
      </c>
      <c r="F2035" t="s">
        <v>660</v>
      </c>
      <c r="G2035" t="s">
        <v>623</v>
      </c>
      <c r="H2035" t="s">
        <v>12222</v>
      </c>
      <c r="I2035" t="s">
        <v>624</v>
      </c>
      <c r="J2035" t="s">
        <v>12223</v>
      </c>
      <c r="K2035" t="s">
        <v>665</v>
      </c>
      <c r="L2035" t="s">
        <v>3834</v>
      </c>
      <c r="M2035" t="s">
        <v>5358</v>
      </c>
      <c r="N2035" t="s">
        <v>5359</v>
      </c>
      <c r="O2035" t="s">
        <v>5380</v>
      </c>
      <c r="P2035" t="s">
        <v>5381</v>
      </c>
      <c r="Q2035" t="s">
        <v>12223</v>
      </c>
      <c r="R2035" t="s">
        <v>12220</v>
      </c>
      <c r="S2035" t="s">
        <v>12221</v>
      </c>
    </row>
    <row r="2036" spans="1:19" x14ac:dyDescent="0.2">
      <c r="A2036" t="s">
        <v>12224</v>
      </c>
      <c r="B2036" t="s">
        <v>484</v>
      </c>
      <c r="C2036">
        <v>153952670</v>
      </c>
      <c r="D2036" t="s">
        <v>12225</v>
      </c>
      <c r="E2036">
        <v>431943</v>
      </c>
      <c r="F2036" t="s">
        <v>660</v>
      </c>
      <c r="G2036" t="s">
        <v>623</v>
      </c>
      <c r="H2036" t="s">
        <v>12228</v>
      </c>
      <c r="I2036" t="s">
        <v>624</v>
      </c>
      <c r="J2036" t="s">
        <v>12229</v>
      </c>
      <c r="K2036" t="s">
        <v>665</v>
      </c>
      <c r="L2036" t="s">
        <v>3834</v>
      </c>
      <c r="M2036" t="s">
        <v>5358</v>
      </c>
      <c r="N2036" t="s">
        <v>5359</v>
      </c>
      <c r="O2036" t="s">
        <v>5380</v>
      </c>
      <c r="P2036" t="s">
        <v>5381</v>
      </c>
      <c r="Q2036" t="s">
        <v>12229</v>
      </c>
      <c r="R2036" t="s">
        <v>12226</v>
      </c>
      <c r="S2036" t="s">
        <v>12227</v>
      </c>
    </row>
    <row r="2037" spans="1:19" x14ac:dyDescent="0.2">
      <c r="A2037" t="s">
        <v>12230</v>
      </c>
      <c r="B2037" t="s">
        <v>484</v>
      </c>
      <c r="C2037">
        <v>219853343</v>
      </c>
      <c r="D2037" t="s">
        <v>12231</v>
      </c>
      <c r="E2037">
        <v>583346</v>
      </c>
      <c r="F2037" t="s">
        <v>660</v>
      </c>
      <c r="G2037" t="s">
        <v>623</v>
      </c>
      <c r="H2037" t="s">
        <v>12234</v>
      </c>
      <c r="I2037" t="s">
        <v>624</v>
      </c>
      <c r="J2037" t="s">
        <v>12229</v>
      </c>
      <c r="K2037" t="s">
        <v>665</v>
      </c>
      <c r="L2037" t="s">
        <v>3834</v>
      </c>
      <c r="M2037" t="s">
        <v>5358</v>
      </c>
      <c r="N2037" t="s">
        <v>5359</v>
      </c>
      <c r="O2037" t="s">
        <v>5380</v>
      </c>
      <c r="P2037" t="s">
        <v>5381</v>
      </c>
      <c r="Q2037" t="s">
        <v>12229</v>
      </c>
      <c r="R2037" t="s">
        <v>12232</v>
      </c>
      <c r="S2037" t="s">
        <v>12233</v>
      </c>
    </row>
    <row r="2038" spans="1:19" x14ac:dyDescent="0.2">
      <c r="A2038" t="s">
        <v>12235</v>
      </c>
      <c r="B2038" t="s">
        <v>484</v>
      </c>
      <c r="C2038">
        <v>300853232</v>
      </c>
      <c r="D2038" t="s">
        <v>12236</v>
      </c>
      <c r="E2038">
        <v>748727</v>
      </c>
      <c r="F2038" t="s">
        <v>660</v>
      </c>
      <c r="G2038" t="s">
        <v>623</v>
      </c>
      <c r="H2038" t="s">
        <v>12239</v>
      </c>
      <c r="I2038" t="s">
        <v>624</v>
      </c>
      <c r="J2038" t="s">
        <v>12240</v>
      </c>
      <c r="K2038" t="s">
        <v>665</v>
      </c>
      <c r="L2038" t="s">
        <v>3834</v>
      </c>
      <c r="M2038" t="s">
        <v>5358</v>
      </c>
      <c r="N2038" t="s">
        <v>5359</v>
      </c>
      <c r="O2038" t="s">
        <v>5380</v>
      </c>
      <c r="P2038" t="s">
        <v>5381</v>
      </c>
      <c r="Q2038" t="s">
        <v>12240</v>
      </c>
      <c r="R2038" t="s">
        <v>12237</v>
      </c>
      <c r="S2038" t="s">
        <v>12238</v>
      </c>
    </row>
    <row r="2039" spans="1:19" x14ac:dyDescent="0.2">
      <c r="A2039" t="s">
        <v>12241</v>
      </c>
      <c r="B2039" t="s">
        <v>484</v>
      </c>
      <c r="C2039">
        <v>118442852</v>
      </c>
      <c r="D2039" t="s">
        <v>12242</v>
      </c>
      <c r="E2039">
        <v>386415</v>
      </c>
      <c r="F2039" t="s">
        <v>660</v>
      </c>
      <c r="G2039" t="s">
        <v>623</v>
      </c>
      <c r="H2039" t="s">
        <v>12245</v>
      </c>
      <c r="I2039" t="s">
        <v>624</v>
      </c>
      <c r="J2039" t="s">
        <v>12246</v>
      </c>
      <c r="K2039" t="s">
        <v>665</v>
      </c>
      <c r="L2039" t="s">
        <v>3834</v>
      </c>
      <c r="M2039" t="s">
        <v>5358</v>
      </c>
      <c r="N2039" t="s">
        <v>5359</v>
      </c>
      <c r="O2039" t="s">
        <v>5380</v>
      </c>
      <c r="P2039" t="s">
        <v>5381</v>
      </c>
      <c r="Q2039" t="s">
        <v>12246</v>
      </c>
      <c r="R2039" t="s">
        <v>12243</v>
      </c>
      <c r="S2039" t="s">
        <v>12244</v>
      </c>
    </row>
    <row r="2040" spans="1:19" x14ac:dyDescent="0.2">
      <c r="A2040" t="s">
        <v>12247</v>
      </c>
      <c r="B2040" t="s">
        <v>484</v>
      </c>
      <c r="C2040">
        <v>488768999</v>
      </c>
      <c r="D2040" t="s">
        <v>12248</v>
      </c>
      <c r="E2040">
        <v>86416</v>
      </c>
      <c r="F2040" t="s">
        <v>660</v>
      </c>
      <c r="G2040" t="s">
        <v>623</v>
      </c>
      <c r="H2040" t="s">
        <v>12251</v>
      </c>
      <c r="I2040" t="s">
        <v>624</v>
      </c>
      <c r="J2040" t="s">
        <v>5406</v>
      </c>
      <c r="K2040" t="s">
        <v>665</v>
      </c>
      <c r="L2040" t="s">
        <v>3834</v>
      </c>
      <c r="M2040" t="s">
        <v>5358</v>
      </c>
      <c r="N2040" t="s">
        <v>5359</v>
      </c>
      <c r="O2040" t="s">
        <v>5380</v>
      </c>
      <c r="P2040" t="s">
        <v>5381</v>
      </c>
      <c r="Q2040" t="s">
        <v>5406</v>
      </c>
      <c r="R2040" t="s">
        <v>12249</v>
      </c>
      <c r="S2040" t="s">
        <v>12250</v>
      </c>
    </row>
    <row r="2041" spans="1:19" x14ac:dyDescent="0.2">
      <c r="A2041" t="s">
        <v>12252</v>
      </c>
      <c r="B2041" t="s">
        <v>484</v>
      </c>
      <c r="C2041">
        <v>18308982</v>
      </c>
      <c r="D2041" t="s">
        <v>12253</v>
      </c>
      <c r="E2041">
        <v>195102</v>
      </c>
      <c r="F2041" t="s">
        <v>660</v>
      </c>
      <c r="G2041" t="s">
        <v>623</v>
      </c>
      <c r="H2041" t="s">
        <v>12255</v>
      </c>
      <c r="I2041" t="s">
        <v>624</v>
      </c>
      <c r="J2041" t="s">
        <v>5416</v>
      </c>
      <c r="K2041" t="s">
        <v>665</v>
      </c>
      <c r="L2041" t="s">
        <v>3834</v>
      </c>
      <c r="M2041" t="s">
        <v>5358</v>
      </c>
      <c r="N2041" t="s">
        <v>5359</v>
      </c>
      <c r="O2041" t="s">
        <v>5380</v>
      </c>
      <c r="P2041" t="s">
        <v>5381</v>
      </c>
      <c r="Q2041" t="s">
        <v>5416</v>
      </c>
      <c r="R2041" t="s">
        <v>12254</v>
      </c>
      <c r="S2041">
        <v>13</v>
      </c>
    </row>
    <row r="2042" spans="1:19" x14ac:dyDescent="0.2">
      <c r="A2042" t="s">
        <v>12256</v>
      </c>
      <c r="B2042" t="s">
        <v>484</v>
      </c>
      <c r="C2042">
        <v>110798562</v>
      </c>
      <c r="D2042" t="s">
        <v>12257</v>
      </c>
      <c r="E2042">
        <v>195103</v>
      </c>
      <c r="F2042" t="s">
        <v>660</v>
      </c>
      <c r="G2042" t="s">
        <v>623</v>
      </c>
      <c r="H2042" t="s">
        <v>12260</v>
      </c>
      <c r="I2042" t="s">
        <v>624</v>
      </c>
      <c r="J2042" t="s">
        <v>5416</v>
      </c>
      <c r="K2042" t="s">
        <v>665</v>
      </c>
      <c r="L2042" t="s">
        <v>3834</v>
      </c>
      <c r="M2042" t="s">
        <v>5358</v>
      </c>
      <c r="N2042" t="s">
        <v>5359</v>
      </c>
      <c r="O2042" t="s">
        <v>5380</v>
      </c>
      <c r="P2042" t="s">
        <v>5381</v>
      </c>
      <c r="Q2042" t="s">
        <v>5416</v>
      </c>
      <c r="R2042" t="s">
        <v>12258</v>
      </c>
      <c r="S2042" t="s">
        <v>12259</v>
      </c>
    </row>
    <row r="2043" spans="1:19" x14ac:dyDescent="0.2">
      <c r="A2043" t="s">
        <v>12261</v>
      </c>
      <c r="B2043" t="s">
        <v>484</v>
      </c>
      <c r="C2043">
        <v>550916528</v>
      </c>
      <c r="D2043" t="s">
        <v>12262</v>
      </c>
      <c r="E2043">
        <v>1345695</v>
      </c>
      <c r="F2043" t="s">
        <v>660</v>
      </c>
      <c r="G2043" t="s">
        <v>623</v>
      </c>
      <c r="H2043" t="s">
        <v>12265</v>
      </c>
      <c r="I2043" t="s">
        <v>624</v>
      </c>
      <c r="J2043" t="s">
        <v>12266</v>
      </c>
      <c r="K2043" t="s">
        <v>665</v>
      </c>
      <c r="L2043" t="s">
        <v>3834</v>
      </c>
      <c r="M2043" t="s">
        <v>5358</v>
      </c>
      <c r="N2043" t="s">
        <v>5359</v>
      </c>
      <c r="O2043" t="s">
        <v>5380</v>
      </c>
      <c r="P2043" t="s">
        <v>5381</v>
      </c>
      <c r="Q2043" t="s">
        <v>12266</v>
      </c>
      <c r="R2043" t="s">
        <v>12263</v>
      </c>
      <c r="S2043" t="s">
        <v>12264</v>
      </c>
    </row>
    <row r="2044" spans="1:19" x14ac:dyDescent="0.2">
      <c r="A2044" t="s">
        <v>12267</v>
      </c>
      <c r="B2044" t="s">
        <v>484</v>
      </c>
      <c r="C2044">
        <v>451816898</v>
      </c>
      <c r="D2044" t="s">
        <v>12268</v>
      </c>
      <c r="E2044">
        <v>931276</v>
      </c>
      <c r="F2044" t="s">
        <v>660</v>
      </c>
      <c r="G2044" t="s">
        <v>623</v>
      </c>
      <c r="H2044" t="s">
        <v>12271</v>
      </c>
      <c r="I2044" t="s">
        <v>624</v>
      </c>
      <c r="J2044" t="s">
        <v>12272</v>
      </c>
      <c r="K2044" t="s">
        <v>665</v>
      </c>
      <c r="L2044" t="s">
        <v>3834</v>
      </c>
      <c r="M2044" t="s">
        <v>5358</v>
      </c>
      <c r="N2044" t="s">
        <v>5359</v>
      </c>
      <c r="O2044" t="s">
        <v>5380</v>
      </c>
      <c r="P2044" t="s">
        <v>5381</v>
      </c>
      <c r="Q2044" t="s">
        <v>12272</v>
      </c>
      <c r="R2044" t="s">
        <v>12269</v>
      </c>
      <c r="S2044" t="s">
        <v>12270</v>
      </c>
    </row>
    <row r="2045" spans="1:19" x14ac:dyDescent="0.2">
      <c r="A2045" t="s">
        <v>12273</v>
      </c>
      <c r="B2045" t="s">
        <v>484</v>
      </c>
      <c r="C2045">
        <v>28209834</v>
      </c>
      <c r="D2045" t="s">
        <v>12274</v>
      </c>
      <c r="E2045">
        <v>212717</v>
      </c>
      <c r="F2045" t="s">
        <v>660</v>
      </c>
      <c r="G2045" t="s">
        <v>623</v>
      </c>
      <c r="H2045" t="s">
        <v>12277</v>
      </c>
      <c r="I2045" t="s">
        <v>624</v>
      </c>
      <c r="J2045" t="s">
        <v>12278</v>
      </c>
      <c r="K2045" t="s">
        <v>665</v>
      </c>
      <c r="L2045" t="s">
        <v>3834</v>
      </c>
      <c r="M2045" t="s">
        <v>5358</v>
      </c>
      <c r="N2045" t="s">
        <v>5359</v>
      </c>
      <c r="O2045" t="s">
        <v>5380</v>
      </c>
      <c r="P2045" t="s">
        <v>5381</v>
      </c>
      <c r="Q2045" t="s">
        <v>12278</v>
      </c>
      <c r="R2045" t="s">
        <v>12275</v>
      </c>
      <c r="S2045" t="s">
        <v>12276</v>
      </c>
    </row>
    <row r="2046" spans="1:19" x14ac:dyDescent="0.2">
      <c r="A2046" t="s">
        <v>12279</v>
      </c>
      <c r="B2046" t="s">
        <v>484</v>
      </c>
      <c r="C2046">
        <v>752558388</v>
      </c>
      <c r="D2046" t="s">
        <v>12280</v>
      </c>
      <c r="E2046">
        <v>871738</v>
      </c>
      <c r="F2046" t="s">
        <v>660</v>
      </c>
      <c r="G2046" t="s">
        <v>623</v>
      </c>
      <c r="H2046" t="s">
        <v>12283</v>
      </c>
      <c r="I2046" t="s">
        <v>624</v>
      </c>
      <c r="J2046" t="s">
        <v>12284</v>
      </c>
      <c r="K2046" t="s">
        <v>665</v>
      </c>
      <c r="L2046" t="s">
        <v>3834</v>
      </c>
      <c r="M2046" t="s">
        <v>5358</v>
      </c>
      <c r="N2046" t="s">
        <v>5359</v>
      </c>
      <c r="O2046" t="s">
        <v>12285</v>
      </c>
      <c r="P2046" t="s">
        <v>12286</v>
      </c>
      <c r="Q2046" t="s">
        <v>12284</v>
      </c>
      <c r="R2046" t="s">
        <v>12281</v>
      </c>
      <c r="S2046" t="s">
        <v>12282</v>
      </c>
    </row>
    <row r="2047" spans="1:19" x14ac:dyDescent="0.2">
      <c r="A2047" t="s">
        <v>12287</v>
      </c>
      <c r="B2047" t="s">
        <v>484</v>
      </c>
      <c r="C2047">
        <v>409101468</v>
      </c>
      <c r="D2047" t="s">
        <v>12288</v>
      </c>
      <c r="E2047">
        <v>1147129</v>
      </c>
      <c r="F2047" t="s">
        <v>660</v>
      </c>
      <c r="G2047" t="s">
        <v>623</v>
      </c>
      <c r="H2047" t="s">
        <v>12291</v>
      </c>
      <c r="I2047" t="s">
        <v>624</v>
      </c>
      <c r="J2047" t="s">
        <v>12292</v>
      </c>
      <c r="K2047" t="s">
        <v>665</v>
      </c>
      <c r="L2047" t="s">
        <v>3834</v>
      </c>
      <c r="M2047" t="s">
        <v>5358</v>
      </c>
      <c r="N2047" t="s">
        <v>5359</v>
      </c>
      <c r="O2047" t="s">
        <v>12285</v>
      </c>
      <c r="P2047" t="s">
        <v>12286</v>
      </c>
      <c r="Q2047" t="s">
        <v>12292</v>
      </c>
      <c r="R2047" t="s">
        <v>12289</v>
      </c>
      <c r="S2047" t="s">
        <v>12290</v>
      </c>
    </row>
    <row r="2048" spans="1:19" x14ac:dyDescent="0.2">
      <c r="A2048" t="s">
        <v>12293</v>
      </c>
      <c r="B2048" t="s">
        <v>484</v>
      </c>
      <c r="C2048">
        <v>409101469</v>
      </c>
      <c r="D2048" t="s">
        <v>12294</v>
      </c>
      <c r="E2048">
        <v>1131462</v>
      </c>
      <c r="F2048" t="s">
        <v>660</v>
      </c>
      <c r="G2048" t="s">
        <v>623</v>
      </c>
      <c r="H2048" t="s">
        <v>12297</v>
      </c>
      <c r="I2048" t="s">
        <v>624</v>
      </c>
      <c r="J2048" t="s">
        <v>12292</v>
      </c>
      <c r="K2048" t="s">
        <v>665</v>
      </c>
      <c r="L2048" t="s">
        <v>3834</v>
      </c>
      <c r="M2048" t="s">
        <v>5358</v>
      </c>
      <c r="N2048" t="s">
        <v>5359</v>
      </c>
      <c r="O2048" t="s">
        <v>12285</v>
      </c>
      <c r="P2048" t="s">
        <v>12286</v>
      </c>
      <c r="Q2048" t="s">
        <v>12292</v>
      </c>
      <c r="R2048" t="s">
        <v>12295</v>
      </c>
      <c r="S2048" t="s">
        <v>12296</v>
      </c>
    </row>
    <row r="2049" spans="1:19" x14ac:dyDescent="0.2">
      <c r="A2049" t="s">
        <v>12298</v>
      </c>
      <c r="B2049" t="s">
        <v>484</v>
      </c>
      <c r="C2049">
        <v>392391692</v>
      </c>
      <c r="D2049" t="s">
        <v>12299</v>
      </c>
      <c r="E2049">
        <v>756499</v>
      </c>
      <c r="F2049" t="s">
        <v>660</v>
      </c>
      <c r="G2049" t="s">
        <v>623</v>
      </c>
      <c r="H2049" t="s">
        <v>12302</v>
      </c>
      <c r="I2049" t="s">
        <v>624</v>
      </c>
      <c r="J2049" t="s">
        <v>12303</v>
      </c>
      <c r="K2049" t="s">
        <v>665</v>
      </c>
      <c r="L2049" t="s">
        <v>3834</v>
      </c>
      <c r="M2049" t="s">
        <v>5358</v>
      </c>
      <c r="N2049" t="s">
        <v>5359</v>
      </c>
      <c r="O2049" t="s">
        <v>12285</v>
      </c>
      <c r="P2049" t="s">
        <v>12304</v>
      </c>
      <c r="Q2049" t="s">
        <v>12303</v>
      </c>
      <c r="R2049" t="s">
        <v>12300</v>
      </c>
      <c r="S2049" t="s">
        <v>12301</v>
      </c>
    </row>
    <row r="2050" spans="1:19" x14ac:dyDescent="0.2">
      <c r="A2050" t="s">
        <v>12305</v>
      </c>
      <c r="B2050" t="s">
        <v>484</v>
      </c>
      <c r="C2050">
        <v>431792069</v>
      </c>
      <c r="D2050" t="s">
        <v>12306</v>
      </c>
      <c r="E2050">
        <v>871963</v>
      </c>
      <c r="F2050" t="s">
        <v>660</v>
      </c>
      <c r="G2050" t="s">
        <v>12309</v>
      </c>
      <c r="H2050" t="s">
        <v>12310</v>
      </c>
      <c r="I2050" t="s">
        <v>624</v>
      </c>
      <c r="J2050" t="s">
        <v>12311</v>
      </c>
      <c r="K2050" t="s">
        <v>665</v>
      </c>
      <c r="L2050" t="s">
        <v>3834</v>
      </c>
      <c r="M2050" t="s">
        <v>5358</v>
      </c>
      <c r="N2050" t="s">
        <v>5359</v>
      </c>
      <c r="O2050" t="s">
        <v>12285</v>
      </c>
      <c r="P2050" t="s">
        <v>12304</v>
      </c>
      <c r="Q2050" t="s">
        <v>12311</v>
      </c>
      <c r="R2050" t="s">
        <v>12307</v>
      </c>
      <c r="S2050" t="s">
        <v>12308</v>
      </c>
    </row>
    <row r="2051" spans="1:19" x14ac:dyDescent="0.2">
      <c r="A2051" t="s">
        <v>12312</v>
      </c>
      <c r="B2051" t="s">
        <v>484</v>
      </c>
      <c r="C2051">
        <v>89892746</v>
      </c>
      <c r="D2051" t="s">
        <v>12313</v>
      </c>
      <c r="E2051">
        <v>138119</v>
      </c>
      <c r="F2051" t="s">
        <v>660</v>
      </c>
      <c r="G2051" t="s">
        <v>623</v>
      </c>
      <c r="H2051" t="s">
        <v>12316</v>
      </c>
      <c r="I2051" t="s">
        <v>624</v>
      </c>
      <c r="J2051" t="s">
        <v>12317</v>
      </c>
      <c r="K2051" t="s">
        <v>665</v>
      </c>
      <c r="L2051" t="s">
        <v>3834</v>
      </c>
      <c r="M2051" t="s">
        <v>5358</v>
      </c>
      <c r="N2051" t="s">
        <v>5359</v>
      </c>
      <c r="O2051" t="s">
        <v>12285</v>
      </c>
      <c r="P2051" t="s">
        <v>12304</v>
      </c>
      <c r="Q2051" t="s">
        <v>12317</v>
      </c>
      <c r="R2051" t="s">
        <v>12314</v>
      </c>
      <c r="S2051" t="s">
        <v>12315</v>
      </c>
    </row>
    <row r="2052" spans="1:19" x14ac:dyDescent="0.2">
      <c r="A2052" t="s">
        <v>12318</v>
      </c>
      <c r="B2052" t="s">
        <v>484</v>
      </c>
      <c r="C2052">
        <v>219666071</v>
      </c>
      <c r="D2052" t="s">
        <v>12319</v>
      </c>
      <c r="E2052">
        <v>272564</v>
      </c>
      <c r="F2052" t="s">
        <v>660</v>
      </c>
      <c r="G2052" t="s">
        <v>623</v>
      </c>
      <c r="H2052" t="s">
        <v>12322</v>
      </c>
      <c r="I2052" t="s">
        <v>624</v>
      </c>
      <c r="J2052" t="s">
        <v>12317</v>
      </c>
      <c r="K2052" t="s">
        <v>665</v>
      </c>
      <c r="L2052" t="s">
        <v>3834</v>
      </c>
      <c r="M2052" t="s">
        <v>5358</v>
      </c>
      <c r="N2052" t="s">
        <v>5359</v>
      </c>
      <c r="O2052" t="s">
        <v>12285</v>
      </c>
      <c r="P2052" t="s">
        <v>12304</v>
      </c>
      <c r="Q2052" t="s">
        <v>12317</v>
      </c>
      <c r="R2052" t="s">
        <v>12320</v>
      </c>
      <c r="S2052" t="s">
        <v>12321</v>
      </c>
    </row>
    <row r="2053" spans="1:19" x14ac:dyDescent="0.2">
      <c r="A2053" t="s">
        <v>12323</v>
      </c>
      <c r="B2053" t="s">
        <v>484</v>
      </c>
      <c r="C2053">
        <v>333977506</v>
      </c>
      <c r="D2053" t="s">
        <v>12324</v>
      </c>
      <c r="E2053">
        <v>760568</v>
      </c>
      <c r="F2053" t="s">
        <v>660</v>
      </c>
      <c r="G2053" t="s">
        <v>623</v>
      </c>
      <c r="H2053" t="s">
        <v>12326</v>
      </c>
      <c r="I2053" t="s">
        <v>624</v>
      </c>
      <c r="J2053" t="s">
        <v>12327</v>
      </c>
      <c r="K2053" t="s">
        <v>665</v>
      </c>
      <c r="L2053" t="s">
        <v>3834</v>
      </c>
      <c r="M2053" t="s">
        <v>5358</v>
      </c>
      <c r="N2053" t="s">
        <v>5359</v>
      </c>
      <c r="O2053" t="s">
        <v>5360</v>
      </c>
      <c r="P2053" t="s">
        <v>12328</v>
      </c>
      <c r="Q2053" t="s">
        <v>12327</v>
      </c>
      <c r="R2053" t="s">
        <v>12325</v>
      </c>
      <c r="S2053" t="s">
        <v>10570</v>
      </c>
    </row>
    <row r="2054" spans="1:19" x14ac:dyDescent="0.2">
      <c r="A2054" t="s">
        <v>12329</v>
      </c>
      <c r="B2054" t="s">
        <v>484</v>
      </c>
      <c r="C2054">
        <v>334338613</v>
      </c>
      <c r="D2054" t="s">
        <v>12330</v>
      </c>
      <c r="E2054">
        <v>696281</v>
      </c>
      <c r="F2054" t="s">
        <v>660</v>
      </c>
      <c r="G2054" t="s">
        <v>623</v>
      </c>
      <c r="H2054" t="s">
        <v>12333</v>
      </c>
      <c r="I2054" t="s">
        <v>624</v>
      </c>
      <c r="J2054" t="s">
        <v>12334</v>
      </c>
      <c r="K2054" t="s">
        <v>665</v>
      </c>
      <c r="L2054" t="s">
        <v>3834</v>
      </c>
      <c r="M2054" t="s">
        <v>5358</v>
      </c>
      <c r="N2054" t="s">
        <v>5359</v>
      </c>
      <c r="O2054" t="s">
        <v>5360</v>
      </c>
      <c r="P2054" t="s">
        <v>12335</v>
      </c>
      <c r="Q2054" t="s">
        <v>12334</v>
      </c>
      <c r="R2054" t="s">
        <v>12331</v>
      </c>
      <c r="S2054" t="s">
        <v>12332</v>
      </c>
    </row>
    <row r="2055" spans="1:19" x14ac:dyDescent="0.2">
      <c r="A2055" t="s">
        <v>12336</v>
      </c>
      <c r="B2055" t="s">
        <v>484</v>
      </c>
      <c r="C2055">
        <v>488773889</v>
      </c>
      <c r="D2055" t="s">
        <v>12337</v>
      </c>
      <c r="E2055">
        <v>767817</v>
      </c>
      <c r="F2055" t="s">
        <v>660</v>
      </c>
      <c r="G2055" t="s">
        <v>623</v>
      </c>
      <c r="H2055" t="s">
        <v>12340</v>
      </c>
      <c r="I2055" t="s">
        <v>624</v>
      </c>
      <c r="J2055" t="s">
        <v>12341</v>
      </c>
      <c r="K2055" t="s">
        <v>665</v>
      </c>
      <c r="L2055" t="s">
        <v>3834</v>
      </c>
      <c r="M2055" t="s">
        <v>5358</v>
      </c>
      <c r="N2055" t="s">
        <v>5359</v>
      </c>
      <c r="O2055" t="s">
        <v>12342</v>
      </c>
      <c r="P2055" t="s">
        <v>12343</v>
      </c>
      <c r="Q2055" t="s">
        <v>12341</v>
      </c>
      <c r="R2055" t="s">
        <v>12338</v>
      </c>
      <c r="S2055" t="s">
        <v>12339</v>
      </c>
    </row>
    <row r="2056" spans="1:19" x14ac:dyDescent="0.2">
      <c r="A2056" t="s">
        <v>12344</v>
      </c>
      <c r="B2056" t="s">
        <v>484</v>
      </c>
      <c r="C2056">
        <v>392423459</v>
      </c>
      <c r="D2056" t="s">
        <v>12345</v>
      </c>
      <c r="E2056">
        <v>646529</v>
      </c>
      <c r="F2056" t="s">
        <v>660</v>
      </c>
      <c r="G2056" t="s">
        <v>623</v>
      </c>
      <c r="H2056" t="s">
        <v>12348</v>
      </c>
      <c r="I2056" t="s">
        <v>624</v>
      </c>
      <c r="J2056" t="s">
        <v>12349</v>
      </c>
      <c r="K2056" t="s">
        <v>665</v>
      </c>
      <c r="L2056" t="s">
        <v>3834</v>
      </c>
      <c r="M2056" t="s">
        <v>5358</v>
      </c>
      <c r="N2056" t="s">
        <v>5359</v>
      </c>
      <c r="O2056" t="s">
        <v>12285</v>
      </c>
      <c r="P2056" t="s">
        <v>12350</v>
      </c>
      <c r="Q2056" t="s">
        <v>12349</v>
      </c>
      <c r="R2056" t="s">
        <v>12346</v>
      </c>
      <c r="S2056" t="s">
        <v>12347</v>
      </c>
    </row>
    <row r="2057" spans="1:19" x14ac:dyDescent="0.2">
      <c r="A2057" t="s">
        <v>12351</v>
      </c>
      <c r="B2057" t="s">
        <v>484</v>
      </c>
      <c r="C2057">
        <v>402570638</v>
      </c>
      <c r="D2057" t="s">
        <v>12352</v>
      </c>
      <c r="E2057">
        <v>768704</v>
      </c>
      <c r="F2057" t="s">
        <v>660</v>
      </c>
      <c r="G2057" t="s">
        <v>12355</v>
      </c>
      <c r="H2057" t="s">
        <v>12356</v>
      </c>
      <c r="I2057" t="s">
        <v>624</v>
      </c>
      <c r="J2057" t="s">
        <v>12357</v>
      </c>
      <c r="K2057" t="s">
        <v>665</v>
      </c>
      <c r="L2057" t="s">
        <v>3834</v>
      </c>
      <c r="M2057" t="s">
        <v>5358</v>
      </c>
      <c r="N2057" t="s">
        <v>5359</v>
      </c>
      <c r="O2057" t="s">
        <v>12285</v>
      </c>
      <c r="P2057" t="s">
        <v>12350</v>
      </c>
      <c r="Q2057" t="s">
        <v>12357</v>
      </c>
      <c r="R2057" t="s">
        <v>12353</v>
      </c>
      <c r="S2057" t="s">
        <v>12354</v>
      </c>
    </row>
    <row r="2058" spans="1:19" x14ac:dyDescent="0.2">
      <c r="A2058" t="s">
        <v>12358</v>
      </c>
      <c r="B2058" t="s">
        <v>484</v>
      </c>
      <c r="C2058">
        <v>374992780</v>
      </c>
      <c r="D2058" t="s">
        <v>12359</v>
      </c>
      <c r="E2058">
        <v>768706</v>
      </c>
      <c r="F2058" t="s">
        <v>660</v>
      </c>
      <c r="G2058" t="s">
        <v>12362</v>
      </c>
      <c r="H2058" t="s">
        <v>12363</v>
      </c>
      <c r="I2058" t="s">
        <v>624</v>
      </c>
      <c r="J2058" t="s">
        <v>12364</v>
      </c>
      <c r="K2058" t="s">
        <v>665</v>
      </c>
      <c r="L2058" t="s">
        <v>3834</v>
      </c>
      <c r="M2058" t="s">
        <v>5358</v>
      </c>
      <c r="N2058" t="s">
        <v>5359</v>
      </c>
      <c r="O2058" t="s">
        <v>12285</v>
      </c>
      <c r="P2058" t="s">
        <v>12350</v>
      </c>
      <c r="Q2058" t="s">
        <v>12364</v>
      </c>
      <c r="R2058" t="s">
        <v>12360</v>
      </c>
      <c r="S2058" t="s">
        <v>12361</v>
      </c>
    </row>
    <row r="2059" spans="1:19" x14ac:dyDescent="0.2">
      <c r="A2059" t="s">
        <v>12365</v>
      </c>
      <c r="B2059" t="s">
        <v>484</v>
      </c>
      <c r="C2059">
        <v>333922237</v>
      </c>
      <c r="D2059" t="s">
        <v>12366</v>
      </c>
      <c r="E2059">
        <v>868595</v>
      </c>
      <c r="F2059" t="s">
        <v>660</v>
      </c>
      <c r="G2059" t="s">
        <v>623</v>
      </c>
      <c r="H2059" t="s">
        <v>12369</v>
      </c>
      <c r="I2059" t="s">
        <v>624</v>
      </c>
      <c r="J2059" t="s">
        <v>12370</v>
      </c>
      <c r="K2059" t="s">
        <v>665</v>
      </c>
      <c r="L2059" t="s">
        <v>3834</v>
      </c>
      <c r="M2059" t="s">
        <v>5358</v>
      </c>
      <c r="N2059" t="s">
        <v>5359</v>
      </c>
      <c r="O2059" t="s">
        <v>12371</v>
      </c>
      <c r="P2059" t="s">
        <v>12372</v>
      </c>
      <c r="Q2059" t="s">
        <v>12370</v>
      </c>
      <c r="R2059" t="s">
        <v>12367</v>
      </c>
      <c r="S2059" t="s">
        <v>12368</v>
      </c>
    </row>
    <row r="2060" spans="1:19" x14ac:dyDescent="0.2">
      <c r="A2060" t="s">
        <v>12373</v>
      </c>
      <c r="B2060" t="s">
        <v>484</v>
      </c>
      <c r="C2060">
        <v>447911521</v>
      </c>
      <c r="D2060" t="s">
        <v>12374</v>
      </c>
      <c r="E2060">
        <v>1158600</v>
      </c>
      <c r="F2060" t="s">
        <v>660</v>
      </c>
      <c r="G2060" t="s">
        <v>623</v>
      </c>
      <c r="H2060" t="s">
        <v>12377</v>
      </c>
      <c r="I2060" t="s">
        <v>624</v>
      </c>
      <c r="J2060" t="s">
        <v>5485</v>
      </c>
      <c r="K2060" t="s">
        <v>665</v>
      </c>
      <c r="L2060" t="s">
        <v>3834</v>
      </c>
      <c r="M2060" t="s">
        <v>3835</v>
      </c>
      <c r="N2060" t="s">
        <v>5486</v>
      </c>
      <c r="O2060" t="s">
        <v>5487</v>
      </c>
      <c r="P2060" t="s">
        <v>5488</v>
      </c>
      <c r="Q2060" t="s">
        <v>5485</v>
      </c>
      <c r="R2060" t="s">
        <v>12375</v>
      </c>
      <c r="S2060" t="s">
        <v>12376</v>
      </c>
    </row>
    <row r="2061" spans="1:19" x14ac:dyDescent="0.2">
      <c r="A2061" t="s">
        <v>12378</v>
      </c>
      <c r="B2061" t="s">
        <v>484</v>
      </c>
      <c r="C2061">
        <v>336065242</v>
      </c>
      <c r="D2061" t="s">
        <v>12379</v>
      </c>
      <c r="E2061">
        <v>650150</v>
      </c>
      <c r="F2061" t="s">
        <v>660</v>
      </c>
      <c r="G2061" t="s">
        <v>623</v>
      </c>
      <c r="H2061" t="s">
        <v>12382</v>
      </c>
      <c r="I2061" t="s">
        <v>624</v>
      </c>
      <c r="J2061" t="s">
        <v>12383</v>
      </c>
      <c r="K2061" t="s">
        <v>665</v>
      </c>
      <c r="L2061" t="s">
        <v>3834</v>
      </c>
      <c r="M2061" t="s">
        <v>12384</v>
      </c>
      <c r="N2061" t="s">
        <v>12385</v>
      </c>
      <c r="O2061" t="s">
        <v>12386</v>
      </c>
      <c r="P2061" t="s">
        <v>12387</v>
      </c>
      <c r="Q2061" t="s">
        <v>12383</v>
      </c>
      <c r="R2061" t="s">
        <v>12380</v>
      </c>
      <c r="S2061" t="s">
        <v>12381</v>
      </c>
    </row>
    <row r="2062" spans="1:19" x14ac:dyDescent="0.2">
      <c r="A2062" t="s">
        <v>12388</v>
      </c>
      <c r="B2062" t="s">
        <v>484</v>
      </c>
      <c r="C2062">
        <v>317126741</v>
      </c>
      <c r="D2062" t="s">
        <v>12389</v>
      </c>
      <c r="E2062">
        <v>649639</v>
      </c>
      <c r="F2062" t="s">
        <v>660</v>
      </c>
      <c r="G2062" t="s">
        <v>756</v>
      </c>
      <c r="H2062" t="s">
        <v>12392</v>
      </c>
      <c r="I2062" t="s">
        <v>624</v>
      </c>
      <c r="J2062" t="s">
        <v>12393</v>
      </c>
      <c r="K2062" t="s">
        <v>665</v>
      </c>
      <c r="L2062" t="s">
        <v>3834</v>
      </c>
      <c r="M2062" t="s">
        <v>3835</v>
      </c>
      <c r="N2062" t="s">
        <v>3836</v>
      </c>
      <c r="O2062" t="s">
        <v>3845</v>
      </c>
      <c r="P2062" t="s">
        <v>12394</v>
      </c>
      <c r="Q2062" t="s">
        <v>12393</v>
      </c>
      <c r="R2062" t="s">
        <v>12390</v>
      </c>
      <c r="S2062" t="s">
        <v>12391</v>
      </c>
    </row>
    <row r="2063" spans="1:19" x14ac:dyDescent="0.2">
      <c r="A2063" t="s">
        <v>12395</v>
      </c>
      <c r="B2063" t="s">
        <v>484</v>
      </c>
      <c r="C2063">
        <v>172056045</v>
      </c>
      <c r="D2063" t="s">
        <v>12396</v>
      </c>
      <c r="E2063">
        <v>262543</v>
      </c>
      <c r="F2063" t="s">
        <v>660</v>
      </c>
      <c r="G2063" t="s">
        <v>623</v>
      </c>
      <c r="H2063" t="s">
        <v>12399</v>
      </c>
      <c r="I2063" t="s">
        <v>624</v>
      </c>
      <c r="J2063" t="s">
        <v>12400</v>
      </c>
      <c r="K2063" t="s">
        <v>665</v>
      </c>
      <c r="L2063" t="s">
        <v>3834</v>
      </c>
      <c r="M2063" t="s">
        <v>3835</v>
      </c>
      <c r="N2063" t="s">
        <v>3836</v>
      </c>
      <c r="O2063" t="s">
        <v>37</v>
      </c>
      <c r="P2063" t="s">
        <v>5507</v>
      </c>
      <c r="Q2063" t="s">
        <v>12400</v>
      </c>
      <c r="R2063" t="s">
        <v>12397</v>
      </c>
      <c r="S2063" t="s">
        <v>12398</v>
      </c>
    </row>
    <row r="2064" spans="1:19" x14ac:dyDescent="0.2">
      <c r="A2064" t="s">
        <v>12401</v>
      </c>
      <c r="B2064" t="s">
        <v>484</v>
      </c>
      <c r="C2064">
        <v>229915734</v>
      </c>
      <c r="D2064" t="s">
        <v>12402</v>
      </c>
      <c r="E2064">
        <v>360911</v>
      </c>
      <c r="F2064" t="s">
        <v>660</v>
      </c>
      <c r="G2064" t="s">
        <v>623</v>
      </c>
      <c r="H2064" t="s">
        <v>12405</v>
      </c>
      <c r="I2064" t="s">
        <v>624</v>
      </c>
      <c r="J2064" t="s">
        <v>12406</v>
      </c>
      <c r="K2064" t="s">
        <v>665</v>
      </c>
      <c r="L2064" t="s">
        <v>3834</v>
      </c>
      <c r="M2064" t="s">
        <v>3835</v>
      </c>
      <c r="N2064" t="s">
        <v>3836</v>
      </c>
      <c r="O2064" t="s">
        <v>37</v>
      </c>
      <c r="P2064" t="s">
        <v>5507</v>
      </c>
      <c r="Q2064" t="s">
        <v>12406</v>
      </c>
      <c r="R2064" t="s">
        <v>12403</v>
      </c>
      <c r="S2064" t="s">
        <v>12404</v>
      </c>
    </row>
    <row r="2065" spans="1:19" x14ac:dyDescent="0.2">
      <c r="A2065" t="s">
        <v>12407</v>
      </c>
      <c r="B2065" t="s">
        <v>484</v>
      </c>
      <c r="C2065">
        <v>557826865</v>
      </c>
      <c r="D2065" t="s">
        <v>12408</v>
      </c>
      <c r="E2065">
        <v>1399115</v>
      </c>
      <c r="F2065" t="s">
        <v>660</v>
      </c>
      <c r="G2065" t="s">
        <v>623</v>
      </c>
      <c r="H2065" t="s">
        <v>12411</v>
      </c>
      <c r="I2065" t="s">
        <v>624</v>
      </c>
      <c r="J2065" t="s">
        <v>12406</v>
      </c>
      <c r="K2065" t="s">
        <v>665</v>
      </c>
      <c r="L2065" t="s">
        <v>3834</v>
      </c>
      <c r="M2065" t="s">
        <v>3835</v>
      </c>
      <c r="N2065" t="s">
        <v>3836</v>
      </c>
      <c r="O2065" t="s">
        <v>37</v>
      </c>
      <c r="P2065" t="s">
        <v>5507</v>
      </c>
      <c r="Q2065" t="s">
        <v>12406</v>
      </c>
      <c r="R2065" t="s">
        <v>12409</v>
      </c>
      <c r="S2065" t="s">
        <v>12410</v>
      </c>
    </row>
    <row r="2066" spans="1:19" x14ac:dyDescent="0.2">
      <c r="A2066" t="s">
        <v>12412</v>
      </c>
      <c r="B2066" t="s">
        <v>484</v>
      </c>
      <c r="C2066">
        <v>448236310</v>
      </c>
      <c r="D2066" t="s">
        <v>12413</v>
      </c>
      <c r="E2066">
        <v>1233873</v>
      </c>
      <c r="F2066" t="s">
        <v>660</v>
      </c>
      <c r="G2066" t="s">
        <v>623</v>
      </c>
      <c r="H2066" t="s">
        <v>12416</v>
      </c>
      <c r="I2066" t="s">
        <v>624</v>
      </c>
      <c r="J2066" t="s">
        <v>12417</v>
      </c>
      <c r="K2066" t="s">
        <v>665</v>
      </c>
      <c r="L2066" t="s">
        <v>3834</v>
      </c>
      <c r="M2066" t="s">
        <v>3835</v>
      </c>
      <c r="N2066" t="s">
        <v>3836</v>
      </c>
      <c r="O2066" t="s">
        <v>3845</v>
      </c>
      <c r="P2066" t="s">
        <v>5533</v>
      </c>
      <c r="Q2066" t="s">
        <v>12417</v>
      </c>
      <c r="R2066" t="s">
        <v>12414</v>
      </c>
      <c r="S2066" t="s">
        <v>12415</v>
      </c>
    </row>
    <row r="2067" spans="1:19" x14ac:dyDescent="0.2">
      <c r="A2067" t="s">
        <v>12418</v>
      </c>
      <c r="B2067" t="s">
        <v>484</v>
      </c>
      <c r="C2067">
        <v>138893679</v>
      </c>
      <c r="D2067" t="s">
        <v>12419</v>
      </c>
      <c r="E2067">
        <v>420246</v>
      </c>
      <c r="F2067" t="s">
        <v>660</v>
      </c>
      <c r="G2067" t="s">
        <v>623</v>
      </c>
      <c r="H2067" t="s">
        <v>12422</v>
      </c>
      <c r="I2067" t="s">
        <v>624</v>
      </c>
      <c r="J2067" t="s">
        <v>5532</v>
      </c>
      <c r="K2067" t="s">
        <v>665</v>
      </c>
      <c r="L2067" t="s">
        <v>3834</v>
      </c>
      <c r="M2067" t="s">
        <v>3835</v>
      </c>
      <c r="N2067" t="s">
        <v>3836</v>
      </c>
      <c r="O2067" t="s">
        <v>3845</v>
      </c>
      <c r="P2067" t="s">
        <v>5533</v>
      </c>
      <c r="Q2067" t="s">
        <v>5532</v>
      </c>
      <c r="R2067" t="s">
        <v>12420</v>
      </c>
      <c r="S2067" t="s">
        <v>12421</v>
      </c>
    </row>
    <row r="2068" spans="1:19" x14ac:dyDescent="0.2">
      <c r="A2068" t="s">
        <v>12423</v>
      </c>
      <c r="B2068" t="s">
        <v>484</v>
      </c>
      <c r="C2068">
        <v>407472532</v>
      </c>
      <c r="D2068" t="s">
        <v>12424</v>
      </c>
      <c r="E2068">
        <v>1128398</v>
      </c>
      <c r="F2068" t="s">
        <v>660</v>
      </c>
      <c r="G2068" t="s">
        <v>623</v>
      </c>
      <c r="H2068" t="s">
        <v>12427</v>
      </c>
      <c r="I2068" t="s">
        <v>624</v>
      </c>
      <c r="J2068" t="s">
        <v>12428</v>
      </c>
      <c r="K2068" t="s">
        <v>665</v>
      </c>
      <c r="L2068" t="s">
        <v>3834</v>
      </c>
      <c r="M2068" t="s">
        <v>5576</v>
      </c>
      <c r="N2068" t="s">
        <v>5577</v>
      </c>
      <c r="O2068" t="s">
        <v>12429</v>
      </c>
      <c r="P2068" t="s">
        <v>12430</v>
      </c>
      <c r="Q2068" t="s">
        <v>12428</v>
      </c>
      <c r="R2068" t="s">
        <v>12425</v>
      </c>
      <c r="S2068" t="s">
        <v>12426</v>
      </c>
    </row>
    <row r="2069" spans="1:19" x14ac:dyDescent="0.2">
      <c r="A2069" t="s">
        <v>12431</v>
      </c>
      <c r="B2069" t="s">
        <v>484</v>
      </c>
      <c r="C2069">
        <v>57596592</v>
      </c>
      <c r="D2069" t="s">
        <v>12432</v>
      </c>
      <c r="E2069">
        <v>272558</v>
      </c>
      <c r="F2069" t="s">
        <v>660</v>
      </c>
      <c r="G2069" t="s">
        <v>623</v>
      </c>
      <c r="H2069" t="s">
        <v>12435</v>
      </c>
      <c r="I2069" t="s">
        <v>624</v>
      </c>
      <c r="J2069" t="s">
        <v>12436</v>
      </c>
      <c r="K2069" t="s">
        <v>665</v>
      </c>
      <c r="L2069" t="s">
        <v>3834</v>
      </c>
      <c r="M2069" t="s">
        <v>3835</v>
      </c>
      <c r="N2069" t="s">
        <v>3836</v>
      </c>
      <c r="O2069" t="s">
        <v>3845</v>
      </c>
      <c r="P2069" t="s">
        <v>12437</v>
      </c>
      <c r="Q2069" t="s">
        <v>12436</v>
      </c>
      <c r="R2069" t="s">
        <v>12433</v>
      </c>
      <c r="S2069" t="s">
        <v>12434</v>
      </c>
    </row>
    <row r="2070" spans="1:19" x14ac:dyDescent="0.2">
      <c r="A2070" t="s">
        <v>12438</v>
      </c>
      <c r="B2070" t="s">
        <v>484</v>
      </c>
      <c r="C2070">
        <v>312142408</v>
      </c>
      <c r="D2070" t="s">
        <v>12439</v>
      </c>
      <c r="E2070">
        <v>656519</v>
      </c>
      <c r="F2070" t="s">
        <v>660</v>
      </c>
      <c r="G2070" t="s">
        <v>623</v>
      </c>
      <c r="H2070" t="s">
        <v>12442</v>
      </c>
      <c r="I2070" t="s">
        <v>624</v>
      </c>
      <c r="J2070" t="s">
        <v>12443</v>
      </c>
      <c r="K2070" t="s">
        <v>665</v>
      </c>
      <c r="L2070" t="s">
        <v>3834</v>
      </c>
      <c r="M2070" t="s">
        <v>5358</v>
      </c>
      <c r="N2070" t="s">
        <v>12444</v>
      </c>
      <c r="O2070" t="s">
        <v>12445</v>
      </c>
      <c r="P2070" t="s">
        <v>12446</v>
      </c>
      <c r="Q2070" t="s">
        <v>12443</v>
      </c>
      <c r="R2070" t="s">
        <v>12440</v>
      </c>
      <c r="S2070" t="s">
        <v>12441</v>
      </c>
    </row>
    <row r="2071" spans="1:19" x14ac:dyDescent="0.2">
      <c r="A2071" t="s">
        <v>12447</v>
      </c>
      <c r="B2071" t="s">
        <v>484</v>
      </c>
      <c r="C2071">
        <v>386712343</v>
      </c>
      <c r="D2071" t="s">
        <v>12448</v>
      </c>
      <c r="E2071">
        <v>866895</v>
      </c>
      <c r="F2071" t="s">
        <v>660</v>
      </c>
      <c r="G2071" t="s">
        <v>623</v>
      </c>
      <c r="H2071" t="s">
        <v>12451</v>
      </c>
      <c r="I2071" t="s">
        <v>624</v>
      </c>
      <c r="J2071" t="s">
        <v>12452</v>
      </c>
      <c r="K2071" t="s">
        <v>665</v>
      </c>
      <c r="L2071" t="s">
        <v>3834</v>
      </c>
      <c r="M2071" t="s">
        <v>3835</v>
      </c>
      <c r="N2071" t="s">
        <v>3836</v>
      </c>
      <c r="O2071" t="s">
        <v>3845</v>
      </c>
      <c r="P2071" t="s">
        <v>12453</v>
      </c>
      <c r="Q2071" t="s">
        <v>12452</v>
      </c>
      <c r="R2071" t="s">
        <v>12449</v>
      </c>
      <c r="S2071" t="s">
        <v>12450</v>
      </c>
    </row>
    <row r="2072" spans="1:19" x14ac:dyDescent="0.2">
      <c r="A2072" t="s">
        <v>12454</v>
      </c>
      <c r="B2072" t="s">
        <v>484</v>
      </c>
      <c r="C2072">
        <v>255961476</v>
      </c>
      <c r="D2072" t="s">
        <v>12455</v>
      </c>
      <c r="E2072">
        <v>498761</v>
      </c>
      <c r="F2072" t="s">
        <v>660</v>
      </c>
      <c r="G2072" t="s">
        <v>623</v>
      </c>
      <c r="H2072" t="s">
        <v>12458</v>
      </c>
      <c r="I2072" t="s">
        <v>624</v>
      </c>
      <c r="J2072" t="s">
        <v>12459</v>
      </c>
      <c r="K2072" t="s">
        <v>665</v>
      </c>
      <c r="L2072" t="s">
        <v>3834</v>
      </c>
      <c r="M2072" t="s">
        <v>5358</v>
      </c>
      <c r="N2072" t="s">
        <v>5359</v>
      </c>
      <c r="O2072" t="s">
        <v>12460</v>
      </c>
      <c r="P2072" t="s">
        <v>12461</v>
      </c>
      <c r="Q2072" t="s">
        <v>12459</v>
      </c>
      <c r="R2072" t="s">
        <v>12456</v>
      </c>
      <c r="S2072" t="s">
        <v>12457</v>
      </c>
    </row>
    <row r="2073" spans="1:19" x14ac:dyDescent="0.2">
      <c r="A2073" t="s">
        <v>12462</v>
      </c>
      <c r="B2073" t="s">
        <v>484</v>
      </c>
      <c r="C2073">
        <v>160878162</v>
      </c>
      <c r="D2073" t="s">
        <v>12463</v>
      </c>
      <c r="E2073">
        <v>357809</v>
      </c>
      <c r="F2073" t="s">
        <v>660</v>
      </c>
      <c r="G2073" t="s">
        <v>623</v>
      </c>
      <c r="H2073" t="s">
        <v>12466</v>
      </c>
      <c r="I2073" t="s">
        <v>624</v>
      </c>
      <c r="J2073" t="s">
        <v>12467</v>
      </c>
      <c r="K2073" t="s">
        <v>665</v>
      </c>
      <c r="L2073" t="s">
        <v>3834</v>
      </c>
      <c r="M2073" t="s">
        <v>5358</v>
      </c>
      <c r="N2073" t="s">
        <v>5359</v>
      </c>
      <c r="O2073" t="s">
        <v>12468</v>
      </c>
      <c r="P2073" t="s">
        <v>12469</v>
      </c>
      <c r="Q2073" t="s">
        <v>12467</v>
      </c>
      <c r="R2073" t="s">
        <v>12464</v>
      </c>
      <c r="S2073" t="s">
        <v>12465</v>
      </c>
    </row>
    <row r="2074" spans="1:19" x14ac:dyDescent="0.2">
      <c r="A2074" t="s">
        <v>12470</v>
      </c>
      <c r="B2074" t="s">
        <v>484</v>
      </c>
      <c r="C2074">
        <v>300172302</v>
      </c>
      <c r="D2074" t="s">
        <v>12471</v>
      </c>
      <c r="E2074">
        <v>762550</v>
      </c>
      <c r="F2074" t="s">
        <v>660</v>
      </c>
      <c r="G2074" t="s">
        <v>623</v>
      </c>
      <c r="H2074" t="s">
        <v>12474</v>
      </c>
      <c r="I2074" t="s">
        <v>624</v>
      </c>
      <c r="J2074" t="s">
        <v>12475</v>
      </c>
      <c r="K2074" t="s">
        <v>665</v>
      </c>
      <c r="L2074" t="s">
        <v>3834</v>
      </c>
      <c r="M2074" t="s">
        <v>3835</v>
      </c>
      <c r="N2074" t="s">
        <v>5486</v>
      </c>
      <c r="O2074" t="s">
        <v>5593</v>
      </c>
      <c r="P2074" t="s">
        <v>12476</v>
      </c>
      <c r="Q2074" t="s">
        <v>12475</v>
      </c>
      <c r="R2074" t="s">
        <v>12472</v>
      </c>
      <c r="S2074" t="s">
        <v>12473</v>
      </c>
    </row>
    <row r="2075" spans="1:19" x14ac:dyDescent="0.2">
      <c r="A2075" t="s">
        <v>12477</v>
      </c>
      <c r="B2075" t="s">
        <v>484</v>
      </c>
      <c r="C2075">
        <v>339490182</v>
      </c>
      <c r="D2075" t="s">
        <v>12478</v>
      </c>
      <c r="E2075">
        <v>979982</v>
      </c>
      <c r="F2075" t="s">
        <v>660</v>
      </c>
      <c r="G2075" t="s">
        <v>623</v>
      </c>
      <c r="H2075" t="s">
        <v>12481</v>
      </c>
      <c r="I2075" t="s">
        <v>624</v>
      </c>
      <c r="J2075" t="s">
        <v>12482</v>
      </c>
      <c r="K2075" t="s">
        <v>665</v>
      </c>
      <c r="L2075" t="s">
        <v>3834</v>
      </c>
      <c r="M2075" t="s">
        <v>3835</v>
      </c>
      <c r="N2075" t="s">
        <v>5486</v>
      </c>
      <c r="O2075" t="s">
        <v>5593</v>
      </c>
      <c r="P2075" t="s">
        <v>12476</v>
      </c>
      <c r="Q2075" t="s">
        <v>12482</v>
      </c>
      <c r="R2075" t="s">
        <v>12479</v>
      </c>
      <c r="S2075" t="s">
        <v>12480</v>
      </c>
    </row>
    <row r="2076" spans="1:19" x14ac:dyDescent="0.2">
      <c r="A2076" t="s">
        <v>12483</v>
      </c>
      <c r="B2076" t="s">
        <v>484</v>
      </c>
      <c r="C2076">
        <v>116332681</v>
      </c>
      <c r="D2076" t="s">
        <v>12484</v>
      </c>
      <c r="E2076">
        <v>387344</v>
      </c>
      <c r="F2076" t="s">
        <v>660</v>
      </c>
      <c r="G2076" t="s">
        <v>623</v>
      </c>
      <c r="H2076" t="s">
        <v>12487</v>
      </c>
      <c r="I2076" t="s">
        <v>624</v>
      </c>
      <c r="J2076" t="s">
        <v>5592</v>
      </c>
      <c r="K2076" t="s">
        <v>665</v>
      </c>
      <c r="L2076" t="s">
        <v>3834</v>
      </c>
      <c r="M2076" t="s">
        <v>3835</v>
      </c>
      <c r="N2076" t="s">
        <v>5486</v>
      </c>
      <c r="O2076" t="s">
        <v>5593</v>
      </c>
      <c r="P2076" t="s">
        <v>5594</v>
      </c>
      <c r="Q2076" t="s">
        <v>5592</v>
      </c>
      <c r="R2076" t="s">
        <v>12485</v>
      </c>
      <c r="S2076" t="s">
        <v>12486</v>
      </c>
    </row>
    <row r="2077" spans="1:19" x14ac:dyDescent="0.2">
      <c r="A2077" t="s">
        <v>12488</v>
      </c>
      <c r="B2077" t="s">
        <v>484</v>
      </c>
      <c r="C2077">
        <v>16799079</v>
      </c>
      <c r="D2077" t="s">
        <v>12489</v>
      </c>
      <c r="E2077">
        <v>272626</v>
      </c>
      <c r="F2077" t="s">
        <v>660</v>
      </c>
      <c r="G2077" t="s">
        <v>623</v>
      </c>
      <c r="H2077" t="s">
        <v>12492</v>
      </c>
      <c r="I2077" t="s">
        <v>624</v>
      </c>
      <c r="J2077" t="s">
        <v>12493</v>
      </c>
      <c r="K2077" t="s">
        <v>665</v>
      </c>
      <c r="L2077" t="s">
        <v>3834</v>
      </c>
      <c r="M2077" t="s">
        <v>3835</v>
      </c>
      <c r="N2077" t="s">
        <v>3836</v>
      </c>
      <c r="O2077" t="s">
        <v>5601</v>
      </c>
      <c r="P2077" t="s">
        <v>5602</v>
      </c>
      <c r="Q2077" t="s">
        <v>12493</v>
      </c>
      <c r="R2077" t="s">
        <v>12490</v>
      </c>
      <c r="S2077" t="s">
        <v>12491</v>
      </c>
    </row>
    <row r="2078" spans="1:19" x14ac:dyDescent="0.2">
      <c r="A2078" t="s">
        <v>12494</v>
      </c>
      <c r="B2078" t="s">
        <v>484</v>
      </c>
      <c r="C2078">
        <v>693334383</v>
      </c>
      <c r="D2078" t="s">
        <v>12495</v>
      </c>
      <c r="E2078">
        <v>1457190</v>
      </c>
      <c r="F2078" t="s">
        <v>660</v>
      </c>
      <c r="G2078" t="s">
        <v>623</v>
      </c>
      <c r="H2078" t="s">
        <v>12498</v>
      </c>
      <c r="I2078" t="s">
        <v>624</v>
      </c>
      <c r="J2078" t="s">
        <v>12499</v>
      </c>
      <c r="K2078" t="s">
        <v>665</v>
      </c>
      <c r="L2078" t="s">
        <v>3834</v>
      </c>
      <c r="M2078" t="s">
        <v>3835</v>
      </c>
      <c r="N2078" t="s">
        <v>3836</v>
      </c>
      <c r="O2078" t="s">
        <v>5601</v>
      </c>
      <c r="P2078" t="s">
        <v>5602</v>
      </c>
      <c r="Q2078" t="s">
        <v>12499</v>
      </c>
      <c r="R2078" t="s">
        <v>12496</v>
      </c>
      <c r="S2078" t="s">
        <v>12497</v>
      </c>
    </row>
    <row r="2079" spans="1:19" x14ac:dyDescent="0.2">
      <c r="A2079" t="s">
        <v>12500</v>
      </c>
      <c r="B2079" t="s">
        <v>484</v>
      </c>
      <c r="C2079">
        <v>85700163</v>
      </c>
      <c r="D2079" t="s">
        <v>12501</v>
      </c>
      <c r="E2079">
        <v>265669</v>
      </c>
      <c r="F2079" t="s">
        <v>660</v>
      </c>
      <c r="G2079" t="s">
        <v>623</v>
      </c>
      <c r="H2079" t="s">
        <v>12504</v>
      </c>
      <c r="I2079" t="s">
        <v>624</v>
      </c>
      <c r="J2079" t="s">
        <v>12505</v>
      </c>
      <c r="K2079" t="s">
        <v>665</v>
      </c>
      <c r="L2079" t="s">
        <v>3834</v>
      </c>
      <c r="M2079" t="s">
        <v>3835</v>
      </c>
      <c r="N2079" t="s">
        <v>3836</v>
      </c>
      <c r="O2079" t="s">
        <v>5601</v>
      </c>
      <c r="P2079" t="s">
        <v>5602</v>
      </c>
      <c r="Q2079" t="s">
        <v>12505</v>
      </c>
      <c r="R2079" t="s">
        <v>12502</v>
      </c>
      <c r="S2079" t="s">
        <v>12503</v>
      </c>
    </row>
    <row r="2080" spans="1:19" x14ac:dyDescent="0.2">
      <c r="A2080" t="s">
        <v>12506</v>
      </c>
      <c r="B2080" t="s">
        <v>484</v>
      </c>
      <c r="C2080">
        <v>217963303</v>
      </c>
      <c r="D2080" t="s">
        <v>12507</v>
      </c>
      <c r="E2080">
        <v>552536</v>
      </c>
      <c r="F2080" t="s">
        <v>660</v>
      </c>
      <c r="G2080" t="s">
        <v>623</v>
      </c>
      <c r="H2080" t="s">
        <v>12510</v>
      </c>
      <c r="I2080" t="s">
        <v>624</v>
      </c>
      <c r="J2080" t="s">
        <v>12505</v>
      </c>
      <c r="K2080" t="s">
        <v>665</v>
      </c>
      <c r="L2080" t="s">
        <v>3834</v>
      </c>
      <c r="M2080" t="s">
        <v>3835</v>
      </c>
      <c r="N2080" t="s">
        <v>3836</v>
      </c>
      <c r="O2080" t="s">
        <v>5601</v>
      </c>
      <c r="P2080" t="s">
        <v>5602</v>
      </c>
      <c r="Q2080" t="s">
        <v>12505</v>
      </c>
      <c r="R2080" t="s">
        <v>12508</v>
      </c>
      <c r="S2080" t="s">
        <v>12509</v>
      </c>
    </row>
    <row r="2081" spans="1:19" x14ac:dyDescent="0.2">
      <c r="A2081" t="s">
        <v>12511</v>
      </c>
      <c r="B2081" t="s">
        <v>484</v>
      </c>
      <c r="C2081">
        <v>226222639</v>
      </c>
      <c r="D2081" t="s">
        <v>12512</v>
      </c>
      <c r="E2081">
        <v>568819</v>
      </c>
      <c r="F2081" t="s">
        <v>660</v>
      </c>
      <c r="G2081" t="s">
        <v>623</v>
      </c>
      <c r="H2081" t="s">
        <v>12515</v>
      </c>
      <c r="I2081" t="s">
        <v>624</v>
      </c>
      <c r="J2081" t="s">
        <v>12505</v>
      </c>
      <c r="K2081" t="s">
        <v>665</v>
      </c>
      <c r="L2081" t="s">
        <v>3834</v>
      </c>
      <c r="M2081" t="s">
        <v>3835</v>
      </c>
      <c r="N2081" t="s">
        <v>3836</v>
      </c>
      <c r="O2081" t="s">
        <v>5601</v>
      </c>
      <c r="P2081" t="s">
        <v>5602</v>
      </c>
      <c r="Q2081" t="s">
        <v>12505</v>
      </c>
      <c r="R2081" t="s">
        <v>12513</v>
      </c>
      <c r="S2081" t="s">
        <v>12514</v>
      </c>
    </row>
    <row r="2082" spans="1:19" x14ac:dyDescent="0.2">
      <c r="A2082" t="s">
        <v>12516</v>
      </c>
      <c r="B2082" t="s">
        <v>484</v>
      </c>
      <c r="C2082">
        <v>662858600</v>
      </c>
      <c r="D2082" t="s">
        <v>12517</v>
      </c>
      <c r="E2082">
        <v>653938</v>
      </c>
      <c r="F2082" t="s">
        <v>660</v>
      </c>
      <c r="G2082" t="s">
        <v>623</v>
      </c>
      <c r="H2082" t="s">
        <v>12519</v>
      </c>
      <c r="I2082" t="s">
        <v>624</v>
      </c>
      <c r="J2082" t="s">
        <v>12505</v>
      </c>
      <c r="K2082" t="s">
        <v>665</v>
      </c>
      <c r="L2082" t="s">
        <v>3834</v>
      </c>
      <c r="M2082" t="s">
        <v>3835</v>
      </c>
      <c r="N2082" t="s">
        <v>3836</v>
      </c>
      <c r="O2082" t="s">
        <v>5601</v>
      </c>
      <c r="P2082" t="s">
        <v>5602</v>
      </c>
      <c r="Q2082" t="s">
        <v>12505</v>
      </c>
      <c r="R2082" t="s">
        <v>12518</v>
      </c>
      <c r="S2082" s="5">
        <v>28703</v>
      </c>
    </row>
    <row r="2083" spans="1:19" x14ac:dyDescent="0.2">
      <c r="A2083" t="s">
        <v>12520</v>
      </c>
      <c r="B2083" t="s">
        <v>484</v>
      </c>
      <c r="C2083">
        <v>284993440</v>
      </c>
      <c r="D2083" t="s">
        <v>12521</v>
      </c>
      <c r="E2083">
        <v>637381</v>
      </c>
      <c r="F2083" t="s">
        <v>660</v>
      </c>
      <c r="G2083" t="s">
        <v>623</v>
      </c>
      <c r="H2083" t="s">
        <v>12523</v>
      </c>
      <c r="I2083" t="s">
        <v>624</v>
      </c>
      <c r="J2083" t="s">
        <v>12505</v>
      </c>
      <c r="K2083" t="s">
        <v>665</v>
      </c>
      <c r="L2083" t="s">
        <v>3834</v>
      </c>
      <c r="M2083" t="s">
        <v>3835</v>
      </c>
      <c r="N2083" t="s">
        <v>3836</v>
      </c>
      <c r="O2083" t="s">
        <v>5601</v>
      </c>
      <c r="P2083" t="s">
        <v>5602</v>
      </c>
      <c r="Q2083" t="s">
        <v>12505</v>
      </c>
      <c r="R2083" t="s">
        <v>12522</v>
      </c>
      <c r="S2083" s="5">
        <v>45139</v>
      </c>
    </row>
    <row r="2084" spans="1:19" x14ac:dyDescent="0.2">
      <c r="A2084" t="s">
        <v>12524</v>
      </c>
      <c r="B2084" t="s">
        <v>484</v>
      </c>
      <c r="C2084">
        <v>386006713</v>
      </c>
      <c r="D2084" t="s">
        <v>12525</v>
      </c>
      <c r="E2084">
        <v>563174</v>
      </c>
      <c r="F2084" t="s">
        <v>660</v>
      </c>
      <c r="G2084" t="s">
        <v>623</v>
      </c>
      <c r="H2084" t="s">
        <v>12528</v>
      </c>
      <c r="I2084" t="s">
        <v>624</v>
      </c>
      <c r="J2084" t="s">
        <v>12505</v>
      </c>
      <c r="K2084" t="s">
        <v>665</v>
      </c>
      <c r="L2084" t="s">
        <v>3834</v>
      </c>
      <c r="M2084" t="s">
        <v>3835</v>
      </c>
      <c r="N2084" t="s">
        <v>3836</v>
      </c>
      <c r="O2084" t="s">
        <v>5601</v>
      </c>
      <c r="P2084" t="s">
        <v>5602</v>
      </c>
      <c r="Q2084" t="s">
        <v>12505</v>
      </c>
      <c r="R2084" t="s">
        <v>12526</v>
      </c>
      <c r="S2084" t="s">
        <v>12527</v>
      </c>
    </row>
    <row r="2085" spans="1:19" x14ac:dyDescent="0.2">
      <c r="A2085" t="s">
        <v>12529</v>
      </c>
      <c r="B2085" t="s">
        <v>484</v>
      </c>
      <c r="C2085">
        <v>386025288</v>
      </c>
      <c r="D2085" t="s">
        <v>12530</v>
      </c>
      <c r="E2085">
        <v>1030009</v>
      </c>
      <c r="F2085" t="s">
        <v>660</v>
      </c>
      <c r="G2085" t="s">
        <v>623</v>
      </c>
      <c r="H2085" t="s">
        <v>12532</v>
      </c>
      <c r="I2085" t="s">
        <v>624</v>
      </c>
      <c r="J2085" t="s">
        <v>12505</v>
      </c>
      <c r="K2085" t="s">
        <v>665</v>
      </c>
      <c r="L2085" t="s">
        <v>3834</v>
      </c>
      <c r="M2085" t="s">
        <v>3835</v>
      </c>
      <c r="N2085" t="s">
        <v>3836</v>
      </c>
      <c r="O2085" t="s">
        <v>5601</v>
      </c>
      <c r="P2085" t="s">
        <v>5602</v>
      </c>
      <c r="Q2085" t="s">
        <v>12505</v>
      </c>
      <c r="R2085" t="s">
        <v>12531</v>
      </c>
      <c r="S2085" t="s">
        <v>5450</v>
      </c>
    </row>
    <row r="2086" spans="1:19" x14ac:dyDescent="0.2">
      <c r="A2086" t="s">
        <v>12533</v>
      </c>
      <c r="B2086" t="s">
        <v>484</v>
      </c>
      <c r="C2086">
        <v>386042347</v>
      </c>
      <c r="D2086" t="s">
        <v>12534</v>
      </c>
      <c r="E2086">
        <v>393133</v>
      </c>
      <c r="F2086" t="s">
        <v>660</v>
      </c>
      <c r="G2086" t="s">
        <v>623</v>
      </c>
      <c r="H2086" t="s">
        <v>12537</v>
      </c>
      <c r="I2086" t="s">
        <v>624</v>
      </c>
      <c r="J2086" t="s">
        <v>12505</v>
      </c>
      <c r="K2086" t="s">
        <v>665</v>
      </c>
      <c r="L2086" t="s">
        <v>3834</v>
      </c>
      <c r="M2086" t="s">
        <v>3835</v>
      </c>
      <c r="N2086" t="s">
        <v>3836</v>
      </c>
      <c r="O2086" t="s">
        <v>5601</v>
      </c>
      <c r="P2086" t="s">
        <v>5602</v>
      </c>
      <c r="Q2086" t="s">
        <v>12505</v>
      </c>
      <c r="R2086" t="s">
        <v>12535</v>
      </c>
      <c r="S2086" t="s">
        <v>12536</v>
      </c>
    </row>
    <row r="2087" spans="1:19" x14ac:dyDescent="0.2">
      <c r="A2087" t="s">
        <v>12538</v>
      </c>
      <c r="B2087" t="s">
        <v>484</v>
      </c>
      <c r="C2087">
        <v>386045634</v>
      </c>
      <c r="D2087" t="s">
        <v>12539</v>
      </c>
      <c r="E2087">
        <v>393130</v>
      </c>
      <c r="F2087" t="s">
        <v>660</v>
      </c>
      <c r="G2087" t="s">
        <v>623</v>
      </c>
      <c r="H2087" t="s">
        <v>12542</v>
      </c>
      <c r="I2087" t="s">
        <v>624</v>
      </c>
      <c r="J2087" t="s">
        <v>12505</v>
      </c>
      <c r="K2087" t="s">
        <v>665</v>
      </c>
      <c r="L2087" t="s">
        <v>3834</v>
      </c>
      <c r="M2087" t="s">
        <v>3835</v>
      </c>
      <c r="N2087" t="s">
        <v>3836</v>
      </c>
      <c r="O2087" t="s">
        <v>5601</v>
      </c>
      <c r="P2087" t="s">
        <v>5602</v>
      </c>
      <c r="Q2087" t="s">
        <v>12505</v>
      </c>
      <c r="R2087" t="s">
        <v>12540</v>
      </c>
      <c r="S2087" t="s">
        <v>12541</v>
      </c>
    </row>
    <row r="2088" spans="1:19" x14ac:dyDescent="0.2">
      <c r="A2088" t="s">
        <v>12543</v>
      </c>
      <c r="B2088" t="s">
        <v>484</v>
      </c>
      <c r="C2088">
        <v>386048930</v>
      </c>
      <c r="D2088" t="s">
        <v>12544</v>
      </c>
      <c r="E2088">
        <v>393126</v>
      </c>
      <c r="F2088" t="s">
        <v>660</v>
      </c>
      <c r="G2088" t="s">
        <v>623</v>
      </c>
      <c r="H2088" t="s">
        <v>12547</v>
      </c>
      <c r="I2088" t="s">
        <v>624</v>
      </c>
      <c r="J2088" t="s">
        <v>12505</v>
      </c>
      <c r="K2088" t="s">
        <v>665</v>
      </c>
      <c r="L2088" t="s">
        <v>3834</v>
      </c>
      <c r="M2088" t="s">
        <v>3835</v>
      </c>
      <c r="N2088" t="s">
        <v>3836</v>
      </c>
      <c r="O2088" t="s">
        <v>5601</v>
      </c>
      <c r="P2088" t="s">
        <v>5602</v>
      </c>
      <c r="Q2088" t="s">
        <v>12505</v>
      </c>
      <c r="R2088" t="s">
        <v>12545</v>
      </c>
      <c r="S2088" t="s">
        <v>12546</v>
      </c>
    </row>
    <row r="2089" spans="1:19" x14ac:dyDescent="0.2">
      <c r="A2089" t="s">
        <v>12548</v>
      </c>
      <c r="B2089" t="s">
        <v>484</v>
      </c>
      <c r="C2089">
        <v>386052273</v>
      </c>
      <c r="D2089" t="s">
        <v>12549</v>
      </c>
      <c r="E2089">
        <v>393127</v>
      </c>
      <c r="F2089" t="s">
        <v>660</v>
      </c>
      <c r="G2089" t="s">
        <v>623</v>
      </c>
      <c r="H2089" t="s">
        <v>12552</v>
      </c>
      <c r="I2089" t="s">
        <v>624</v>
      </c>
      <c r="J2089" t="s">
        <v>12505</v>
      </c>
      <c r="K2089" t="s">
        <v>665</v>
      </c>
      <c r="L2089" t="s">
        <v>3834</v>
      </c>
      <c r="M2089" t="s">
        <v>3835</v>
      </c>
      <c r="N2089" t="s">
        <v>3836</v>
      </c>
      <c r="O2089" t="s">
        <v>5601</v>
      </c>
      <c r="P2089" t="s">
        <v>5602</v>
      </c>
      <c r="Q2089" t="s">
        <v>12505</v>
      </c>
      <c r="R2089" t="s">
        <v>12550</v>
      </c>
      <c r="S2089" t="s">
        <v>12551</v>
      </c>
    </row>
    <row r="2090" spans="1:19" x14ac:dyDescent="0.2">
      <c r="A2090" t="s">
        <v>12553</v>
      </c>
      <c r="B2090" t="s">
        <v>484</v>
      </c>
      <c r="C2090">
        <v>405748335</v>
      </c>
      <c r="D2090" t="s">
        <v>12554</v>
      </c>
      <c r="E2090">
        <v>882095</v>
      </c>
      <c r="F2090" t="s">
        <v>660</v>
      </c>
      <c r="G2090" t="s">
        <v>623</v>
      </c>
      <c r="H2090" t="s">
        <v>12557</v>
      </c>
      <c r="I2090" t="s">
        <v>624</v>
      </c>
      <c r="J2090" t="s">
        <v>12505</v>
      </c>
      <c r="K2090" t="s">
        <v>665</v>
      </c>
      <c r="L2090" t="s">
        <v>3834</v>
      </c>
      <c r="M2090" t="s">
        <v>3835</v>
      </c>
      <c r="N2090" t="s">
        <v>3836</v>
      </c>
      <c r="O2090" t="s">
        <v>5601</v>
      </c>
      <c r="P2090" t="s">
        <v>5602</v>
      </c>
      <c r="Q2090" t="s">
        <v>12505</v>
      </c>
      <c r="R2090" t="s">
        <v>12555</v>
      </c>
      <c r="S2090" t="s">
        <v>12556</v>
      </c>
    </row>
    <row r="2091" spans="1:19" x14ac:dyDescent="0.2">
      <c r="A2091" t="s">
        <v>12558</v>
      </c>
      <c r="B2091" t="s">
        <v>484</v>
      </c>
      <c r="C2091">
        <v>405751204</v>
      </c>
      <c r="D2091" t="s">
        <v>12559</v>
      </c>
      <c r="E2091">
        <v>879088</v>
      </c>
      <c r="F2091" t="s">
        <v>660</v>
      </c>
      <c r="G2091" t="s">
        <v>623</v>
      </c>
      <c r="H2091" t="s">
        <v>12562</v>
      </c>
      <c r="I2091" t="s">
        <v>624</v>
      </c>
      <c r="J2091" t="s">
        <v>12505</v>
      </c>
      <c r="K2091" t="s">
        <v>665</v>
      </c>
      <c r="L2091" t="s">
        <v>3834</v>
      </c>
      <c r="M2091" t="s">
        <v>3835</v>
      </c>
      <c r="N2091" t="s">
        <v>3836</v>
      </c>
      <c r="O2091" t="s">
        <v>5601</v>
      </c>
      <c r="P2091" t="s">
        <v>5602</v>
      </c>
      <c r="Q2091" t="s">
        <v>12505</v>
      </c>
      <c r="R2091" t="s">
        <v>12560</v>
      </c>
      <c r="S2091" t="s">
        <v>12561</v>
      </c>
    </row>
    <row r="2092" spans="1:19" x14ac:dyDescent="0.2">
      <c r="A2092" t="s">
        <v>12563</v>
      </c>
      <c r="B2092" t="s">
        <v>484</v>
      </c>
      <c r="C2092">
        <v>405754079</v>
      </c>
      <c r="D2092" t="s">
        <v>12564</v>
      </c>
      <c r="E2092">
        <v>879089</v>
      </c>
      <c r="F2092" t="s">
        <v>660</v>
      </c>
      <c r="G2092" t="s">
        <v>623</v>
      </c>
      <c r="H2092" t="s">
        <v>12567</v>
      </c>
      <c r="I2092" t="s">
        <v>624</v>
      </c>
      <c r="J2092" t="s">
        <v>12505</v>
      </c>
      <c r="K2092" t="s">
        <v>665</v>
      </c>
      <c r="L2092" t="s">
        <v>3834</v>
      </c>
      <c r="M2092" t="s">
        <v>3835</v>
      </c>
      <c r="N2092" t="s">
        <v>3836</v>
      </c>
      <c r="O2092" t="s">
        <v>5601</v>
      </c>
      <c r="P2092" t="s">
        <v>5602</v>
      </c>
      <c r="Q2092" t="s">
        <v>12505</v>
      </c>
      <c r="R2092" t="s">
        <v>12565</v>
      </c>
      <c r="S2092" t="s">
        <v>12566</v>
      </c>
    </row>
    <row r="2093" spans="1:19" x14ac:dyDescent="0.2">
      <c r="A2093" t="s">
        <v>12568</v>
      </c>
      <c r="B2093" t="s">
        <v>484</v>
      </c>
      <c r="C2093">
        <v>404279552</v>
      </c>
      <c r="D2093" t="s">
        <v>12569</v>
      </c>
      <c r="E2093">
        <v>932919</v>
      </c>
      <c r="F2093" t="s">
        <v>660</v>
      </c>
      <c r="G2093" t="s">
        <v>623</v>
      </c>
      <c r="H2093" t="s">
        <v>12572</v>
      </c>
      <c r="I2093" t="s">
        <v>624</v>
      </c>
      <c r="J2093" t="s">
        <v>12505</v>
      </c>
      <c r="K2093" t="s">
        <v>665</v>
      </c>
      <c r="L2093" t="s">
        <v>3834</v>
      </c>
      <c r="M2093" t="s">
        <v>3835</v>
      </c>
      <c r="N2093" t="s">
        <v>3836</v>
      </c>
      <c r="O2093" t="s">
        <v>5601</v>
      </c>
      <c r="P2093" t="s">
        <v>5602</v>
      </c>
      <c r="Q2093" t="s">
        <v>12505</v>
      </c>
      <c r="R2093" t="s">
        <v>12570</v>
      </c>
      <c r="S2093" t="s">
        <v>12571</v>
      </c>
    </row>
    <row r="2094" spans="1:19" x14ac:dyDescent="0.2">
      <c r="A2094" t="s">
        <v>12573</v>
      </c>
      <c r="B2094" t="s">
        <v>484</v>
      </c>
      <c r="C2094">
        <v>404282430</v>
      </c>
      <c r="D2094" t="s">
        <v>12574</v>
      </c>
      <c r="E2094">
        <v>932920</v>
      </c>
      <c r="F2094" t="s">
        <v>660</v>
      </c>
      <c r="G2094" t="s">
        <v>623</v>
      </c>
      <c r="H2094" t="s">
        <v>12577</v>
      </c>
      <c r="I2094" t="s">
        <v>624</v>
      </c>
      <c r="J2094" t="s">
        <v>12505</v>
      </c>
      <c r="K2094" t="s">
        <v>665</v>
      </c>
      <c r="L2094" t="s">
        <v>3834</v>
      </c>
      <c r="M2094" t="s">
        <v>3835</v>
      </c>
      <c r="N2094" t="s">
        <v>3836</v>
      </c>
      <c r="O2094" t="s">
        <v>5601</v>
      </c>
      <c r="P2094" t="s">
        <v>5602</v>
      </c>
      <c r="Q2094" t="s">
        <v>12505</v>
      </c>
      <c r="R2094" t="s">
        <v>12575</v>
      </c>
      <c r="S2094" t="s">
        <v>12576</v>
      </c>
    </row>
    <row r="2095" spans="1:19" x14ac:dyDescent="0.2">
      <c r="A2095" t="s">
        <v>12578</v>
      </c>
      <c r="B2095" t="s">
        <v>484</v>
      </c>
      <c r="C2095">
        <v>405756987</v>
      </c>
      <c r="D2095" t="s">
        <v>12579</v>
      </c>
      <c r="E2095">
        <v>882020</v>
      </c>
      <c r="F2095" t="s">
        <v>660</v>
      </c>
      <c r="G2095" t="s">
        <v>623</v>
      </c>
      <c r="H2095" t="s">
        <v>12582</v>
      </c>
      <c r="I2095" t="s">
        <v>624</v>
      </c>
      <c r="J2095" t="s">
        <v>12505</v>
      </c>
      <c r="K2095" t="s">
        <v>665</v>
      </c>
      <c r="L2095" t="s">
        <v>3834</v>
      </c>
      <c r="M2095" t="s">
        <v>3835</v>
      </c>
      <c r="N2095" t="s">
        <v>3836</v>
      </c>
      <c r="O2095" t="s">
        <v>5601</v>
      </c>
      <c r="P2095" t="s">
        <v>5602</v>
      </c>
      <c r="Q2095" t="s">
        <v>12505</v>
      </c>
      <c r="R2095" t="s">
        <v>12580</v>
      </c>
      <c r="S2095" t="s">
        <v>12581</v>
      </c>
    </row>
    <row r="2096" spans="1:19" x14ac:dyDescent="0.2">
      <c r="A2096" t="s">
        <v>12583</v>
      </c>
      <c r="B2096" t="s">
        <v>484</v>
      </c>
      <c r="C2096">
        <v>404285367</v>
      </c>
      <c r="D2096" t="s">
        <v>12584</v>
      </c>
      <c r="E2096">
        <v>863767</v>
      </c>
      <c r="F2096" t="s">
        <v>660</v>
      </c>
      <c r="G2096" t="s">
        <v>623</v>
      </c>
      <c r="H2096" t="s">
        <v>12587</v>
      </c>
      <c r="I2096" t="s">
        <v>624</v>
      </c>
      <c r="J2096" t="s">
        <v>12505</v>
      </c>
      <c r="K2096" t="s">
        <v>665</v>
      </c>
      <c r="L2096" t="s">
        <v>3834</v>
      </c>
      <c r="M2096" t="s">
        <v>3835</v>
      </c>
      <c r="N2096" t="s">
        <v>3836</v>
      </c>
      <c r="O2096" t="s">
        <v>5601</v>
      </c>
      <c r="P2096" t="s">
        <v>5602</v>
      </c>
      <c r="Q2096" t="s">
        <v>12505</v>
      </c>
      <c r="R2096" t="s">
        <v>12585</v>
      </c>
      <c r="S2096" t="s">
        <v>12586</v>
      </c>
    </row>
    <row r="2097" spans="1:19" x14ac:dyDescent="0.2">
      <c r="A2097" t="s">
        <v>12588</v>
      </c>
      <c r="B2097" t="s">
        <v>484</v>
      </c>
      <c r="C2097">
        <v>404412106</v>
      </c>
      <c r="D2097" t="s">
        <v>12589</v>
      </c>
      <c r="E2097">
        <v>879090</v>
      </c>
      <c r="F2097" t="s">
        <v>660</v>
      </c>
      <c r="G2097" t="s">
        <v>623</v>
      </c>
      <c r="H2097" t="s">
        <v>12592</v>
      </c>
      <c r="I2097" t="s">
        <v>624</v>
      </c>
      <c r="J2097" t="s">
        <v>12505</v>
      </c>
      <c r="K2097" t="s">
        <v>665</v>
      </c>
      <c r="L2097" t="s">
        <v>3834</v>
      </c>
      <c r="M2097" t="s">
        <v>3835</v>
      </c>
      <c r="N2097" t="s">
        <v>3836</v>
      </c>
      <c r="O2097" t="s">
        <v>5601</v>
      </c>
      <c r="P2097" t="s">
        <v>5602</v>
      </c>
      <c r="Q2097" t="s">
        <v>12505</v>
      </c>
      <c r="R2097" t="s">
        <v>12590</v>
      </c>
      <c r="S2097" t="s">
        <v>12591</v>
      </c>
    </row>
    <row r="2098" spans="1:19" x14ac:dyDescent="0.2">
      <c r="A2098" t="s">
        <v>12593</v>
      </c>
      <c r="B2098" t="s">
        <v>484</v>
      </c>
      <c r="C2098">
        <v>406702775</v>
      </c>
      <c r="D2098" t="s">
        <v>12594</v>
      </c>
      <c r="E2098">
        <v>882094</v>
      </c>
      <c r="F2098" t="s">
        <v>660</v>
      </c>
      <c r="G2098" t="s">
        <v>623</v>
      </c>
      <c r="H2098" t="s">
        <v>12597</v>
      </c>
      <c r="I2098" t="s">
        <v>624</v>
      </c>
      <c r="J2098" t="s">
        <v>12505</v>
      </c>
      <c r="K2098" t="s">
        <v>665</v>
      </c>
      <c r="L2098" t="s">
        <v>3834</v>
      </c>
      <c r="M2098" t="s">
        <v>3835</v>
      </c>
      <c r="N2098" t="s">
        <v>3836</v>
      </c>
      <c r="O2098" t="s">
        <v>5601</v>
      </c>
      <c r="P2098" t="s">
        <v>5602</v>
      </c>
      <c r="Q2098" t="s">
        <v>12505</v>
      </c>
      <c r="R2098" t="s">
        <v>12595</v>
      </c>
      <c r="S2098" t="s">
        <v>12596</v>
      </c>
    </row>
    <row r="2099" spans="1:19" x14ac:dyDescent="0.2">
      <c r="A2099" t="s">
        <v>12598</v>
      </c>
      <c r="B2099" t="s">
        <v>484</v>
      </c>
      <c r="C2099">
        <v>749295158</v>
      </c>
      <c r="D2099" t="s">
        <v>12599</v>
      </c>
      <c r="E2099">
        <v>1639</v>
      </c>
      <c r="F2099" t="s">
        <v>660</v>
      </c>
      <c r="G2099" t="s">
        <v>623</v>
      </c>
      <c r="H2099" t="s">
        <v>12602</v>
      </c>
      <c r="I2099" t="s">
        <v>624</v>
      </c>
      <c r="J2099" t="s">
        <v>12505</v>
      </c>
      <c r="K2099" t="s">
        <v>665</v>
      </c>
      <c r="L2099" t="s">
        <v>3834</v>
      </c>
      <c r="M2099" t="s">
        <v>3835</v>
      </c>
      <c r="N2099" t="s">
        <v>3836</v>
      </c>
      <c r="O2099" t="s">
        <v>5601</v>
      </c>
      <c r="P2099" t="s">
        <v>5602</v>
      </c>
      <c r="Q2099" t="s">
        <v>12505</v>
      </c>
      <c r="R2099" t="s">
        <v>12600</v>
      </c>
      <c r="S2099" t="s">
        <v>12601</v>
      </c>
    </row>
    <row r="2100" spans="1:19" x14ac:dyDescent="0.2">
      <c r="A2100" t="s">
        <v>12603</v>
      </c>
      <c r="B2100" t="s">
        <v>484</v>
      </c>
      <c r="C2100">
        <v>749295183</v>
      </c>
      <c r="D2100" t="s">
        <v>12604</v>
      </c>
      <c r="E2100">
        <v>1639</v>
      </c>
      <c r="F2100" t="s">
        <v>660</v>
      </c>
      <c r="G2100" t="s">
        <v>623</v>
      </c>
      <c r="H2100" t="s">
        <v>12605</v>
      </c>
      <c r="I2100" t="s">
        <v>624</v>
      </c>
      <c r="J2100" t="s">
        <v>12505</v>
      </c>
      <c r="K2100" t="s">
        <v>665</v>
      </c>
      <c r="L2100" t="s">
        <v>3834</v>
      </c>
      <c r="M2100" t="s">
        <v>3835</v>
      </c>
      <c r="N2100" t="s">
        <v>3836</v>
      </c>
      <c r="O2100" t="s">
        <v>5601</v>
      </c>
      <c r="P2100" t="s">
        <v>5602</v>
      </c>
      <c r="Q2100" t="s">
        <v>12505</v>
      </c>
      <c r="R2100" t="s">
        <v>12600</v>
      </c>
      <c r="S2100" t="s">
        <v>10570</v>
      </c>
    </row>
    <row r="2101" spans="1:19" x14ac:dyDescent="0.2">
      <c r="A2101" t="s">
        <v>12606</v>
      </c>
      <c r="B2101" t="s">
        <v>484</v>
      </c>
      <c r="C2101">
        <v>289433373</v>
      </c>
      <c r="D2101" t="s">
        <v>12607</v>
      </c>
      <c r="E2101">
        <v>683837</v>
      </c>
      <c r="F2101" t="s">
        <v>660</v>
      </c>
      <c r="G2101" t="s">
        <v>623</v>
      </c>
      <c r="H2101" t="s">
        <v>12610</v>
      </c>
      <c r="I2101" t="s">
        <v>624</v>
      </c>
      <c r="J2101" t="s">
        <v>5613</v>
      </c>
      <c r="K2101" t="s">
        <v>665</v>
      </c>
      <c r="L2101" t="s">
        <v>3834</v>
      </c>
      <c r="M2101" t="s">
        <v>3835</v>
      </c>
      <c r="N2101" t="s">
        <v>3836</v>
      </c>
      <c r="O2101" t="s">
        <v>5601</v>
      </c>
      <c r="P2101" t="s">
        <v>5602</v>
      </c>
      <c r="Q2101" t="s">
        <v>5613</v>
      </c>
      <c r="R2101" t="s">
        <v>12608</v>
      </c>
      <c r="S2101" t="s">
        <v>12609</v>
      </c>
    </row>
    <row r="2102" spans="1:19" x14ac:dyDescent="0.2">
      <c r="A2102" t="s">
        <v>12611</v>
      </c>
      <c r="B2102" t="s">
        <v>484</v>
      </c>
      <c r="C2102">
        <v>332980605</v>
      </c>
      <c r="D2102" t="s">
        <v>12612</v>
      </c>
      <c r="E2102">
        <v>697281</v>
      </c>
      <c r="F2102" t="s">
        <v>660</v>
      </c>
      <c r="G2102" t="s">
        <v>623</v>
      </c>
      <c r="H2102" t="s">
        <v>12615</v>
      </c>
      <c r="I2102" t="s">
        <v>624</v>
      </c>
      <c r="J2102" t="s">
        <v>12616</v>
      </c>
      <c r="K2102" t="s">
        <v>665</v>
      </c>
      <c r="L2102" t="s">
        <v>3834</v>
      </c>
      <c r="M2102" t="s">
        <v>5358</v>
      </c>
      <c r="N2102" t="s">
        <v>6344</v>
      </c>
      <c r="O2102" t="s">
        <v>12617</v>
      </c>
      <c r="P2102" t="s">
        <v>12618</v>
      </c>
      <c r="Q2102" t="s">
        <v>12616</v>
      </c>
      <c r="R2102" t="s">
        <v>12613</v>
      </c>
      <c r="S2102" t="s">
        <v>12614</v>
      </c>
    </row>
    <row r="2103" spans="1:19" x14ac:dyDescent="0.2">
      <c r="A2103" t="s">
        <v>12619</v>
      </c>
      <c r="B2103" t="s">
        <v>484</v>
      </c>
      <c r="C2103">
        <v>83588874</v>
      </c>
      <c r="D2103" t="s">
        <v>12620</v>
      </c>
      <c r="E2103">
        <v>264732</v>
      </c>
      <c r="F2103" t="s">
        <v>660</v>
      </c>
      <c r="G2103" t="s">
        <v>623</v>
      </c>
      <c r="H2103" t="s">
        <v>12622</v>
      </c>
      <c r="I2103" t="s">
        <v>624</v>
      </c>
      <c r="J2103" t="s">
        <v>12623</v>
      </c>
      <c r="K2103" t="s">
        <v>665</v>
      </c>
      <c r="L2103" t="s">
        <v>3834</v>
      </c>
      <c r="M2103" t="s">
        <v>5358</v>
      </c>
      <c r="N2103" t="s">
        <v>6344</v>
      </c>
      <c r="O2103" t="s">
        <v>12624</v>
      </c>
      <c r="P2103" t="s">
        <v>12625</v>
      </c>
      <c r="Q2103" t="s">
        <v>12623</v>
      </c>
      <c r="R2103" t="s">
        <v>12621</v>
      </c>
      <c r="S2103" t="s">
        <v>10570</v>
      </c>
    </row>
    <row r="2104" spans="1:19" x14ac:dyDescent="0.2">
      <c r="A2104" t="s">
        <v>12626</v>
      </c>
      <c r="B2104" t="s">
        <v>484</v>
      </c>
      <c r="C2104">
        <v>23097455</v>
      </c>
      <c r="D2104" t="s">
        <v>12627</v>
      </c>
      <c r="E2104">
        <v>221109</v>
      </c>
      <c r="F2104" t="s">
        <v>660</v>
      </c>
      <c r="G2104" t="s">
        <v>623</v>
      </c>
      <c r="H2104" t="s">
        <v>12630</v>
      </c>
      <c r="I2104" t="s">
        <v>624</v>
      </c>
      <c r="J2104" t="s">
        <v>12631</v>
      </c>
      <c r="K2104" t="s">
        <v>665</v>
      </c>
      <c r="L2104" t="s">
        <v>3834</v>
      </c>
      <c r="M2104" t="s">
        <v>3835</v>
      </c>
      <c r="N2104" t="s">
        <v>3836</v>
      </c>
      <c r="O2104" t="s">
        <v>3845</v>
      </c>
      <c r="P2104" t="s">
        <v>12632</v>
      </c>
      <c r="Q2104" t="s">
        <v>12631</v>
      </c>
      <c r="R2104" t="s">
        <v>12628</v>
      </c>
      <c r="S2104" t="s">
        <v>12629</v>
      </c>
    </row>
    <row r="2105" spans="1:19" x14ac:dyDescent="0.2">
      <c r="A2105" t="s">
        <v>12633</v>
      </c>
      <c r="B2105" t="s">
        <v>484</v>
      </c>
      <c r="C2105">
        <v>379718015</v>
      </c>
      <c r="D2105" t="s">
        <v>12634</v>
      </c>
      <c r="E2105">
        <v>1116391</v>
      </c>
      <c r="F2105" t="s">
        <v>660</v>
      </c>
      <c r="G2105" t="s">
        <v>5890</v>
      </c>
      <c r="H2105" t="s">
        <v>12636</v>
      </c>
      <c r="I2105" t="s">
        <v>624</v>
      </c>
      <c r="J2105" t="s">
        <v>12637</v>
      </c>
      <c r="K2105" t="s">
        <v>665</v>
      </c>
      <c r="L2105" t="s">
        <v>3834</v>
      </c>
      <c r="M2105" t="s">
        <v>3835</v>
      </c>
      <c r="N2105" t="s">
        <v>3836</v>
      </c>
      <c r="O2105" t="s">
        <v>3866</v>
      </c>
      <c r="P2105" t="s">
        <v>5700</v>
      </c>
      <c r="Q2105" t="s">
        <v>12637</v>
      </c>
      <c r="R2105" t="s">
        <v>12635</v>
      </c>
      <c r="S2105">
        <v>3016</v>
      </c>
    </row>
    <row r="2106" spans="1:19" x14ac:dyDescent="0.2">
      <c r="A2106" t="s">
        <v>12638</v>
      </c>
      <c r="B2106" t="s">
        <v>484</v>
      </c>
      <c r="C2106">
        <v>511628970</v>
      </c>
      <c r="D2106" t="s">
        <v>12639</v>
      </c>
      <c r="E2106">
        <v>997761</v>
      </c>
      <c r="F2106" t="s">
        <v>660</v>
      </c>
      <c r="G2106" t="s">
        <v>756</v>
      </c>
      <c r="H2106" t="s">
        <v>12642</v>
      </c>
      <c r="I2106" t="s">
        <v>624</v>
      </c>
      <c r="J2106" t="s">
        <v>12637</v>
      </c>
      <c r="K2106" t="s">
        <v>665</v>
      </c>
      <c r="L2106" t="s">
        <v>3834</v>
      </c>
      <c r="M2106" t="s">
        <v>3835</v>
      </c>
      <c r="N2106" t="s">
        <v>3836</v>
      </c>
      <c r="O2106" t="s">
        <v>3866</v>
      </c>
      <c r="P2106" t="s">
        <v>5700</v>
      </c>
      <c r="Q2106" t="s">
        <v>12637</v>
      </c>
      <c r="R2106" t="s">
        <v>12640</v>
      </c>
      <c r="S2106" t="s">
        <v>12641</v>
      </c>
    </row>
    <row r="2107" spans="1:19" x14ac:dyDescent="0.2">
      <c r="A2107" t="s">
        <v>12643</v>
      </c>
      <c r="B2107" t="s">
        <v>484</v>
      </c>
      <c r="C2107">
        <v>337744364</v>
      </c>
      <c r="D2107" t="s">
        <v>12644</v>
      </c>
      <c r="E2107">
        <v>1036673</v>
      </c>
      <c r="F2107" t="s">
        <v>660</v>
      </c>
      <c r="G2107" t="s">
        <v>623</v>
      </c>
      <c r="H2107" t="s">
        <v>12647</v>
      </c>
      <c r="I2107" t="s">
        <v>624</v>
      </c>
      <c r="J2107" t="s">
        <v>12637</v>
      </c>
      <c r="K2107" t="s">
        <v>665</v>
      </c>
      <c r="L2107" t="s">
        <v>3834</v>
      </c>
      <c r="M2107" t="s">
        <v>3835</v>
      </c>
      <c r="N2107" t="s">
        <v>3836</v>
      </c>
      <c r="O2107" t="s">
        <v>3866</v>
      </c>
      <c r="P2107" t="s">
        <v>5700</v>
      </c>
      <c r="Q2107" t="s">
        <v>12637</v>
      </c>
      <c r="R2107" t="s">
        <v>12645</v>
      </c>
      <c r="S2107" t="s">
        <v>12646</v>
      </c>
    </row>
    <row r="2108" spans="1:19" x14ac:dyDescent="0.2">
      <c r="A2108" t="s">
        <v>12648</v>
      </c>
      <c r="B2108" t="s">
        <v>484</v>
      </c>
      <c r="C2108">
        <v>864439741</v>
      </c>
      <c r="D2108" t="s">
        <v>12649</v>
      </c>
      <c r="E2108">
        <v>349520</v>
      </c>
      <c r="F2108" t="s">
        <v>660</v>
      </c>
      <c r="G2108" t="s">
        <v>623</v>
      </c>
      <c r="H2108" t="s">
        <v>12650</v>
      </c>
      <c r="I2108" t="s">
        <v>624</v>
      </c>
      <c r="J2108" t="s">
        <v>5803</v>
      </c>
      <c r="K2108" t="s">
        <v>665</v>
      </c>
      <c r="L2108" t="s">
        <v>3834</v>
      </c>
      <c r="M2108" t="s">
        <v>3835</v>
      </c>
      <c r="N2108" t="s">
        <v>3836</v>
      </c>
      <c r="O2108" t="s">
        <v>3866</v>
      </c>
      <c r="P2108" t="s">
        <v>5700</v>
      </c>
      <c r="Q2108" t="s">
        <v>5803</v>
      </c>
      <c r="R2108" t="s">
        <v>5806</v>
      </c>
      <c r="S2108" t="s">
        <v>5807</v>
      </c>
    </row>
    <row r="2109" spans="1:19" x14ac:dyDescent="0.2">
      <c r="A2109" t="s">
        <v>12651</v>
      </c>
      <c r="B2109" t="s">
        <v>484</v>
      </c>
      <c r="C2109">
        <v>864440290</v>
      </c>
      <c r="D2109" t="s">
        <v>12652</v>
      </c>
      <c r="E2109">
        <v>886882</v>
      </c>
      <c r="F2109" t="s">
        <v>660</v>
      </c>
      <c r="G2109" t="s">
        <v>623</v>
      </c>
      <c r="H2109" t="s">
        <v>12655</v>
      </c>
      <c r="I2109" t="s">
        <v>624</v>
      </c>
      <c r="J2109" t="s">
        <v>5803</v>
      </c>
      <c r="K2109" t="s">
        <v>665</v>
      </c>
      <c r="L2109" t="s">
        <v>3834</v>
      </c>
      <c r="M2109" t="s">
        <v>3835</v>
      </c>
      <c r="N2109" t="s">
        <v>3836</v>
      </c>
      <c r="O2109" t="s">
        <v>3866</v>
      </c>
      <c r="P2109" t="s">
        <v>5700</v>
      </c>
      <c r="Q2109" t="s">
        <v>5803</v>
      </c>
      <c r="R2109" t="s">
        <v>12653</v>
      </c>
      <c r="S2109" t="s">
        <v>12654</v>
      </c>
    </row>
    <row r="2110" spans="1:19" x14ac:dyDescent="0.2">
      <c r="A2110" t="s">
        <v>12656</v>
      </c>
      <c r="B2110" t="s">
        <v>484</v>
      </c>
      <c r="C2110">
        <v>386038690</v>
      </c>
      <c r="D2110" t="s">
        <v>12657</v>
      </c>
      <c r="E2110">
        <v>1052684</v>
      </c>
      <c r="F2110" t="s">
        <v>660</v>
      </c>
      <c r="G2110" t="s">
        <v>623</v>
      </c>
      <c r="H2110" t="s">
        <v>12659</v>
      </c>
      <c r="I2110" t="s">
        <v>624</v>
      </c>
      <c r="J2110" t="s">
        <v>5803</v>
      </c>
      <c r="K2110" t="s">
        <v>665</v>
      </c>
      <c r="L2110" t="s">
        <v>3834</v>
      </c>
      <c r="M2110" t="s">
        <v>3835</v>
      </c>
      <c r="N2110" t="s">
        <v>3836</v>
      </c>
      <c r="O2110" t="s">
        <v>3866</v>
      </c>
      <c r="P2110" t="s">
        <v>5700</v>
      </c>
      <c r="Q2110" t="s">
        <v>5803</v>
      </c>
      <c r="R2110" t="s">
        <v>12658</v>
      </c>
      <c r="S2110" t="s">
        <v>7747</v>
      </c>
    </row>
    <row r="2111" spans="1:19" x14ac:dyDescent="0.2">
      <c r="A2111" t="s">
        <v>12660</v>
      </c>
      <c r="B2111" t="s">
        <v>484</v>
      </c>
      <c r="C2111">
        <v>734699963</v>
      </c>
      <c r="D2111" t="s">
        <v>12661</v>
      </c>
      <c r="E2111">
        <v>1429244</v>
      </c>
      <c r="F2111" t="s">
        <v>660</v>
      </c>
      <c r="G2111" t="s">
        <v>623</v>
      </c>
      <c r="H2111" t="s">
        <v>12664</v>
      </c>
      <c r="I2111" t="s">
        <v>624</v>
      </c>
      <c r="J2111" t="s">
        <v>5803</v>
      </c>
      <c r="K2111" t="s">
        <v>665</v>
      </c>
      <c r="L2111" t="s">
        <v>3834</v>
      </c>
      <c r="M2111" t="s">
        <v>3835</v>
      </c>
      <c r="N2111" t="s">
        <v>3836</v>
      </c>
      <c r="O2111" t="s">
        <v>3866</v>
      </c>
      <c r="P2111" t="s">
        <v>5700</v>
      </c>
      <c r="Q2111" t="s">
        <v>5803</v>
      </c>
      <c r="R2111" t="s">
        <v>12662</v>
      </c>
      <c r="S2111" t="s">
        <v>12663</v>
      </c>
    </row>
    <row r="2112" spans="1:19" x14ac:dyDescent="0.2">
      <c r="A2112" t="s">
        <v>12665</v>
      </c>
      <c r="B2112" t="s">
        <v>484</v>
      </c>
      <c r="C2112">
        <v>749205063</v>
      </c>
      <c r="D2112" t="s">
        <v>12666</v>
      </c>
      <c r="E2112">
        <v>1413214</v>
      </c>
      <c r="F2112" t="s">
        <v>660</v>
      </c>
      <c r="G2112" t="s">
        <v>623</v>
      </c>
      <c r="H2112" t="s">
        <v>12669</v>
      </c>
      <c r="I2112" t="s">
        <v>624</v>
      </c>
      <c r="J2112" t="s">
        <v>5803</v>
      </c>
      <c r="K2112" t="s">
        <v>665</v>
      </c>
      <c r="L2112" t="s">
        <v>3834</v>
      </c>
      <c r="M2112" t="s">
        <v>3835</v>
      </c>
      <c r="N2112" t="s">
        <v>3836</v>
      </c>
      <c r="O2112" t="s">
        <v>3866</v>
      </c>
      <c r="P2112" t="s">
        <v>5700</v>
      </c>
      <c r="Q2112" t="s">
        <v>5803</v>
      </c>
      <c r="R2112" t="s">
        <v>12667</v>
      </c>
      <c r="S2112" t="s">
        <v>12668</v>
      </c>
    </row>
    <row r="2113" spans="1:19" x14ac:dyDescent="0.2">
      <c r="A2113" t="s">
        <v>12670</v>
      </c>
      <c r="B2113" t="s">
        <v>484</v>
      </c>
      <c r="C2113">
        <v>374319880</v>
      </c>
      <c r="D2113" t="s">
        <v>12671</v>
      </c>
      <c r="E2113">
        <v>985665</v>
      </c>
      <c r="F2113" t="s">
        <v>660</v>
      </c>
      <c r="G2113" t="s">
        <v>623</v>
      </c>
      <c r="H2113" t="s">
        <v>12674</v>
      </c>
      <c r="I2113" t="s">
        <v>624</v>
      </c>
      <c r="J2113" t="s">
        <v>12675</v>
      </c>
      <c r="K2113" t="s">
        <v>665</v>
      </c>
      <c r="L2113" t="s">
        <v>3834</v>
      </c>
      <c r="M2113" t="s">
        <v>3835</v>
      </c>
      <c r="N2113" t="s">
        <v>3836</v>
      </c>
      <c r="O2113" t="s">
        <v>3866</v>
      </c>
      <c r="P2113" t="s">
        <v>5700</v>
      </c>
      <c r="Q2113" t="s">
        <v>12675</v>
      </c>
      <c r="R2113" t="s">
        <v>12672</v>
      </c>
      <c r="S2113" t="s">
        <v>12673</v>
      </c>
    </row>
    <row r="2114" spans="1:19" x14ac:dyDescent="0.2">
      <c r="A2114" t="s">
        <v>12676</v>
      </c>
      <c r="B2114" t="s">
        <v>484</v>
      </c>
      <c r="C2114">
        <v>753781267</v>
      </c>
      <c r="D2114" t="s">
        <v>12677</v>
      </c>
      <c r="E2114">
        <v>484770</v>
      </c>
      <c r="F2114" t="s">
        <v>660</v>
      </c>
      <c r="G2114" t="s">
        <v>623</v>
      </c>
      <c r="H2114" t="s">
        <v>12680</v>
      </c>
      <c r="I2114" t="s">
        <v>624</v>
      </c>
      <c r="J2114" t="s">
        <v>12681</v>
      </c>
      <c r="K2114" t="s">
        <v>665</v>
      </c>
      <c r="L2114" t="s">
        <v>3834</v>
      </c>
      <c r="M2114" t="s">
        <v>12682</v>
      </c>
      <c r="N2114" t="s">
        <v>12683</v>
      </c>
      <c r="O2114" t="s">
        <v>12684</v>
      </c>
      <c r="P2114" t="s">
        <v>12685</v>
      </c>
      <c r="Q2114" t="s">
        <v>12681</v>
      </c>
      <c r="R2114" t="s">
        <v>12678</v>
      </c>
      <c r="S2114" t="s">
        <v>12679</v>
      </c>
    </row>
    <row r="2115" spans="1:19" x14ac:dyDescent="0.2">
      <c r="A2115" t="s">
        <v>12686</v>
      </c>
      <c r="B2115" t="s">
        <v>484</v>
      </c>
      <c r="C2115">
        <v>754046270</v>
      </c>
      <c r="D2115" t="s">
        <v>12687</v>
      </c>
      <c r="E2115">
        <v>1286171</v>
      </c>
      <c r="F2115" t="s">
        <v>660</v>
      </c>
      <c r="G2115" t="s">
        <v>623</v>
      </c>
      <c r="H2115" t="s">
        <v>12690</v>
      </c>
      <c r="I2115" t="s">
        <v>624</v>
      </c>
      <c r="J2115" t="s">
        <v>12691</v>
      </c>
      <c r="K2115" t="s">
        <v>665</v>
      </c>
      <c r="L2115" t="s">
        <v>3834</v>
      </c>
      <c r="M2115" t="s">
        <v>5358</v>
      </c>
      <c r="N2115" t="s">
        <v>5359</v>
      </c>
      <c r="O2115" t="s">
        <v>5367</v>
      </c>
      <c r="P2115" t="s">
        <v>12692</v>
      </c>
      <c r="Q2115" t="s">
        <v>12691</v>
      </c>
      <c r="R2115" t="s">
        <v>12688</v>
      </c>
      <c r="S2115" t="s">
        <v>12689</v>
      </c>
    </row>
    <row r="2116" spans="1:19" x14ac:dyDescent="0.2">
      <c r="A2116" t="s">
        <v>12693</v>
      </c>
      <c r="B2116" t="s">
        <v>484</v>
      </c>
      <c r="C2116">
        <v>294496875</v>
      </c>
      <c r="D2116" t="s">
        <v>12694</v>
      </c>
      <c r="E2116">
        <v>545693</v>
      </c>
      <c r="F2116" t="s">
        <v>660</v>
      </c>
      <c r="G2116" t="s">
        <v>623</v>
      </c>
      <c r="H2116" t="s">
        <v>12697</v>
      </c>
      <c r="I2116" t="s">
        <v>624</v>
      </c>
      <c r="J2116" t="s">
        <v>6137</v>
      </c>
      <c r="K2116" t="s">
        <v>665</v>
      </c>
      <c r="L2116" t="s">
        <v>3834</v>
      </c>
      <c r="M2116" t="s">
        <v>3835</v>
      </c>
      <c r="N2116" t="s">
        <v>3836</v>
      </c>
      <c r="O2116" t="s">
        <v>3845</v>
      </c>
      <c r="P2116" t="s">
        <v>6130</v>
      </c>
      <c r="Q2116" t="s">
        <v>6137</v>
      </c>
      <c r="R2116" t="s">
        <v>12695</v>
      </c>
      <c r="S2116" t="s">
        <v>12696</v>
      </c>
    </row>
    <row r="2117" spans="1:19" x14ac:dyDescent="0.2">
      <c r="A2117" t="s">
        <v>12698</v>
      </c>
      <c r="B2117" t="s">
        <v>484</v>
      </c>
      <c r="C2117">
        <v>295702242</v>
      </c>
      <c r="D2117" t="s">
        <v>12699</v>
      </c>
      <c r="E2117">
        <v>592022</v>
      </c>
      <c r="F2117" t="s">
        <v>660</v>
      </c>
      <c r="G2117" t="s">
        <v>623</v>
      </c>
      <c r="H2117" t="s">
        <v>12702</v>
      </c>
      <c r="I2117" t="s">
        <v>624</v>
      </c>
      <c r="J2117" t="s">
        <v>6137</v>
      </c>
      <c r="K2117" t="s">
        <v>665</v>
      </c>
      <c r="L2117" t="s">
        <v>3834</v>
      </c>
      <c r="M2117" t="s">
        <v>3835</v>
      </c>
      <c r="N2117" t="s">
        <v>3836</v>
      </c>
      <c r="O2117" t="s">
        <v>3845</v>
      </c>
      <c r="P2117" t="s">
        <v>6130</v>
      </c>
      <c r="Q2117" t="s">
        <v>6137</v>
      </c>
      <c r="R2117" t="s">
        <v>12700</v>
      </c>
      <c r="S2117" t="s">
        <v>12701</v>
      </c>
    </row>
    <row r="2118" spans="1:19" x14ac:dyDescent="0.2">
      <c r="A2118" t="s">
        <v>12703</v>
      </c>
      <c r="B2118" t="s">
        <v>484</v>
      </c>
      <c r="C2118">
        <v>220927459</v>
      </c>
      <c r="D2118" t="s">
        <v>12704</v>
      </c>
      <c r="E2118">
        <v>394503</v>
      </c>
      <c r="F2118" t="s">
        <v>660</v>
      </c>
      <c r="G2118" t="s">
        <v>623</v>
      </c>
      <c r="H2118" t="s">
        <v>12707</v>
      </c>
      <c r="I2118" t="s">
        <v>624</v>
      </c>
      <c r="J2118" t="s">
        <v>12708</v>
      </c>
      <c r="K2118" t="s">
        <v>665</v>
      </c>
      <c r="L2118" t="s">
        <v>3834</v>
      </c>
      <c r="M2118" t="s">
        <v>5358</v>
      </c>
      <c r="N2118" t="s">
        <v>5359</v>
      </c>
      <c r="O2118" t="s">
        <v>11762</v>
      </c>
      <c r="P2118" t="s">
        <v>12709</v>
      </c>
      <c r="Q2118" t="s">
        <v>12708</v>
      </c>
      <c r="R2118" t="s">
        <v>12705</v>
      </c>
      <c r="S2118" t="s">
        <v>12706</v>
      </c>
    </row>
    <row r="2119" spans="1:19" x14ac:dyDescent="0.2">
      <c r="A2119" t="s">
        <v>12710</v>
      </c>
      <c r="B2119" t="s">
        <v>484</v>
      </c>
      <c r="C2119">
        <v>317054731</v>
      </c>
      <c r="D2119" t="s">
        <v>12711</v>
      </c>
      <c r="E2119">
        <v>697329</v>
      </c>
      <c r="F2119" t="s">
        <v>660</v>
      </c>
      <c r="G2119" t="s">
        <v>623</v>
      </c>
      <c r="H2119" t="s">
        <v>12713</v>
      </c>
      <c r="I2119" t="s">
        <v>624</v>
      </c>
      <c r="J2119" t="s">
        <v>12714</v>
      </c>
      <c r="K2119" t="s">
        <v>665</v>
      </c>
      <c r="L2119" t="s">
        <v>3834</v>
      </c>
      <c r="M2119" t="s">
        <v>5358</v>
      </c>
      <c r="N2119" t="s">
        <v>5359</v>
      </c>
      <c r="O2119" t="s">
        <v>11762</v>
      </c>
      <c r="P2119" t="s">
        <v>12715</v>
      </c>
      <c r="Q2119" t="s">
        <v>12714</v>
      </c>
      <c r="R2119" t="s">
        <v>12712</v>
      </c>
      <c r="S2119">
        <v>7</v>
      </c>
    </row>
    <row r="2120" spans="1:19" x14ac:dyDescent="0.2">
      <c r="A2120" t="s">
        <v>12716</v>
      </c>
      <c r="B2120" t="s">
        <v>484</v>
      </c>
      <c r="C2120">
        <v>752689269</v>
      </c>
      <c r="D2120" t="s">
        <v>12717</v>
      </c>
      <c r="E2120">
        <v>1160721</v>
      </c>
      <c r="F2120" t="s">
        <v>660</v>
      </c>
      <c r="G2120" t="s">
        <v>623</v>
      </c>
      <c r="H2120" t="s">
        <v>12720</v>
      </c>
      <c r="I2120" t="s">
        <v>624</v>
      </c>
      <c r="J2120" t="s">
        <v>12721</v>
      </c>
      <c r="K2120" t="s">
        <v>665</v>
      </c>
      <c r="L2120" t="s">
        <v>3834</v>
      </c>
      <c r="M2120" t="s">
        <v>5358</v>
      </c>
      <c r="N2120" t="s">
        <v>5359</v>
      </c>
      <c r="O2120" t="s">
        <v>11762</v>
      </c>
      <c r="P2120" t="s">
        <v>12715</v>
      </c>
      <c r="Q2120" t="s">
        <v>12721</v>
      </c>
      <c r="R2120" t="s">
        <v>12718</v>
      </c>
      <c r="S2120" t="s">
        <v>12719</v>
      </c>
    </row>
    <row r="2121" spans="1:19" x14ac:dyDescent="0.2">
      <c r="A2121" t="s">
        <v>12722</v>
      </c>
      <c r="B2121" t="s">
        <v>484</v>
      </c>
      <c r="C2121">
        <v>393198727</v>
      </c>
      <c r="D2121" t="s">
        <v>12723</v>
      </c>
      <c r="E2121">
        <v>1002809</v>
      </c>
      <c r="F2121" t="s">
        <v>660</v>
      </c>
      <c r="G2121" t="s">
        <v>623</v>
      </c>
      <c r="H2121" t="s">
        <v>12726</v>
      </c>
      <c r="I2121" t="s">
        <v>624</v>
      </c>
      <c r="J2121" t="s">
        <v>12727</v>
      </c>
      <c r="K2121" t="s">
        <v>665</v>
      </c>
      <c r="L2121" t="s">
        <v>3834</v>
      </c>
      <c r="M2121" t="s">
        <v>3835</v>
      </c>
      <c r="N2121" t="s">
        <v>3836</v>
      </c>
      <c r="O2121" t="s">
        <v>6096</v>
      </c>
      <c r="P2121" t="s">
        <v>6262</v>
      </c>
      <c r="Q2121" t="s">
        <v>12727</v>
      </c>
      <c r="R2121" t="s">
        <v>12724</v>
      </c>
      <c r="S2121" t="s">
        <v>12725</v>
      </c>
    </row>
    <row r="2122" spans="1:19" x14ac:dyDescent="0.2">
      <c r="A2122" t="s">
        <v>12728</v>
      </c>
      <c r="B2122" t="s">
        <v>484</v>
      </c>
      <c r="C2122">
        <v>545636471</v>
      </c>
      <c r="D2122" t="s">
        <v>12729</v>
      </c>
      <c r="E2122">
        <v>1194085</v>
      </c>
      <c r="F2122" t="s">
        <v>660</v>
      </c>
      <c r="G2122" t="s">
        <v>623</v>
      </c>
      <c r="H2122" t="s">
        <v>12732</v>
      </c>
      <c r="I2122" t="s">
        <v>624</v>
      </c>
      <c r="J2122" t="s">
        <v>12733</v>
      </c>
      <c r="K2122" t="s">
        <v>665</v>
      </c>
      <c r="L2122" t="s">
        <v>3834</v>
      </c>
      <c r="M2122" t="s">
        <v>3835</v>
      </c>
      <c r="N2122" t="s">
        <v>3836</v>
      </c>
      <c r="O2122" t="s">
        <v>5646</v>
      </c>
      <c r="P2122" t="s">
        <v>6317</v>
      </c>
      <c r="Q2122" t="s">
        <v>12733</v>
      </c>
      <c r="R2122" t="s">
        <v>12730</v>
      </c>
      <c r="S2122" t="s">
        <v>12731</v>
      </c>
    </row>
    <row r="2123" spans="1:19" x14ac:dyDescent="0.2">
      <c r="A2123" t="s">
        <v>12734</v>
      </c>
      <c r="B2123" t="s">
        <v>484</v>
      </c>
      <c r="C2123">
        <v>757462762</v>
      </c>
      <c r="D2123" t="s">
        <v>12735</v>
      </c>
      <c r="E2123">
        <v>1280</v>
      </c>
      <c r="F2123" t="s">
        <v>660</v>
      </c>
      <c r="G2123" t="s">
        <v>623</v>
      </c>
      <c r="H2123" t="s">
        <v>12738</v>
      </c>
      <c r="I2123" t="s">
        <v>624</v>
      </c>
      <c r="J2123" t="s">
        <v>12733</v>
      </c>
      <c r="K2123" t="s">
        <v>665</v>
      </c>
      <c r="L2123" t="s">
        <v>3834</v>
      </c>
      <c r="M2123" t="s">
        <v>3835</v>
      </c>
      <c r="N2123" t="s">
        <v>3836</v>
      </c>
      <c r="O2123" t="s">
        <v>5646</v>
      </c>
      <c r="P2123" t="s">
        <v>6317</v>
      </c>
      <c r="Q2123" t="s">
        <v>12733</v>
      </c>
      <c r="R2123" t="s">
        <v>12736</v>
      </c>
      <c r="S2123" t="s">
        <v>12737</v>
      </c>
    </row>
    <row r="2124" spans="1:19" x14ac:dyDescent="0.2">
      <c r="A2124" t="s">
        <v>12739</v>
      </c>
      <c r="B2124" t="s">
        <v>484</v>
      </c>
      <c r="C2124">
        <v>70725001</v>
      </c>
      <c r="D2124" t="s">
        <v>12740</v>
      </c>
      <c r="E2124">
        <v>279808</v>
      </c>
      <c r="F2124" t="s">
        <v>660</v>
      </c>
      <c r="G2124" t="s">
        <v>623</v>
      </c>
      <c r="H2124" t="s">
        <v>12743</v>
      </c>
      <c r="I2124" t="s">
        <v>624</v>
      </c>
      <c r="J2124" t="s">
        <v>12744</v>
      </c>
      <c r="K2124" t="s">
        <v>665</v>
      </c>
      <c r="L2124" t="s">
        <v>3834</v>
      </c>
      <c r="M2124" t="s">
        <v>3835</v>
      </c>
      <c r="N2124" t="s">
        <v>3836</v>
      </c>
      <c r="O2124" t="s">
        <v>5646</v>
      </c>
      <c r="P2124" t="s">
        <v>6317</v>
      </c>
      <c r="Q2124" t="s">
        <v>12744</v>
      </c>
      <c r="R2124" t="s">
        <v>12741</v>
      </c>
      <c r="S2124" t="s">
        <v>12742</v>
      </c>
    </row>
    <row r="2125" spans="1:19" x14ac:dyDescent="0.2">
      <c r="A2125" t="s">
        <v>12745</v>
      </c>
      <c r="B2125" t="s">
        <v>484</v>
      </c>
      <c r="C2125">
        <v>445058371</v>
      </c>
      <c r="D2125" t="s">
        <v>12746</v>
      </c>
      <c r="E2125">
        <v>1194526</v>
      </c>
      <c r="F2125" t="s">
        <v>660</v>
      </c>
      <c r="G2125" t="s">
        <v>623</v>
      </c>
      <c r="H2125" t="s">
        <v>12748</v>
      </c>
      <c r="I2125" t="s">
        <v>624</v>
      </c>
      <c r="J2125" t="s">
        <v>12749</v>
      </c>
      <c r="K2125" t="s">
        <v>665</v>
      </c>
      <c r="L2125" t="s">
        <v>3834</v>
      </c>
      <c r="M2125" t="s">
        <v>3835</v>
      </c>
      <c r="N2125" t="s">
        <v>3836</v>
      </c>
      <c r="O2125" t="s">
        <v>5646</v>
      </c>
      <c r="P2125" t="s">
        <v>6317</v>
      </c>
      <c r="Q2125" t="s">
        <v>12749</v>
      </c>
      <c r="R2125" t="s">
        <v>12747</v>
      </c>
      <c r="S2125" t="s">
        <v>10570</v>
      </c>
    </row>
    <row r="2126" spans="1:19" x14ac:dyDescent="0.2">
      <c r="A2126" t="s">
        <v>12750</v>
      </c>
      <c r="B2126" t="s">
        <v>484</v>
      </c>
      <c r="C2126">
        <v>749314488</v>
      </c>
      <c r="D2126" t="s">
        <v>12751</v>
      </c>
      <c r="E2126">
        <v>1288</v>
      </c>
      <c r="F2126" t="s">
        <v>660</v>
      </c>
      <c r="G2126" t="s">
        <v>623</v>
      </c>
      <c r="H2126" t="s">
        <v>12754</v>
      </c>
      <c r="I2126" t="s">
        <v>624</v>
      </c>
      <c r="J2126" t="s">
        <v>12755</v>
      </c>
      <c r="K2126" t="s">
        <v>665</v>
      </c>
      <c r="L2126" t="s">
        <v>3834</v>
      </c>
      <c r="M2126" t="s">
        <v>3835</v>
      </c>
      <c r="N2126" t="s">
        <v>3836</v>
      </c>
      <c r="O2126" t="s">
        <v>5646</v>
      </c>
      <c r="P2126" t="s">
        <v>6317</v>
      </c>
      <c r="Q2126" t="s">
        <v>12755</v>
      </c>
      <c r="R2126" t="s">
        <v>12752</v>
      </c>
      <c r="S2126" t="s">
        <v>12753</v>
      </c>
    </row>
    <row r="2127" spans="1:19" x14ac:dyDescent="0.2">
      <c r="A2127" t="s">
        <v>12756</v>
      </c>
      <c r="B2127" t="s">
        <v>484</v>
      </c>
      <c r="C2127">
        <v>379704392</v>
      </c>
      <c r="D2127" t="s">
        <v>12757</v>
      </c>
      <c r="E2127">
        <v>1069533</v>
      </c>
      <c r="F2127" t="s">
        <v>660</v>
      </c>
      <c r="G2127" t="s">
        <v>623</v>
      </c>
      <c r="H2127" t="s">
        <v>12760</v>
      </c>
      <c r="I2127" t="s">
        <v>624</v>
      </c>
      <c r="J2127" t="s">
        <v>12761</v>
      </c>
      <c r="K2127" t="s">
        <v>665</v>
      </c>
      <c r="L2127" t="s">
        <v>3834</v>
      </c>
      <c r="M2127" t="s">
        <v>3835</v>
      </c>
      <c r="N2127" t="s">
        <v>5486</v>
      </c>
      <c r="O2127" t="s">
        <v>12762</v>
      </c>
      <c r="P2127" t="s">
        <v>12763</v>
      </c>
      <c r="Q2127" t="s">
        <v>12761</v>
      </c>
      <c r="R2127" t="s">
        <v>12758</v>
      </c>
      <c r="S2127" t="s">
        <v>12759</v>
      </c>
    </row>
    <row r="2128" spans="1:19" x14ac:dyDescent="0.2">
      <c r="A2128" t="s">
        <v>12764</v>
      </c>
      <c r="B2128" t="s">
        <v>484</v>
      </c>
      <c r="C2128">
        <v>749295042</v>
      </c>
      <c r="D2128" t="s">
        <v>12765</v>
      </c>
      <c r="E2128">
        <v>1314</v>
      </c>
      <c r="F2128" t="s">
        <v>660</v>
      </c>
      <c r="G2128" t="s">
        <v>623</v>
      </c>
      <c r="H2128" t="s">
        <v>12768</v>
      </c>
      <c r="I2128" t="s">
        <v>624</v>
      </c>
      <c r="J2128" t="s">
        <v>12769</v>
      </c>
      <c r="K2128" t="s">
        <v>665</v>
      </c>
      <c r="L2128" t="s">
        <v>3834</v>
      </c>
      <c r="M2128" t="s">
        <v>3835</v>
      </c>
      <c r="N2128" t="s">
        <v>5486</v>
      </c>
      <c r="O2128" t="s">
        <v>12762</v>
      </c>
      <c r="P2128" t="s">
        <v>12763</v>
      </c>
      <c r="Q2128" t="s">
        <v>12769</v>
      </c>
      <c r="R2128" t="s">
        <v>12766</v>
      </c>
      <c r="S2128" t="s">
        <v>12767</v>
      </c>
    </row>
    <row r="2129" spans="1:19" x14ac:dyDescent="0.2">
      <c r="A2129" t="s">
        <v>12770</v>
      </c>
      <c r="B2129" t="s">
        <v>484</v>
      </c>
      <c r="C2129">
        <v>330831849</v>
      </c>
      <c r="D2129" t="s">
        <v>12771</v>
      </c>
      <c r="E2129">
        <v>1007064</v>
      </c>
      <c r="F2129" t="s">
        <v>660</v>
      </c>
      <c r="G2129" t="s">
        <v>623</v>
      </c>
      <c r="H2129" t="s">
        <v>12774</v>
      </c>
      <c r="I2129" t="s">
        <v>624</v>
      </c>
      <c r="J2129" t="s">
        <v>12775</v>
      </c>
      <c r="K2129" t="s">
        <v>665</v>
      </c>
      <c r="L2129" t="s">
        <v>3834</v>
      </c>
      <c r="M2129" t="s">
        <v>3835</v>
      </c>
      <c r="N2129" t="s">
        <v>5486</v>
      </c>
      <c r="O2129" t="s">
        <v>12762</v>
      </c>
      <c r="P2129" t="s">
        <v>12763</v>
      </c>
      <c r="Q2129" t="s">
        <v>12775</v>
      </c>
      <c r="R2129" t="s">
        <v>12772</v>
      </c>
      <c r="S2129" t="s">
        <v>12773</v>
      </c>
    </row>
    <row r="2130" spans="1:19" x14ac:dyDescent="0.2">
      <c r="A2130" t="s">
        <v>12776</v>
      </c>
      <c r="B2130" t="s">
        <v>484</v>
      </c>
      <c r="C2130">
        <v>222152201</v>
      </c>
      <c r="D2130" t="s">
        <v>12777</v>
      </c>
      <c r="E2130">
        <v>218495</v>
      </c>
      <c r="F2130" t="s">
        <v>660</v>
      </c>
      <c r="G2130" t="s">
        <v>623</v>
      </c>
      <c r="H2130" t="s">
        <v>12780</v>
      </c>
      <c r="I2130" t="s">
        <v>624</v>
      </c>
      <c r="J2130" t="s">
        <v>12781</v>
      </c>
      <c r="K2130" t="s">
        <v>665</v>
      </c>
      <c r="L2130" t="s">
        <v>3834</v>
      </c>
      <c r="M2130" t="s">
        <v>3835</v>
      </c>
      <c r="N2130" t="s">
        <v>5486</v>
      </c>
      <c r="O2130" t="s">
        <v>12762</v>
      </c>
      <c r="P2130" t="s">
        <v>12763</v>
      </c>
      <c r="Q2130" t="s">
        <v>12781</v>
      </c>
      <c r="R2130" t="s">
        <v>12778</v>
      </c>
      <c r="S2130" t="s">
        <v>12779</v>
      </c>
    </row>
    <row r="2131" spans="1:19" x14ac:dyDescent="0.2">
      <c r="A2131" t="s">
        <v>12782</v>
      </c>
      <c r="B2131" t="s">
        <v>484</v>
      </c>
      <c r="C2131">
        <v>51891138</v>
      </c>
      <c r="D2131" t="s">
        <v>12783</v>
      </c>
      <c r="E2131">
        <v>292459</v>
      </c>
      <c r="F2131" t="s">
        <v>660</v>
      </c>
      <c r="G2131" t="s">
        <v>623</v>
      </c>
      <c r="H2131" t="s">
        <v>12786</v>
      </c>
      <c r="I2131" t="s">
        <v>624</v>
      </c>
      <c r="J2131" t="s">
        <v>12787</v>
      </c>
      <c r="K2131" t="s">
        <v>665</v>
      </c>
      <c r="L2131" t="s">
        <v>3834</v>
      </c>
      <c r="M2131" t="s">
        <v>5358</v>
      </c>
      <c r="N2131" t="s">
        <v>5359</v>
      </c>
      <c r="O2131" t="s">
        <v>12788</v>
      </c>
      <c r="P2131" t="s">
        <v>12789</v>
      </c>
      <c r="Q2131" t="s">
        <v>12787</v>
      </c>
      <c r="R2131" t="s">
        <v>12784</v>
      </c>
      <c r="S2131" t="s">
        <v>12785</v>
      </c>
    </row>
    <row r="2132" spans="1:19" x14ac:dyDescent="0.2">
      <c r="A2132" t="s">
        <v>12790</v>
      </c>
      <c r="B2132" t="s">
        <v>484</v>
      </c>
      <c r="C2132">
        <v>317120849</v>
      </c>
      <c r="D2132" t="s">
        <v>12791</v>
      </c>
      <c r="E2132">
        <v>644966</v>
      </c>
      <c r="F2132" t="s">
        <v>660</v>
      </c>
      <c r="G2132" t="s">
        <v>623</v>
      </c>
      <c r="H2132" t="s">
        <v>12794</v>
      </c>
      <c r="I2132" t="s">
        <v>624</v>
      </c>
      <c r="J2132" t="s">
        <v>12795</v>
      </c>
      <c r="K2132" t="s">
        <v>665</v>
      </c>
      <c r="L2132" t="s">
        <v>3834</v>
      </c>
      <c r="M2132" t="s">
        <v>5358</v>
      </c>
      <c r="N2132" t="s">
        <v>5359</v>
      </c>
      <c r="O2132" t="s">
        <v>12796</v>
      </c>
      <c r="P2132" t="s">
        <v>12797</v>
      </c>
      <c r="Q2132" t="s">
        <v>12795</v>
      </c>
      <c r="R2132" t="s">
        <v>12792</v>
      </c>
      <c r="S2132" t="s">
        <v>12793</v>
      </c>
    </row>
    <row r="2133" spans="1:19" x14ac:dyDescent="0.2">
      <c r="A2133" t="s">
        <v>12798</v>
      </c>
      <c r="B2133" t="s">
        <v>484</v>
      </c>
      <c r="C2133">
        <v>289577265</v>
      </c>
      <c r="D2133" t="s">
        <v>12799</v>
      </c>
      <c r="E2133">
        <v>580331</v>
      </c>
      <c r="F2133" t="s">
        <v>660</v>
      </c>
      <c r="G2133" t="s">
        <v>623</v>
      </c>
      <c r="H2133" t="s">
        <v>12802</v>
      </c>
      <c r="I2133" t="s">
        <v>624</v>
      </c>
      <c r="J2133" t="s">
        <v>12803</v>
      </c>
      <c r="K2133" t="s">
        <v>665</v>
      </c>
      <c r="L2133" t="s">
        <v>3834</v>
      </c>
      <c r="M2133" t="s">
        <v>5358</v>
      </c>
      <c r="N2133" t="s">
        <v>6344</v>
      </c>
      <c r="O2133" t="s">
        <v>12624</v>
      </c>
      <c r="P2133" t="s">
        <v>12804</v>
      </c>
      <c r="Q2133" t="s">
        <v>12803</v>
      </c>
      <c r="R2133" t="s">
        <v>12800</v>
      </c>
      <c r="S2133" t="s">
        <v>12801</v>
      </c>
    </row>
    <row r="2134" spans="1:19" x14ac:dyDescent="0.2">
      <c r="A2134" t="s">
        <v>12805</v>
      </c>
      <c r="B2134" t="s">
        <v>484</v>
      </c>
      <c r="C2134">
        <v>167036431</v>
      </c>
      <c r="D2134" t="s">
        <v>12806</v>
      </c>
      <c r="E2134">
        <v>340099</v>
      </c>
      <c r="F2134" t="s">
        <v>660</v>
      </c>
      <c r="G2134" t="s">
        <v>623</v>
      </c>
      <c r="H2134" t="s">
        <v>12809</v>
      </c>
      <c r="I2134" t="s">
        <v>624</v>
      </c>
      <c r="J2134" t="s">
        <v>12810</v>
      </c>
      <c r="K2134" t="s">
        <v>665</v>
      </c>
      <c r="L2134" t="s">
        <v>3834</v>
      </c>
      <c r="M2134" t="s">
        <v>5358</v>
      </c>
      <c r="N2134" t="s">
        <v>6344</v>
      </c>
      <c r="O2134" t="s">
        <v>12624</v>
      </c>
      <c r="P2134" t="s">
        <v>12804</v>
      </c>
      <c r="Q2134" t="s">
        <v>12810</v>
      </c>
      <c r="R2134" t="s">
        <v>12807</v>
      </c>
      <c r="S2134" t="s">
        <v>12808</v>
      </c>
    </row>
    <row r="2135" spans="1:19" x14ac:dyDescent="0.2">
      <c r="A2135" t="s">
        <v>12811</v>
      </c>
      <c r="B2135" t="s">
        <v>484</v>
      </c>
      <c r="C2135">
        <v>167038675</v>
      </c>
      <c r="D2135" t="s">
        <v>12812</v>
      </c>
      <c r="E2135">
        <v>399726</v>
      </c>
      <c r="F2135" t="s">
        <v>660</v>
      </c>
      <c r="G2135" t="s">
        <v>623</v>
      </c>
      <c r="H2135" t="s">
        <v>12815</v>
      </c>
      <c r="I2135" t="s">
        <v>624</v>
      </c>
      <c r="J2135" t="s">
        <v>12816</v>
      </c>
      <c r="K2135" t="s">
        <v>665</v>
      </c>
      <c r="L2135" t="s">
        <v>3834</v>
      </c>
      <c r="M2135" t="s">
        <v>5358</v>
      </c>
      <c r="N2135" t="s">
        <v>6344</v>
      </c>
      <c r="O2135" t="s">
        <v>12624</v>
      </c>
      <c r="P2135" t="s">
        <v>12804</v>
      </c>
      <c r="Q2135" t="s">
        <v>12816</v>
      </c>
      <c r="R2135" t="s">
        <v>12813</v>
      </c>
      <c r="S2135" t="s">
        <v>12814</v>
      </c>
    </row>
    <row r="2136" spans="1:19" x14ac:dyDescent="0.2">
      <c r="A2136" t="s">
        <v>12817</v>
      </c>
      <c r="B2136" t="s">
        <v>484</v>
      </c>
      <c r="C2136">
        <v>307723218</v>
      </c>
      <c r="D2136" t="s">
        <v>12818</v>
      </c>
      <c r="E2136">
        <v>573062</v>
      </c>
      <c r="F2136" t="s">
        <v>660</v>
      </c>
      <c r="G2136" t="s">
        <v>623</v>
      </c>
      <c r="H2136" t="s">
        <v>12820</v>
      </c>
      <c r="I2136" t="s">
        <v>624</v>
      </c>
      <c r="J2136" t="s">
        <v>12816</v>
      </c>
      <c r="K2136" t="s">
        <v>665</v>
      </c>
      <c r="L2136" t="s">
        <v>3834</v>
      </c>
      <c r="M2136" t="s">
        <v>5358</v>
      </c>
      <c r="N2136" t="s">
        <v>6344</v>
      </c>
      <c r="O2136" t="s">
        <v>12624</v>
      </c>
      <c r="P2136" t="s">
        <v>12804</v>
      </c>
      <c r="Q2136" t="s">
        <v>12816</v>
      </c>
      <c r="R2136" t="s">
        <v>12819</v>
      </c>
      <c r="S2136" t="s">
        <v>10570</v>
      </c>
    </row>
    <row r="2137" spans="1:19" x14ac:dyDescent="0.2">
      <c r="A2137" t="s">
        <v>12821</v>
      </c>
      <c r="B2137" t="s">
        <v>484</v>
      </c>
      <c r="C2137">
        <v>430748349</v>
      </c>
      <c r="D2137" t="s">
        <v>12822</v>
      </c>
      <c r="E2137">
        <v>717605</v>
      </c>
      <c r="F2137" t="s">
        <v>660</v>
      </c>
      <c r="G2137" t="s">
        <v>623</v>
      </c>
      <c r="H2137" t="s">
        <v>12825</v>
      </c>
      <c r="I2137" t="s">
        <v>624</v>
      </c>
      <c r="J2137" t="s">
        <v>12826</v>
      </c>
      <c r="K2137" t="s">
        <v>665</v>
      </c>
      <c r="L2137" t="s">
        <v>3834</v>
      </c>
      <c r="M2137" t="s">
        <v>3835</v>
      </c>
      <c r="N2137" t="s">
        <v>3836</v>
      </c>
      <c r="O2137" t="s">
        <v>3866</v>
      </c>
      <c r="P2137" t="s">
        <v>12827</v>
      </c>
      <c r="Q2137" t="s">
        <v>12826</v>
      </c>
      <c r="R2137" t="s">
        <v>12823</v>
      </c>
      <c r="S2137" t="s">
        <v>12824</v>
      </c>
    </row>
    <row r="2138" spans="1:19" x14ac:dyDescent="0.2">
      <c r="A2138" t="s">
        <v>12828</v>
      </c>
      <c r="B2138" t="s">
        <v>484</v>
      </c>
      <c r="C2138">
        <v>537432303</v>
      </c>
      <c r="D2138" t="s">
        <v>12829</v>
      </c>
      <c r="E2138">
        <v>1121335</v>
      </c>
      <c r="F2138" t="s">
        <v>660</v>
      </c>
      <c r="G2138" t="s">
        <v>623</v>
      </c>
      <c r="H2138" t="s">
        <v>12832</v>
      </c>
      <c r="I2138" t="s">
        <v>624</v>
      </c>
      <c r="J2138" t="s">
        <v>12833</v>
      </c>
      <c r="K2138" t="s">
        <v>665</v>
      </c>
      <c r="L2138" t="s">
        <v>3834</v>
      </c>
      <c r="M2138" t="s">
        <v>5358</v>
      </c>
      <c r="N2138" t="s">
        <v>5359</v>
      </c>
      <c r="O2138" t="s">
        <v>11762</v>
      </c>
      <c r="P2138" t="s">
        <v>12834</v>
      </c>
      <c r="Q2138" t="s">
        <v>12833</v>
      </c>
      <c r="R2138" t="s">
        <v>12830</v>
      </c>
      <c r="S2138" t="s">
        <v>12831</v>
      </c>
    </row>
    <row r="2139" spans="1:19" x14ac:dyDescent="0.2">
      <c r="A2139" t="s">
        <v>12835</v>
      </c>
      <c r="B2139" t="s">
        <v>484</v>
      </c>
      <c r="C2139">
        <v>336112679</v>
      </c>
      <c r="D2139" t="s">
        <v>12836</v>
      </c>
      <c r="E2139">
        <v>941639</v>
      </c>
      <c r="F2139" t="s">
        <v>660</v>
      </c>
      <c r="G2139" t="s">
        <v>623</v>
      </c>
      <c r="H2139" t="s">
        <v>12838</v>
      </c>
      <c r="I2139" t="s">
        <v>624</v>
      </c>
      <c r="J2139" t="s">
        <v>6380</v>
      </c>
      <c r="K2139" t="s">
        <v>665</v>
      </c>
      <c r="L2139" t="s">
        <v>3834</v>
      </c>
      <c r="M2139" t="s">
        <v>3835</v>
      </c>
      <c r="N2139" t="s">
        <v>3836</v>
      </c>
      <c r="O2139" t="s">
        <v>3845</v>
      </c>
      <c r="P2139" t="s">
        <v>6381</v>
      </c>
      <c r="Q2139" t="s">
        <v>6380</v>
      </c>
      <c r="R2139" t="s">
        <v>12837</v>
      </c>
      <c r="S2139" s="4">
        <v>45079</v>
      </c>
    </row>
    <row r="2140" spans="1:19" x14ac:dyDescent="0.2">
      <c r="A2140" t="s">
        <v>12839</v>
      </c>
      <c r="B2140" t="s">
        <v>484</v>
      </c>
      <c r="C2140">
        <v>347750441</v>
      </c>
      <c r="D2140" t="s">
        <v>12840</v>
      </c>
      <c r="E2140">
        <v>345219</v>
      </c>
      <c r="F2140" t="s">
        <v>660</v>
      </c>
      <c r="G2140" t="s">
        <v>623</v>
      </c>
      <c r="H2140" t="s">
        <v>12843</v>
      </c>
      <c r="I2140" t="s">
        <v>624</v>
      </c>
      <c r="J2140" t="s">
        <v>6380</v>
      </c>
      <c r="K2140" t="s">
        <v>665</v>
      </c>
      <c r="L2140" t="s">
        <v>3834</v>
      </c>
      <c r="M2140" t="s">
        <v>3835</v>
      </c>
      <c r="N2140" t="s">
        <v>3836</v>
      </c>
      <c r="O2140" t="s">
        <v>3845</v>
      </c>
      <c r="P2140" t="s">
        <v>6381</v>
      </c>
      <c r="Q2140" t="s">
        <v>6380</v>
      </c>
      <c r="R2140" t="s">
        <v>12841</v>
      </c>
      <c r="S2140" t="s">
        <v>12842</v>
      </c>
    </row>
    <row r="2141" spans="1:19" x14ac:dyDescent="0.2">
      <c r="A2141" t="s">
        <v>12844</v>
      </c>
      <c r="B2141" t="s">
        <v>484</v>
      </c>
      <c r="C2141">
        <v>310777805</v>
      </c>
      <c r="D2141" t="s">
        <v>12845</v>
      </c>
      <c r="E2141">
        <v>572544</v>
      </c>
      <c r="F2141" t="s">
        <v>660</v>
      </c>
      <c r="G2141" t="s">
        <v>623</v>
      </c>
      <c r="H2141" t="s">
        <v>12848</v>
      </c>
      <c r="I2141" t="s">
        <v>624</v>
      </c>
      <c r="J2141" t="s">
        <v>12849</v>
      </c>
      <c r="K2141" t="s">
        <v>665</v>
      </c>
      <c r="L2141" t="s">
        <v>12850</v>
      </c>
      <c r="M2141" t="s">
        <v>12851</v>
      </c>
      <c r="N2141" t="s">
        <v>12852</v>
      </c>
      <c r="O2141" t="s">
        <v>12853</v>
      </c>
      <c r="P2141" t="s">
        <v>12854</v>
      </c>
      <c r="Q2141" t="s">
        <v>12849</v>
      </c>
      <c r="R2141" t="s">
        <v>12846</v>
      </c>
      <c r="S2141" t="s">
        <v>12847</v>
      </c>
    </row>
    <row r="2142" spans="1:19" x14ac:dyDescent="0.2">
      <c r="A2142" t="s">
        <v>12855</v>
      </c>
      <c r="B2142" t="s">
        <v>484</v>
      </c>
      <c r="C2142">
        <v>226225406</v>
      </c>
      <c r="D2142" t="s">
        <v>12856</v>
      </c>
      <c r="E2142">
        <v>379066</v>
      </c>
      <c r="F2142" t="s">
        <v>660</v>
      </c>
      <c r="G2142" t="s">
        <v>623</v>
      </c>
      <c r="H2142" t="s">
        <v>12859</v>
      </c>
      <c r="I2142" t="s">
        <v>624</v>
      </c>
      <c r="J2142" t="s">
        <v>12860</v>
      </c>
      <c r="K2142" t="s">
        <v>665</v>
      </c>
      <c r="L2142" t="s">
        <v>12861</v>
      </c>
      <c r="M2142" t="s">
        <v>12861</v>
      </c>
      <c r="N2142" t="s">
        <v>12862</v>
      </c>
      <c r="O2142" t="s">
        <v>12863</v>
      </c>
      <c r="P2142" t="s">
        <v>12864</v>
      </c>
      <c r="Q2142" t="s">
        <v>12860</v>
      </c>
      <c r="R2142" t="s">
        <v>12857</v>
      </c>
      <c r="S2142" t="s">
        <v>12858</v>
      </c>
    </row>
    <row r="2143" spans="1:19" x14ac:dyDescent="0.2">
      <c r="A2143" t="s">
        <v>12865</v>
      </c>
      <c r="B2143" t="s">
        <v>484</v>
      </c>
      <c r="C2143">
        <v>385791932</v>
      </c>
      <c r="D2143" t="s">
        <v>12866</v>
      </c>
      <c r="E2143">
        <v>984129</v>
      </c>
      <c r="F2143" t="s">
        <v>660</v>
      </c>
      <c r="G2143" t="s">
        <v>623</v>
      </c>
      <c r="H2143" t="s">
        <v>12869</v>
      </c>
      <c r="I2143" t="s">
        <v>624</v>
      </c>
      <c r="J2143" t="s">
        <v>12870</v>
      </c>
      <c r="K2143" t="s">
        <v>665</v>
      </c>
      <c r="L2143" t="s">
        <v>6398</v>
      </c>
      <c r="M2143" t="s">
        <v>6536</v>
      </c>
      <c r="N2143" t="s">
        <v>12871</v>
      </c>
      <c r="O2143" t="s">
        <v>12872</v>
      </c>
      <c r="P2143" t="s">
        <v>12873</v>
      </c>
      <c r="Q2143" t="s">
        <v>37</v>
      </c>
      <c r="R2143" t="s">
        <v>12867</v>
      </c>
      <c r="S2143" t="s">
        <v>12868</v>
      </c>
    </row>
    <row r="2144" spans="1:19" x14ac:dyDescent="0.2">
      <c r="A2144" t="s">
        <v>12874</v>
      </c>
      <c r="B2144" t="s">
        <v>484</v>
      </c>
      <c r="C2144">
        <v>410477577</v>
      </c>
      <c r="D2144" t="s">
        <v>12875</v>
      </c>
      <c r="E2144">
        <v>1048260</v>
      </c>
      <c r="F2144" t="s">
        <v>660</v>
      </c>
      <c r="G2144" t="s">
        <v>623</v>
      </c>
      <c r="H2144" t="s">
        <v>12878</v>
      </c>
      <c r="I2144" t="s">
        <v>624</v>
      </c>
      <c r="J2144" t="s">
        <v>12879</v>
      </c>
      <c r="K2144" t="s">
        <v>665</v>
      </c>
      <c r="L2144" t="s">
        <v>12880</v>
      </c>
      <c r="M2144" t="s">
        <v>12881</v>
      </c>
      <c r="N2144" t="s">
        <v>12882</v>
      </c>
      <c r="O2144" t="s">
        <v>12883</v>
      </c>
      <c r="P2144" t="s">
        <v>12884</v>
      </c>
      <c r="Q2144" t="s">
        <v>12879</v>
      </c>
      <c r="R2144" t="s">
        <v>12876</v>
      </c>
      <c r="S2144" t="s">
        <v>12877</v>
      </c>
    </row>
    <row r="2145" spans="1:19" x14ac:dyDescent="0.2">
      <c r="A2145" t="s">
        <v>12885</v>
      </c>
      <c r="B2145" t="s">
        <v>484</v>
      </c>
      <c r="C2145">
        <v>749322054</v>
      </c>
      <c r="D2145" t="s">
        <v>12886</v>
      </c>
      <c r="E2145">
        <v>1441628</v>
      </c>
      <c r="F2145" t="s">
        <v>660</v>
      </c>
      <c r="G2145" t="s">
        <v>623</v>
      </c>
      <c r="H2145" t="s">
        <v>12889</v>
      </c>
      <c r="I2145" t="s">
        <v>624</v>
      </c>
      <c r="J2145" t="s">
        <v>12879</v>
      </c>
      <c r="K2145" t="s">
        <v>665</v>
      </c>
      <c r="L2145" t="s">
        <v>12880</v>
      </c>
      <c r="M2145" t="s">
        <v>12881</v>
      </c>
      <c r="N2145" t="s">
        <v>12882</v>
      </c>
      <c r="O2145" t="s">
        <v>12883</v>
      </c>
      <c r="P2145" t="s">
        <v>12884</v>
      </c>
      <c r="Q2145" t="s">
        <v>12879</v>
      </c>
      <c r="R2145" t="s">
        <v>12887</v>
      </c>
      <c r="S2145" t="s">
        <v>12888</v>
      </c>
    </row>
    <row r="2146" spans="1:19" x14ac:dyDescent="0.2">
      <c r="A2146" t="s">
        <v>12890</v>
      </c>
      <c r="B2146" t="s">
        <v>484</v>
      </c>
      <c r="C2146">
        <v>383783295</v>
      </c>
      <c r="D2146" t="s">
        <v>12891</v>
      </c>
      <c r="E2146">
        <v>1162668</v>
      </c>
      <c r="F2146" t="s">
        <v>660</v>
      </c>
      <c r="G2146" t="s">
        <v>623</v>
      </c>
      <c r="H2146" t="s">
        <v>12894</v>
      </c>
      <c r="I2146" t="s">
        <v>624</v>
      </c>
      <c r="J2146" t="s">
        <v>12895</v>
      </c>
      <c r="K2146" t="s">
        <v>665</v>
      </c>
      <c r="L2146" t="s">
        <v>12880</v>
      </c>
      <c r="M2146" t="s">
        <v>12881</v>
      </c>
      <c r="N2146" t="s">
        <v>12882</v>
      </c>
      <c r="O2146" t="s">
        <v>12883</v>
      </c>
      <c r="P2146" t="s">
        <v>12884</v>
      </c>
      <c r="Q2146" t="s">
        <v>12895</v>
      </c>
      <c r="R2146" t="s">
        <v>12892</v>
      </c>
      <c r="S2146" t="s">
        <v>12893</v>
      </c>
    </row>
    <row r="2147" spans="1:19" x14ac:dyDescent="0.2">
      <c r="A2147" t="s">
        <v>12896</v>
      </c>
      <c r="B2147" t="s">
        <v>484</v>
      </c>
      <c r="C2147">
        <v>336176139</v>
      </c>
      <c r="D2147" t="s">
        <v>12897</v>
      </c>
      <c r="E2147">
        <v>2716812</v>
      </c>
      <c r="F2147" t="s">
        <v>660</v>
      </c>
      <c r="G2147" t="s">
        <v>623</v>
      </c>
      <c r="H2147" t="s">
        <v>12900</v>
      </c>
      <c r="I2147" t="s">
        <v>624</v>
      </c>
      <c r="J2147" t="s">
        <v>12901</v>
      </c>
      <c r="K2147" t="s">
        <v>665</v>
      </c>
      <c r="L2147" t="s">
        <v>724</v>
      </c>
      <c r="M2147" t="s">
        <v>725</v>
      </c>
      <c r="N2147" t="s">
        <v>10771</v>
      </c>
      <c r="O2147" t="s">
        <v>10772</v>
      </c>
      <c r="P2147" t="s">
        <v>10773</v>
      </c>
      <c r="Q2147" t="s">
        <v>12902</v>
      </c>
      <c r="R2147" t="s">
        <v>12898</v>
      </c>
      <c r="S2147" t="s">
        <v>12899</v>
      </c>
    </row>
    <row r="2148" spans="1:19" x14ac:dyDescent="0.2">
      <c r="A2148" t="s">
        <v>12903</v>
      </c>
      <c r="B2148" t="s">
        <v>484</v>
      </c>
      <c r="C2148">
        <v>220905643</v>
      </c>
      <c r="D2148" t="s">
        <v>12904</v>
      </c>
      <c r="E2148">
        <v>395961</v>
      </c>
      <c r="F2148" t="s">
        <v>660</v>
      </c>
      <c r="G2148" t="s">
        <v>623</v>
      </c>
      <c r="H2148" t="s">
        <v>12906</v>
      </c>
      <c r="I2148" t="s">
        <v>624</v>
      </c>
      <c r="J2148" t="s">
        <v>12907</v>
      </c>
      <c r="K2148" t="s">
        <v>665</v>
      </c>
      <c r="L2148" t="s">
        <v>3718</v>
      </c>
      <c r="M2148" t="s">
        <v>37</v>
      </c>
      <c r="N2148" t="s">
        <v>3742</v>
      </c>
      <c r="O2148" t="s">
        <v>12908</v>
      </c>
      <c r="P2148" t="s">
        <v>12909</v>
      </c>
      <c r="Q2148" t="s">
        <v>12910</v>
      </c>
      <c r="R2148" t="s">
        <v>12905</v>
      </c>
      <c r="S2148" t="s">
        <v>10570</v>
      </c>
    </row>
    <row r="2149" spans="1:19" x14ac:dyDescent="0.2">
      <c r="A2149" t="s">
        <v>12911</v>
      </c>
      <c r="B2149" t="s">
        <v>484</v>
      </c>
      <c r="C2149">
        <v>428223461</v>
      </c>
      <c r="D2149" t="s">
        <v>12912</v>
      </c>
      <c r="E2149">
        <v>1173025</v>
      </c>
      <c r="F2149" t="s">
        <v>660</v>
      </c>
      <c r="G2149" t="s">
        <v>623</v>
      </c>
      <c r="H2149" t="s">
        <v>12915</v>
      </c>
      <c r="I2149" t="s">
        <v>624</v>
      </c>
      <c r="J2149" t="s">
        <v>12916</v>
      </c>
      <c r="K2149" t="s">
        <v>665</v>
      </c>
      <c r="L2149" t="s">
        <v>3718</v>
      </c>
      <c r="M2149" t="s">
        <v>37</v>
      </c>
      <c r="N2149" t="s">
        <v>3742</v>
      </c>
      <c r="O2149" t="s">
        <v>11543</v>
      </c>
      <c r="P2149" t="s">
        <v>12917</v>
      </c>
      <c r="Q2149" t="s">
        <v>12918</v>
      </c>
      <c r="R2149" t="s">
        <v>12913</v>
      </c>
      <c r="S2149" t="s">
        <v>12914</v>
      </c>
    </row>
    <row r="2150" spans="1:19" x14ac:dyDescent="0.2">
      <c r="A2150" t="s">
        <v>12919</v>
      </c>
      <c r="B2150" t="s">
        <v>484</v>
      </c>
      <c r="C2150">
        <v>563649971</v>
      </c>
      <c r="D2150" t="s">
        <v>12920</v>
      </c>
      <c r="E2150">
        <v>1921421</v>
      </c>
      <c r="F2150" t="s">
        <v>660</v>
      </c>
      <c r="G2150" t="s">
        <v>623</v>
      </c>
      <c r="H2150" t="s">
        <v>12923</v>
      </c>
      <c r="I2150" t="s">
        <v>624</v>
      </c>
      <c r="J2150" t="s">
        <v>12924</v>
      </c>
      <c r="K2150" t="s">
        <v>665</v>
      </c>
      <c r="L2150" t="s">
        <v>3834</v>
      </c>
      <c r="M2150" t="s">
        <v>3835</v>
      </c>
      <c r="N2150" t="s">
        <v>3836</v>
      </c>
      <c r="O2150" t="s">
        <v>3845</v>
      </c>
      <c r="P2150" t="s">
        <v>5533</v>
      </c>
      <c r="Q2150" t="s">
        <v>12925</v>
      </c>
      <c r="R2150" t="s">
        <v>12921</v>
      </c>
      <c r="S2150" t="s">
        <v>12922</v>
      </c>
    </row>
    <row r="2151" spans="1:19" x14ac:dyDescent="0.2">
      <c r="A2151" t="s">
        <v>12926</v>
      </c>
      <c r="B2151" t="s">
        <v>484</v>
      </c>
      <c r="C2151">
        <v>434390831</v>
      </c>
      <c r="D2151" t="s">
        <v>12927</v>
      </c>
      <c r="E2151">
        <v>1173026</v>
      </c>
      <c r="F2151" t="s">
        <v>660</v>
      </c>
      <c r="G2151" t="s">
        <v>623</v>
      </c>
      <c r="H2151" t="s">
        <v>12930</v>
      </c>
      <c r="I2151" t="s">
        <v>624</v>
      </c>
      <c r="J2151" t="s">
        <v>12931</v>
      </c>
      <c r="K2151" t="s">
        <v>665</v>
      </c>
      <c r="L2151" t="s">
        <v>3718</v>
      </c>
      <c r="M2151" t="s">
        <v>37</v>
      </c>
      <c r="N2151" t="s">
        <v>11558</v>
      </c>
      <c r="O2151" t="s">
        <v>12932</v>
      </c>
      <c r="P2151" t="s">
        <v>12933</v>
      </c>
      <c r="Q2151" t="s">
        <v>12934</v>
      </c>
      <c r="R2151" t="s">
        <v>12928</v>
      </c>
      <c r="S2151" t="s">
        <v>12929</v>
      </c>
    </row>
    <row r="2152" spans="1:19" x14ac:dyDescent="0.2">
      <c r="A2152" t="s">
        <v>12935</v>
      </c>
      <c r="B2152" t="s">
        <v>484</v>
      </c>
      <c r="C2152">
        <v>313199777</v>
      </c>
      <c r="D2152" t="s">
        <v>12936</v>
      </c>
      <c r="E2152">
        <v>887061</v>
      </c>
      <c r="F2152" t="s">
        <v>660</v>
      </c>
      <c r="G2152" t="s">
        <v>623</v>
      </c>
      <c r="H2152" t="s">
        <v>12939</v>
      </c>
      <c r="I2152" t="s">
        <v>624</v>
      </c>
      <c r="J2152" t="s">
        <v>12940</v>
      </c>
      <c r="K2152" t="s">
        <v>665</v>
      </c>
      <c r="L2152" t="s">
        <v>6398</v>
      </c>
      <c r="M2152" t="s">
        <v>6468</v>
      </c>
      <c r="N2152" t="s">
        <v>7507</v>
      </c>
      <c r="O2152" t="s">
        <v>12941</v>
      </c>
      <c r="P2152" t="s">
        <v>12942</v>
      </c>
      <c r="Q2152" t="s">
        <v>12943</v>
      </c>
      <c r="R2152" t="s">
        <v>12937</v>
      </c>
      <c r="S2152" t="s">
        <v>12938</v>
      </c>
    </row>
    <row r="2153" spans="1:19" x14ac:dyDescent="0.2">
      <c r="A2153" t="s">
        <v>12944</v>
      </c>
      <c r="B2153" t="s">
        <v>484</v>
      </c>
      <c r="C2153">
        <v>430741030</v>
      </c>
      <c r="D2153" t="s">
        <v>12945</v>
      </c>
      <c r="E2153">
        <v>886293</v>
      </c>
      <c r="F2153" t="s">
        <v>660</v>
      </c>
      <c r="G2153" t="s">
        <v>623</v>
      </c>
      <c r="H2153" t="s">
        <v>12948</v>
      </c>
      <c r="I2153" t="s">
        <v>624</v>
      </c>
      <c r="J2153" t="s">
        <v>12949</v>
      </c>
      <c r="K2153" t="s">
        <v>665</v>
      </c>
      <c r="L2153" t="s">
        <v>12950</v>
      </c>
      <c r="M2153" t="s">
        <v>12951</v>
      </c>
      <c r="N2153" t="s">
        <v>12952</v>
      </c>
      <c r="O2153" t="s">
        <v>12953</v>
      </c>
      <c r="P2153" t="s">
        <v>12954</v>
      </c>
      <c r="Q2153" t="s">
        <v>12949</v>
      </c>
      <c r="R2153" t="s">
        <v>12946</v>
      </c>
      <c r="S2153" t="s">
        <v>12947</v>
      </c>
    </row>
    <row r="2154" spans="1:19" x14ac:dyDescent="0.2">
      <c r="A2154" t="s">
        <v>12955</v>
      </c>
      <c r="B2154" t="s">
        <v>484</v>
      </c>
      <c r="C2154">
        <v>258541105</v>
      </c>
      <c r="D2154" t="s">
        <v>12956</v>
      </c>
      <c r="E2154">
        <v>634452</v>
      </c>
      <c r="F2154" t="s">
        <v>660</v>
      </c>
      <c r="G2154" t="s">
        <v>623</v>
      </c>
      <c r="H2154" t="s">
        <v>12959</v>
      </c>
      <c r="I2154" t="s">
        <v>624</v>
      </c>
      <c r="J2154" t="s">
        <v>12960</v>
      </c>
      <c r="K2154" t="s">
        <v>665</v>
      </c>
      <c r="L2154" t="s">
        <v>6398</v>
      </c>
      <c r="M2154" t="s">
        <v>6399</v>
      </c>
      <c r="N2154" t="s">
        <v>6793</v>
      </c>
      <c r="O2154" t="s">
        <v>6794</v>
      </c>
      <c r="P2154" t="s">
        <v>12961</v>
      </c>
      <c r="Q2154" t="s">
        <v>12960</v>
      </c>
      <c r="R2154" t="s">
        <v>12957</v>
      </c>
      <c r="S2154" t="s">
        <v>12958</v>
      </c>
    </row>
    <row r="2155" spans="1:19" x14ac:dyDescent="0.2">
      <c r="A2155" t="s">
        <v>12962</v>
      </c>
      <c r="B2155" t="s">
        <v>484</v>
      </c>
      <c r="C2155">
        <v>384049541</v>
      </c>
      <c r="D2155" t="s">
        <v>12963</v>
      </c>
      <c r="E2155">
        <v>634453</v>
      </c>
      <c r="F2155" t="s">
        <v>660</v>
      </c>
      <c r="G2155" t="s">
        <v>623</v>
      </c>
      <c r="H2155" t="s">
        <v>12965</v>
      </c>
      <c r="I2155" t="s">
        <v>624</v>
      </c>
      <c r="J2155" t="s">
        <v>12960</v>
      </c>
      <c r="K2155" t="s">
        <v>665</v>
      </c>
      <c r="L2155" t="s">
        <v>6398</v>
      </c>
      <c r="M2155" t="s">
        <v>6399</v>
      </c>
      <c r="N2155" t="s">
        <v>6793</v>
      </c>
      <c r="O2155" t="s">
        <v>6794</v>
      </c>
      <c r="P2155" t="s">
        <v>12961</v>
      </c>
      <c r="Q2155" t="s">
        <v>12960</v>
      </c>
      <c r="R2155" t="s">
        <v>12964</v>
      </c>
      <c r="S2155" t="s">
        <v>12958</v>
      </c>
    </row>
    <row r="2156" spans="1:19" x14ac:dyDescent="0.2">
      <c r="A2156" t="s">
        <v>12966</v>
      </c>
      <c r="B2156" t="s">
        <v>484</v>
      </c>
      <c r="C2156">
        <v>384041026</v>
      </c>
      <c r="D2156" t="s">
        <v>12967</v>
      </c>
      <c r="E2156">
        <v>634459</v>
      </c>
      <c r="F2156" t="s">
        <v>660</v>
      </c>
      <c r="G2156" t="s">
        <v>623</v>
      </c>
      <c r="H2156" t="s">
        <v>12969</v>
      </c>
      <c r="I2156" t="s">
        <v>624</v>
      </c>
      <c r="J2156" t="s">
        <v>12960</v>
      </c>
      <c r="K2156" t="s">
        <v>665</v>
      </c>
      <c r="L2156" t="s">
        <v>6398</v>
      </c>
      <c r="M2156" t="s">
        <v>6399</v>
      </c>
      <c r="N2156" t="s">
        <v>6793</v>
      </c>
      <c r="O2156" t="s">
        <v>6794</v>
      </c>
      <c r="P2156" t="s">
        <v>12961</v>
      </c>
      <c r="Q2156" t="s">
        <v>12960</v>
      </c>
      <c r="R2156" t="s">
        <v>12968</v>
      </c>
      <c r="S2156" t="s">
        <v>12958</v>
      </c>
    </row>
    <row r="2157" spans="1:19" x14ac:dyDescent="0.2">
      <c r="A2157" t="s">
        <v>12970</v>
      </c>
      <c r="B2157" t="s">
        <v>484</v>
      </c>
      <c r="C2157">
        <v>384061818</v>
      </c>
      <c r="D2157" t="s">
        <v>12971</v>
      </c>
      <c r="E2157">
        <v>634457</v>
      </c>
      <c r="F2157" t="s">
        <v>660</v>
      </c>
      <c r="G2157" t="s">
        <v>623</v>
      </c>
      <c r="H2157" t="s">
        <v>12973</v>
      </c>
      <c r="I2157" t="s">
        <v>624</v>
      </c>
      <c r="J2157" t="s">
        <v>12960</v>
      </c>
      <c r="K2157" t="s">
        <v>665</v>
      </c>
      <c r="L2157" t="s">
        <v>6398</v>
      </c>
      <c r="M2157" t="s">
        <v>6399</v>
      </c>
      <c r="N2157" t="s">
        <v>6793</v>
      </c>
      <c r="O2157" t="s">
        <v>6794</v>
      </c>
      <c r="P2157" t="s">
        <v>12961</v>
      </c>
      <c r="Q2157" t="s">
        <v>12960</v>
      </c>
      <c r="R2157" t="s">
        <v>12972</v>
      </c>
      <c r="S2157" t="s">
        <v>12958</v>
      </c>
    </row>
    <row r="2158" spans="1:19" x14ac:dyDescent="0.2">
      <c r="A2158" t="s">
        <v>12974</v>
      </c>
      <c r="B2158" t="s">
        <v>484</v>
      </c>
      <c r="C2158">
        <v>384052651</v>
      </c>
      <c r="D2158" t="s">
        <v>12975</v>
      </c>
      <c r="E2158">
        <v>634454</v>
      </c>
      <c r="F2158" t="s">
        <v>660</v>
      </c>
      <c r="G2158" t="s">
        <v>623</v>
      </c>
      <c r="H2158" t="s">
        <v>12977</v>
      </c>
      <c r="I2158" t="s">
        <v>624</v>
      </c>
      <c r="J2158" t="s">
        <v>12960</v>
      </c>
      <c r="K2158" t="s">
        <v>665</v>
      </c>
      <c r="L2158" t="s">
        <v>6398</v>
      </c>
      <c r="M2158" t="s">
        <v>6399</v>
      </c>
      <c r="N2158" t="s">
        <v>6793</v>
      </c>
      <c r="O2158" t="s">
        <v>6794</v>
      </c>
      <c r="P2158" t="s">
        <v>12961</v>
      </c>
      <c r="Q2158" t="s">
        <v>12960</v>
      </c>
      <c r="R2158" t="s">
        <v>12976</v>
      </c>
      <c r="S2158" t="s">
        <v>12958</v>
      </c>
    </row>
    <row r="2159" spans="1:19" x14ac:dyDescent="0.2">
      <c r="A2159" t="s">
        <v>12978</v>
      </c>
      <c r="B2159" t="s">
        <v>484</v>
      </c>
      <c r="C2159">
        <v>384055883</v>
      </c>
      <c r="D2159" t="s">
        <v>12979</v>
      </c>
      <c r="E2159">
        <v>634455</v>
      </c>
      <c r="F2159" t="s">
        <v>660</v>
      </c>
      <c r="G2159" t="s">
        <v>623</v>
      </c>
      <c r="H2159" t="s">
        <v>12981</v>
      </c>
      <c r="I2159" t="s">
        <v>624</v>
      </c>
      <c r="J2159" t="s">
        <v>12960</v>
      </c>
      <c r="K2159" t="s">
        <v>665</v>
      </c>
      <c r="L2159" t="s">
        <v>6398</v>
      </c>
      <c r="M2159" t="s">
        <v>6399</v>
      </c>
      <c r="N2159" t="s">
        <v>6793</v>
      </c>
      <c r="O2159" t="s">
        <v>6794</v>
      </c>
      <c r="P2159" t="s">
        <v>12961</v>
      </c>
      <c r="Q2159" t="s">
        <v>12960</v>
      </c>
      <c r="R2159" t="s">
        <v>12980</v>
      </c>
      <c r="S2159" t="s">
        <v>12958</v>
      </c>
    </row>
    <row r="2160" spans="1:19" x14ac:dyDescent="0.2">
      <c r="A2160" t="s">
        <v>12982</v>
      </c>
      <c r="B2160" t="s">
        <v>484</v>
      </c>
      <c r="C2160">
        <v>384058524</v>
      </c>
      <c r="D2160" t="s">
        <v>12983</v>
      </c>
      <c r="E2160">
        <v>634456</v>
      </c>
      <c r="F2160" t="s">
        <v>660</v>
      </c>
      <c r="G2160" t="s">
        <v>623</v>
      </c>
      <c r="H2160" t="s">
        <v>12985</v>
      </c>
      <c r="I2160" t="s">
        <v>624</v>
      </c>
      <c r="J2160" t="s">
        <v>12960</v>
      </c>
      <c r="K2160" t="s">
        <v>665</v>
      </c>
      <c r="L2160" t="s">
        <v>6398</v>
      </c>
      <c r="M2160" t="s">
        <v>6399</v>
      </c>
      <c r="N2160" t="s">
        <v>6793</v>
      </c>
      <c r="O2160" t="s">
        <v>6794</v>
      </c>
      <c r="P2160" t="s">
        <v>12961</v>
      </c>
      <c r="Q2160" t="s">
        <v>12960</v>
      </c>
      <c r="R2160" t="s">
        <v>12984</v>
      </c>
      <c r="S2160" t="s">
        <v>12958</v>
      </c>
    </row>
    <row r="2161" spans="1:19" x14ac:dyDescent="0.2">
      <c r="A2161" t="s">
        <v>12986</v>
      </c>
      <c r="B2161" t="s">
        <v>484</v>
      </c>
      <c r="C2161">
        <v>384117894</v>
      </c>
      <c r="D2161" t="s">
        <v>12987</v>
      </c>
      <c r="E2161">
        <v>634458</v>
      </c>
      <c r="F2161" t="s">
        <v>660</v>
      </c>
      <c r="G2161" t="s">
        <v>623</v>
      </c>
      <c r="H2161" t="s">
        <v>12989</v>
      </c>
      <c r="I2161" t="s">
        <v>624</v>
      </c>
      <c r="J2161" t="s">
        <v>12960</v>
      </c>
      <c r="K2161" t="s">
        <v>665</v>
      </c>
      <c r="L2161" t="s">
        <v>6398</v>
      </c>
      <c r="M2161" t="s">
        <v>6399</v>
      </c>
      <c r="N2161" t="s">
        <v>6793</v>
      </c>
      <c r="O2161" t="s">
        <v>6794</v>
      </c>
      <c r="P2161" t="s">
        <v>12961</v>
      </c>
      <c r="Q2161" t="s">
        <v>12960</v>
      </c>
      <c r="R2161" t="s">
        <v>12988</v>
      </c>
      <c r="S2161" t="s">
        <v>12958</v>
      </c>
    </row>
    <row r="2162" spans="1:19" x14ac:dyDescent="0.2">
      <c r="A2162" t="s">
        <v>12990</v>
      </c>
      <c r="B2162" t="s">
        <v>484</v>
      </c>
      <c r="C2162">
        <v>529230092</v>
      </c>
      <c r="D2162" t="s">
        <v>12991</v>
      </c>
      <c r="E2162">
        <v>1266844</v>
      </c>
      <c r="F2162" t="s">
        <v>660</v>
      </c>
      <c r="G2162" t="s">
        <v>623</v>
      </c>
      <c r="H2162" t="s">
        <v>12994</v>
      </c>
      <c r="I2162" t="s">
        <v>624</v>
      </c>
      <c r="J2162" t="s">
        <v>12960</v>
      </c>
      <c r="K2162" t="s">
        <v>665</v>
      </c>
      <c r="L2162" t="s">
        <v>6398</v>
      </c>
      <c r="M2162" t="s">
        <v>6399</v>
      </c>
      <c r="N2162" t="s">
        <v>6793</v>
      </c>
      <c r="O2162" t="s">
        <v>6794</v>
      </c>
      <c r="P2162" t="s">
        <v>12961</v>
      </c>
      <c r="Q2162" t="s">
        <v>12960</v>
      </c>
      <c r="R2162" t="s">
        <v>12992</v>
      </c>
      <c r="S2162" t="s">
        <v>12993</v>
      </c>
    </row>
    <row r="2163" spans="1:19" x14ac:dyDescent="0.2">
      <c r="A2163" t="s">
        <v>12995</v>
      </c>
      <c r="B2163" t="s">
        <v>484</v>
      </c>
      <c r="C2163">
        <v>311103224</v>
      </c>
      <c r="D2163" t="s">
        <v>12996</v>
      </c>
      <c r="E2163">
        <v>762376</v>
      </c>
      <c r="F2163" t="s">
        <v>660</v>
      </c>
      <c r="G2163" t="s">
        <v>623</v>
      </c>
      <c r="H2163" t="s">
        <v>12998</v>
      </c>
      <c r="I2163" t="s">
        <v>624</v>
      </c>
      <c r="J2163" t="s">
        <v>6488</v>
      </c>
      <c r="K2163" t="s">
        <v>665</v>
      </c>
      <c r="L2163" t="s">
        <v>6398</v>
      </c>
      <c r="M2163" t="s">
        <v>6468</v>
      </c>
      <c r="N2163" t="s">
        <v>6469</v>
      </c>
      <c r="O2163" t="s">
        <v>6470</v>
      </c>
      <c r="P2163" t="s">
        <v>6471</v>
      </c>
      <c r="Q2163" t="s">
        <v>6488</v>
      </c>
      <c r="R2163" t="s">
        <v>12997</v>
      </c>
      <c r="S2163" t="s">
        <v>7297</v>
      </c>
    </row>
    <row r="2164" spans="1:19" x14ac:dyDescent="0.2">
      <c r="A2164" t="s">
        <v>12999</v>
      </c>
      <c r="B2164" t="s">
        <v>484</v>
      </c>
      <c r="C2164">
        <v>148259021</v>
      </c>
      <c r="D2164" t="s">
        <v>13000</v>
      </c>
      <c r="E2164">
        <v>349163</v>
      </c>
      <c r="F2164" t="s">
        <v>660</v>
      </c>
      <c r="G2164" t="s">
        <v>623</v>
      </c>
      <c r="H2164" t="s">
        <v>13003</v>
      </c>
      <c r="I2164" t="s">
        <v>624</v>
      </c>
      <c r="J2164" t="s">
        <v>13004</v>
      </c>
      <c r="K2164" t="s">
        <v>665</v>
      </c>
      <c r="L2164" t="s">
        <v>6398</v>
      </c>
      <c r="M2164" t="s">
        <v>6399</v>
      </c>
      <c r="N2164" t="s">
        <v>6793</v>
      </c>
      <c r="O2164" t="s">
        <v>6794</v>
      </c>
      <c r="P2164" t="s">
        <v>13005</v>
      </c>
      <c r="Q2164" t="s">
        <v>13004</v>
      </c>
      <c r="R2164" t="s">
        <v>13001</v>
      </c>
      <c r="S2164" t="s">
        <v>13002</v>
      </c>
    </row>
    <row r="2165" spans="1:19" x14ac:dyDescent="0.2">
      <c r="A2165" t="s">
        <v>13006</v>
      </c>
      <c r="B2165" t="s">
        <v>484</v>
      </c>
      <c r="C2165">
        <v>344198243</v>
      </c>
      <c r="D2165" t="s">
        <v>13007</v>
      </c>
      <c r="E2165">
        <v>743299</v>
      </c>
      <c r="F2165" t="s">
        <v>660</v>
      </c>
      <c r="G2165" t="s">
        <v>623</v>
      </c>
      <c r="H2165" t="s">
        <v>13010</v>
      </c>
      <c r="I2165" t="s">
        <v>624</v>
      </c>
      <c r="J2165" t="s">
        <v>13011</v>
      </c>
      <c r="K2165" t="s">
        <v>665</v>
      </c>
      <c r="L2165" t="s">
        <v>6398</v>
      </c>
      <c r="M2165" t="s">
        <v>6499</v>
      </c>
      <c r="N2165" t="s">
        <v>6500</v>
      </c>
      <c r="O2165" t="s">
        <v>6501</v>
      </c>
      <c r="P2165" t="s">
        <v>6502</v>
      </c>
      <c r="Q2165" t="s">
        <v>13011</v>
      </c>
      <c r="R2165" t="s">
        <v>13008</v>
      </c>
      <c r="S2165" t="s">
        <v>13009</v>
      </c>
    </row>
    <row r="2166" spans="1:19" x14ac:dyDescent="0.2">
      <c r="A2166" t="s">
        <v>13012</v>
      </c>
      <c r="B2166" t="s">
        <v>484</v>
      </c>
      <c r="C2166">
        <v>218665024</v>
      </c>
      <c r="D2166" t="s">
        <v>13013</v>
      </c>
      <c r="E2166">
        <v>243159</v>
      </c>
      <c r="F2166" t="s">
        <v>660</v>
      </c>
      <c r="G2166" t="s">
        <v>623</v>
      </c>
      <c r="H2166" t="s">
        <v>13016</v>
      </c>
      <c r="I2166" t="s">
        <v>624</v>
      </c>
      <c r="J2166" t="s">
        <v>6498</v>
      </c>
      <c r="K2166" t="s">
        <v>665</v>
      </c>
      <c r="L2166" t="s">
        <v>6398</v>
      </c>
      <c r="M2166" t="s">
        <v>6499</v>
      </c>
      <c r="N2166" t="s">
        <v>6500</v>
      </c>
      <c r="O2166" t="s">
        <v>6501</v>
      </c>
      <c r="P2166" t="s">
        <v>6502</v>
      </c>
      <c r="Q2166" t="s">
        <v>6498</v>
      </c>
      <c r="R2166" t="s">
        <v>13014</v>
      </c>
      <c r="S2166" t="s">
        <v>13015</v>
      </c>
    </row>
    <row r="2167" spans="1:19" x14ac:dyDescent="0.2">
      <c r="A2167" t="s">
        <v>13017</v>
      </c>
      <c r="B2167" t="s">
        <v>484</v>
      </c>
      <c r="C2167">
        <v>120608714</v>
      </c>
      <c r="D2167" t="s">
        <v>13018</v>
      </c>
      <c r="E2167">
        <v>397945</v>
      </c>
      <c r="F2167" t="s">
        <v>660</v>
      </c>
      <c r="G2167" t="s">
        <v>623</v>
      </c>
      <c r="H2167" t="s">
        <v>13021</v>
      </c>
      <c r="I2167" t="s">
        <v>624</v>
      </c>
      <c r="J2167" t="s">
        <v>6523</v>
      </c>
      <c r="K2167" t="s">
        <v>665</v>
      </c>
      <c r="L2167" t="s">
        <v>6398</v>
      </c>
      <c r="M2167" t="s">
        <v>6468</v>
      </c>
      <c r="N2167" t="s">
        <v>6469</v>
      </c>
      <c r="O2167" t="s">
        <v>6509</v>
      </c>
      <c r="P2167" t="s">
        <v>6510</v>
      </c>
      <c r="Q2167" t="s">
        <v>6523</v>
      </c>
      <c r="R2167" t="s">
        <v>13019</v>
      </c>
      <c r="S2167" t="s">
        <v>13020</v>
      </c>
    </row>
    <row r="2168" spans="1:19" x14ac:dyDescent="0.2">
      <c r="A2168" t="s">
        <v>13022</v>
      </c>
      <c r="B2168" t="s">
        <v>484</v>
      </c>
      <c r="C2168">
        <v>121592436</v>
      </c>
      <c r="D2168" t="s">
        <v>13023</v>
      </c>
      <c r="E2168">
        <v>232721</v>
      </c>
      <c r="F2168" t="s">
        <v>660</v>
      </c>
      <c r="G2168" t="s">
        <v>623</v>
      </c>
      <c r="H2168" t="s">
        <v>13025</v>
      </c>
      <c r="I2168" t="s">
        <v>624</v>
      </c>
      <c r="J2168" t="s">
        <v>13026</v>
      </c>
      <c r="K2168" t="s">
        <v>665</v>
      </c>
      <c r="L2168" t="s">
        <v>6398</v>
      </c>
      <c r="M2168" t="s">
        <v>6468</v>
      </c>
      <c r="N2168" t="s">
        <v>6469</v>
      </c>
      <c r="O2168" t="s">
        <v>6509</v>
      </c>
      <c r="P2168" t="s">
        <v>6510</v>
      </c>
      <c r="Q2168" t="s">
        <v>13026</v>
      </c>
      <c r="R2168" t="s">
        <v>13024</v>
      </c>
      <c r="S2168" t="s">
        <v>10570</v>
      </c>
    </row>
    <row r="2169" spans="1:19" x14ac:dyDescent="0.2">
      <c r="A2169" t="s">
        <v>13027</v>
      </c>
      <c r="B2169" t="s">
        <v>484</v>
      </c>
      <c r="C2169">
        <v>407936729</v>
      </c>
      <c r="D2169" t="s">
        <v>13028</v>
      </c>
      <c r="E2169">
        <v>358220</v>
      </c>
      <c r="F2169" t="s">
        <v>660</v>
      </c>
      <c r="G2169" t="s">
        <v>623</v>
      </c>
      <c r="H2169" t="s">
        <v>13031</v>
      </c>
      <c r="I2169" t="s">
        <v>624</v>
      </c>
      <c r="J2169" t="s">
        <v>13026</v>
      </c>
      <c r="K2169" t="s">
        <v>665</v>
      </c>
      <c r="L2169" t="s">
        <v>6398</v>
      </c>
      <c r="M2169" t="s">
        <v>6468</v>
      </c>
      <c r="N2169" t="s">
        <v>6469</v>
      </c>
      <c r="O2169" t="s">
        <v>6509</v>
      </c>
      <c r="P2169" t="s">
        <v>6510</v>
      </c>
      <c r="Q2169" t="s">
        <v>13026</v>
      </c>
      <c r="R2169" t="s">
        <v>13029</v>
      </c>
      <c r="S2169" t="s">
        <v>13030</v>
      </c>
    </row>
    <row r="2170" spans="1:19" x14ac:dyDescent="0.2">
      <c r="A2170" t="s">
        <v>13032</v>
      </c>
      <c r="B2170" t="s">
        <v>484</v>
      </c>
      <c r="C2170">
        <v>523521389</v>
      </c>
      <c r="D2170" t="s">
        <v>13033</v>
      </c>
      <c r="E2170">
        <v>1096995</v>
      </c>
      <c r="F2170" t="s">
        <v>660</v>
      </c>
      <c r="G2170" t="s">
        <v>623</v>
      </c>
      <c r="H2170" t="s">
        <v>13036</v>
      </c>
      <c r="I2170" t="s">
        <v>624</v>
      </c>
      <c r="J2170" t="s">
        <v>6535</v>
      </c>
      <c r="K2170" t="s">
        <v>665</v>
      </c>
      <c r="L2170" t="s">
        <v>6398</v>
      </c>
      <c r="M2170" t="s">
        <v>6536</v>
      </c>
      <c r="N2170" t="s">
        <v>6537</v>
      </c>
      <c r="O2170" t="s">
        <v>6538</v>
      </c>
      <c r="P2170" t="s">
        <v>6539</v>
      </c>
      <c r="Q2170" t="s">
        <v>6535</v>
      </c>
      <c r="R2170" t="s">
        <v>13034</v>
      </c>
      <c r="S2170" t="s">
        <v>13035</v>
      </c>
    </row>
    <row r="2171" spans="1:19" x14ac:dyDescent="0.2">
      <c r="A2171" t="s">
        <v>13037</v>
      </c>
      <c r="B2171" t="s">
        <v>484</v>
      </c>
      <c r="C2171">
        <v>523525298</v>
      </c>
      <c r="D2171" t="s">
        <v>13038</v>
      </c>
      <c r="E2171">
        <v>1096997</v>
      </c>
      <c r="F2171" t="s">
        <v>660</v>
      </c>
      <c r="G2171" t="s">
        <v>623</v>
      </c>
      <c r="H2171" t="s">
        <v>13041</v>
      </c>
      <c r="I2171" t="s">
        <v>624</v>
      </c>
      <c r="J2171" t="s">
        <v>6535</v>
      </c>
      <c r="K2171" t="s">
        <v>665</v>
      </c>
      <c r="L2171" t="s">
        <v>6398</v>
      </c>
      <c r="M2171" t="s">
        <v>6536</v>
      </c>
      <c r="N2171" t="s">
        <v>6537</v>
      </c>
      <c r="O2171" t="s">
        <v>6538</v>
      </c>
      <c r="P2171" t="s">
        <v>6539</v>
      </c>
      <c r="Q2171" t="s">
        <v>6535</v>
      </c>
      <c r="R2171" t="s">
        <v>13039</v>
      </c>
      <c r="S2171" t="s">
        <v>13040</v>
      </c>
    </row>
    <row r="2172" spans="1:19" x14ac:dyDescent="0.2">
      <c r="A2172" t="s">
        <v>13042</v>
      </c>
      <c r="B2172" t="s">
        <v>484</v>
      </c>
      <c r="C2172">
        <v>523529121</v>
      </c>
      <c r="D2172" t="s">
        <v>13043</v>
      </c>
      <c r="E2172">
        <v>1096996</v>
      </c>
      <c r="F2172" t="s">
        <v>660</v>
      </c>
      <c r="G2172" t="s">
        <v>623</v>
      </c>
      <c r="H2172" t="s">
        <v>13046</v>
      </c>
      <c r="I2172" t="s">
        <v>624</v>
      </c>
      <c r="J2172" t="s">
        <v>6535</v>
      </c>
      <c r="K2172" t="s">
        <v>665</v>
      </c>
      <c r="L2172" t="s">
        <v>6398</v>
      </c>
      <c r="M2172" t="s">
        <v>6536</v>
      </c>
      <c r="N2172" t="s">
        <v>6537</v>
      </c>
      <c r="O2172" t="s">
        <v>6538</v>
      </c>
      <c r="P2172" t="s">
        <v>6539</v>
      </c>
      <c r="Q2172" t="s">
        <v>6535</v>
      </c>
      <c r="R2172" t="s">
        <v>13044</v>
      </c>
      <c r="S2172" t="s">
        <v>13045</v>
      </c>
    </row>
    <row r="2173" spans="1:19" x14ac:dyDescent="0.2">
      <c r="A2173" t="s">
        <v>13047</v>
      </c>
      <c r="B2173" t="s">
        <v>484</v>
      </c>
      <c r="C2173">
        <v>50083297</v>
      </c>
      <c r="D2173" t="s">
        <v>13048</v>
      </c>
      <c r="E2173">
        <v>62977</v>
      </c>
      <c r="F2173" t="s">
        <v>660</v>
      </c>
      <c r="G2173" t="s">
        <v>623</v>
      </c>
      <c r="H2173" t="s">
        <v>13051</v>
      </c>
      <c r="I2173" t="s">
        <v>624</v>
      </c>
      <c r="J2173" t="s">
        <v>13052</v>
      </c>
      <c r="K2173" t="s">
        <v>665</v>
      </c>
      <c r="L2173" t="s">
        <v>6398</v>
      </c>
      <c r="M2173" t="s">
        <v>6536</v>
      </c>
      <c r="N2173" t="s">
        <v>6537</v>
      </c>
      <c r="O2173" t="s">
        <v>6538</v>
      </c>
      <c r="P2173" t="s">
        <v>6539</v>
      </c>
      <c r="Q2173" t="s">
        <v>13052</v>
      </c>
      <c r="R2173" t="s">
        <v>13049</v>
      </c>
      <c r="S2173" t="s">
        <v>13050</v>
      </c>
    </row>
    <row r="2174" spans="1:19" x14ac:dyDescent="0.2">
      <c r="A2174" t="s">
        <v>13053</v>
      </c>
      <c r="B2174" t="s">
        <v>484</v>
      </c>
      <c r="C2174">
        <v>299768250</v>
      </c>
      <c r="D2174" t="s">
        <v>13054</v>
      </c>
      <c r="E2174">
        <v>436717</v>
      </c>
      <c r="F2174" t="s">
        <v>660</v>
      </c>
      <c r="G2174" t="s">
        <v>623</v>
      </c>
      <c r="H2174" t="s">
        <v>13057</v>
      </c>
      <c r="I2174" t="s">
        <v>624</v>
      </c>
      <c r="J2174" t="s">
        <v>13058</v>
      </c>
      <c r="K2174" t="s">
        <v>665</v>
      </c>
      <c r="L2174" t="s">
        <v>6398</v>
      </c>
      <c r="M2174" t="s">
        <v>6536</v>
      </c>
      <c r="N2174" t="s">
        <v>6537</v>
      </c>
      <c r="O2174" t="s">
        <v>6538</v>
      </c>
      <c r="P2174" t="s">
        <v>6539</v>
      </c>
      <c r="Q2174" t="s">
        <v>13058</v>
      </c>
      <c r="R2174" t="s">
        <v>13055</v>
      </c>
      <c r="S2174" t="s">
        <v>13056</v>
      </c>
    </row>
    <row r="2175" spans="1:19" x14ac:dyDescent="0.2">
      <c r="A2175" t="s">
        <v>13059</v>
      </c>
      <c r="B2175" t="s">
        <v>484</v>
      </c>
      <c r="C2175">
        <v>389870301</v>
      </c>
      <c r="D2175" t="s">
        <v>13060</v>
      </c>
      <c r="E2175">
        <v>1036672</v>
      </c>
      <c r="F2175" t="s">
        <v>660</v>
      </c>
      <c r="G2175" t="s">
        <v>623</v>
      </c>
      <c r="H2175" t="s">
        <v>13063</v>
      </c>
      <c r="I2175" t="s">
        <v>624</v>
      </c>
      <c r="J2175" t="s">
        <v>13064</v>
      </c>
      <c r="K2175" t="s">
        <v>665</v>
      </c>
      <c r="L2175" t="s">
        <v>6398</v>
      </c>
      <c r="M2175" t="s">
        <v>6468</v>
      </c>
      <c r="N2175" t="s">
        <v>6469</v>
      </c>
      <c r="O2175" t="s">
        <v>6470</v>
      </c>
      <c r="P2175" t="s">
        <v>13065</v>
      </c>
      <c r="Q2175" t="s">
        <v>13064</v>
      </c>
      <c r="R2175" t="s">
        <v>13061</v>
      </c>
      <c r="S2175" t="s">
        <v>13062</v>
      </c>
    </row>
    <row r="2176" spans="1:19" x14ac:dyDescent="0.2">
      <c r="A2176" t="s">
        <v>13066</v>
      </c>
      <c r="B2176" t="s">
        <v>484</v>
      </c>
      <c r="C2176">
        <v>754694654</v>
      </c>
      <c r="D2176" t="s">
        <v>13067</v>
      </c>
      <c r="E2176">
        <v>1247726</v>
      </c>
      <c r="F2176" t="s">
        <v>660</v>
      </c>
      <c r="G2176" t="s">
        <v>623</v>
      </c>
      <c r="H2176" t="s">
        <v>13070</v>
      </c>
      <c r="I2176" t="s">
        <v>624</v>
      </c>
      <c r="J2176" t="s">
        <v>13071</v>
      </c>
      <c r="K2176" t="s">
        <v>665</v>
      </c>
      <c r="L2176" t="s">
        <v>6398</v>
      </c>
      <c r="M2176" t="s">
        <v>6468</v>
      </c>
      <c r="N2176" t="s">
        <v>6469</v>
      </c>
      <c r="O2176" t="s">
        <v>6470</v>
      </c>
      <c r="P2176" t="s">
        <v>13065</v>
      </c>
      <c r="Q2176" t="s">
        <v>13071</v>
      </c>
      <c r="R2176" t="s">
        <v>13068</v>
      </c>
      <c r="S2176" t="s">
        <v>13069</v>
      </c>
    </row>
    <row r="2177" spans="1:19" x14ac:dyDescent="0.2">
      <c r="A2177" t="s">
        <v>13072</v>
      </c>
      <c r="B2177" t="s">
        <v>484</v>
      </c>
      <c r="C2177">
        <v>337739247</v>
      </c>
      <c r="D2177" t="s">
        <v>13073</v>
      </c>
      <c r="E2177">
        <v>504832</v>
      </c>
      <c r="F2177" t="s">
        <v>660</v>
      </c>
      <c r="G2177" t="s">
        <v>623</v>
      </c>
      <c r="H2177" t="s">
        <v>13076</v>
      </c>
      <c r="I2177" t="s">
        <v>624</v>
      </c>
      <c r="J2177" t="s">
        <v>13077</v>
      </c>
      <c r="K2177" t="s">
        <v>665</v>
      </c>
      <c r="L2177" t="s">
        <v>6398</v>
      </c>
      <c r="M2177" t="s">
        <v>6399</v>
      </c>
      <c r="N2177" t="s">
        <v>6400</v>
      </c>
      <c r="O2177" t="s">
        <v>6893</v>
      </c>
      <c r="P2177" t="s">
        <v>13078</v>
      </c>
      <c r="Q2177" t="s">
        <v>13077</v>
      </c>
      <c r="R2177" t="s">
        <v>13074</v>
      </c>
      <c r="S2177" t="s">
        <v>13075</v>
      </c>
    </row>
    <row r="2178" spans="1:19" x14ac:dyDescent="0.2">
      <c r="A2178" t="s">
        <v>13079</v>
      </c>
      <c r="B2178" t="s">
        <v>484</v>
      </c>
      <c r="C2178">
        <v>159184118</v>
      </c>
      <c r="D2178" t="s">
        <v>13080</v>
      </c>
      <c r="E2178">
        <v>176299</v>
      </c>
      <c r="F2178" t="s">
        <v>660</v>
      </c>
      <c r="G2178" t="s">
        <v>623</v>
      </c>
      <c r="H2178" t="s">
        <v>13083</v>
      </c>
      <c r="I2178" t="s">
        <v>624</v>
      </c>
      <c r="J2178" t="s">
        <v>13084</v>
      </c>
      <c r="K2178" t="s">
        <v>665</v>
      </c>
      <c r="L2178" t="s">
        <v>6398</v>
      </c>
      <c r="M2178" t="s">
        <v>6399</v>
      </c>
      <c r="N2178" t="s">
        <v>6400</v>
      </c>
      <c r="O2178" t="s">
        <v>7168</v>
      </c>
      <c r="P2178" t="s">
        <v>13085</v>
      </c>
      <c r="Q2178" t="s">
        <v>13084</v>
      </c>
      <c r="R2178" t="s">
        <v>13081</v>
      </c>
      <c r="S2178" t="s">
        <v>13082</v>
      </c>
    </row>
    <row r="2179" spans="1:19" x14ac:dyDescent="0.2">
      <c r="A2179" t="s">
        <v>13086</v>
      </c>
      <c r="B2179" t="s">
        <v>484</v>
      </c>
      <c r="C2179">
        <v>222084201</v>
      </c>
      <c r="D2179" t="s">
        <v>13087</v>
      </c>
      <c r="E2179">
        <v>311403</v>
      </c>
      <c r="F2179" t="s">
        <v>660</v>
      </c>
      <c r="G2179" t="s">
        <v>623</v>
      </c>
      <c r="H2179" t="s">
        <v>13090</v>
      </c>
      <c r="I2179" t="s">
        <v>624</v>
      </c>
      <c r="J2179" t="s">
        <v>13091</v>
      </c>
      <c r="K2179" t="s">
        <v>665</v>
      </c>
      <c r="L2179" t="s">
        <v>6398</v>
      </c>
      <c r="M2179" t="s">
        <v>6399</v>
      </c>
      <c r="N2179" t="s">
        <v>6400</v>
      </c>
      <c r="O2179" t="s">
        <v>7168</v>
      </c>
      <c r="P2179" t="s">
        <v>13085</v>
      </c>
      <c r="Q2179" t="s">
        <v>13092</v>
      </c>
      <c r="R2179" t="s">
        <v>13088</v>
      </c>
      <c r="S2179" t="s">
        <v>13089</v>
      </c>
    </row>
    <row r="2180" spans="1:19" x14ac:dyDescent="0.2">
      <c r="A2180" t="s">
        <v>13093</v>
      </c>
      <c r="B2180" t="s">
        <v>484</v>
      </c>
      <c r="C2180">
        <v>646828456</v>
      </c>
      <c r="D2180" t="s">
        <v>13094</v>
      </c>
      <c r="E2180">
        <v>1300225</v>
      </c>
      <c r="F2180" t="s">
        <v>660</v>
      </c>
      <c r="G2180" t="s">
        <v>623</v>
      </c>
      <c r="H2180" t="s">
        <v>13097</v>
      </c>
      <c r="I2180" t="s">
        <v>624</v>
      </c>
      <c r="J2180" t="s">
        <v>13092</v>
      </c>
      <c r="K2180" t="s">
        <v>665</v>
      </c>
      <c r="L2180" t="s">
        <v>6398</v>
      </c>
      <c r="M2180" t="s">
        <v>6399</v>
      </c>
      <c r="N2180" t="s">
        <v>6400</v>
      </c>
      <c r="O2180" t="s">
        <v>7168</v>
      </c>
      <c r="P2180" t="s">
        <v>13085</v>
      </c>
      <c r="Q2180" t="s">
        <v>13092</v>
      </c>
      <c r="R2180" t="s">
        <v>13095</v>
      </c>
      <c r="S2180" t="s">
        <v>13096</v>
      </c>
    </row>
    <row r="2181" spans="1:19" x14ac:dyDescent="0.2">
      <c r="A2181" t="s">
        <v>13098</v>
      </c>
      <c r="B2181" t="s">
        <v>484</v>
      </c>
      <c r="C2181">
        <v>740707944</v>
      </c>
      <c r="D2181" t="s">
        <v>13099</v>
      </c>
      <c r="E2181">
        <v>1435057</v>
      </c>
      <c r="F2181" t="s">
        <v>660</v>
      </c>
      <c r="G2181" t="s">
        <v>623</v>
      </c>
      <c r="H2181" t="s">
        <v>13102</v>
      </c>
      <c r="I2181" t="s">
        <v>624</v>
      </c>
      <c r="J2181" t="s">
        <v>13092</v>
      </c>
      <c r="K2181" t="s">
        <v>665</v>
      </c>
      <c r="L2181" t="s">
        <v>6398</v>
      </c>
      <c r="M2181" t="s">
        <v>6399</v>
      </c>
      <c r="N2181" t="s">
        <v>6400</v>
      </c>
      <c r="O2181" t="s">
        <v>7168</v>
      </c>
      <c r="P2181" t="s">
        <v>13085</v>
      </c>
      <c r="Q2181" t="s">
        <v>13092</v>
      </c>
      <c r="R2181" t="s">
        <v>13100</v>
      </c>
      <c r="S2181" t="s">
        <v>13101</v>
      </c>
    </row>
    <row r="2182" spans="1:19" x14ac:dyDescent="0.2">
      <c r="A2182" t="s">
        <v>13103</v>
      </c>
      <c r="B2182" t="s">
        <v>484</v>
      </c>
      <c r="C2182">
        <v>222147015</v>
      </c>
      <c r="D2182" t="s">
        <v>13104</v>
      </c>
      <c r="E2182">
        <v>311402</v>
      </c>
      <c r="F2182" t="s">
        <v>660</v>
      </c>
      <c r="G2182" t="s">
        <v>623</v>
      </c>
      <c r="H2182" t="s">
        <v>13106</v>
      </c>
      <c r="I2182" t="s">
        <v>624</v>
      </c>
      <c r="J2182" t="s">
        <v>13107</v>
      </c>
      <c r="K2182" t="s">
        <v>665</v>
      </c>
      <c r="L2182" t="s">
        <v>6398</v>
      </c>
      <c r="M2182" t="s">
        <v>6399</v>
      </c>
      <c r="N2182" t="s">
        <v>6400</v>
      </c>
      <c r="O2182" t="s">
        <v>7168</v>
      </c>
      <c r="P2182" t="s">
        <v>13085</v>
      </c>
      <c r="Q2182" t="s">
        <v>13107</v>
      </c>
      <c r="R2182" t="s">
        <v>13105</v>
      </c>
      <c r="S2182" t="s">
        <v>5194</v>
      </c>
    </row>
    <row r="2183" spans="1:19" x14ac:dyDescent="0.2">
      <c r="A2183" t="s">
        <v>13108</v>
      </c>
      <c r="B2183" t="s">
        <v>484</v>
      </c>
      <c r="C2183">
        <v>319760738</v>
      </c>
      <c r="D2183" t="s">
        <v>13109</v>
      </c>
      <c r="E2183">
        <v>596153</v>
      </c>
      <c r="F2183" t="s">
        <v>660</v>
      </c>
      <c r="G2183" t="s">
        <v>623</v>
      </c>
      <c r="H2183" t="s">
        <v>13112</v>
      </c>
      <c r="I2183" t="s">
        <v>624</v>
      </c>
      <c r="J2183" t="s">
        <v>13113</v>
      </c>
      <c r="K2183" t="s">
        <v>665</v>
      </c>
      <c r="L2183" t="s">
        <v>6398</v>
      </c>
      <c r="M2183" t="s">
        <v>6468</v>
      </c>
      <c r="N2183" t="s">
        <v>6469</v>
      </c>
      <c r="O2183" t="s">
        <v>6509</v>
      </c>
      <c r="P2183" t="s">
        <v>13114</v>
      </c>
      <c r="Q2183" t="s">
        <v>13113</v>
      </c>
      <c r="R2183" t="s">
        <v>13110</v>
      </c>
      <c r="S2183" t="s">
        <v>13111</v>
      </c>
    </row>
    <row r="2184" spans="1:19" x14ac:dyDescent="0.2">
      <c r="A2184" t="s">
        <v>13115</v>
      </c>
      <c r="B2184" t="s">
        <v>484</v>
      </c>
      <c r="C2184">
        <v>86156430</v>
      </c>
      <c r="D2184" t="s">
        <v>13116</v>
      </c>
      <c r="E2184">
        <v>290397</v>
      </c>
      <c r="F2184" t="s">
        <v>660</v>
      </c>
      <c r="G2184" t="s">
        <v>623</v>
      </c>
      <c r="H2184" t="s">
        <v>13119</v>
      </c>
      <c r="I2184" t="s">
        <v>624</v>
      </c>
      <c r="J2184" t="s">
        <v>13120</v>
      </c>
      <c r="K2184" t="s">
        <v>665</v>
      </c>
      <c r="L2184" t="s">
        <v>6398</v>
      </c>
      <c r="M2184" t="s">
        <v>6758</v>
      </c>
      <c r="N2184" t="s">
        <v>6759</v>
      </c>
      <c r="O2184" t="s">
        <v>6760</v>
      </c>
      <c r="P2184" t="s">
        <v>6761</v>
      </c>
      <c r="Q2184" t="s">
        <v>13120</v>
      </c>
      <c r="R2184" t="s">
        <v>13117</v>
      </c>
      <c r="S2184" t="s">
        <v>13118</v>
      </c>
    </row>
    <row r="2185" spans="1:19" x14ac:dyDescent="0.2">
      <c r="A2185" t="s">
        <v>13121</v>
      </c>
      <c r="B2185" t="s">
        <v>484</v>
      </c>
      <c r="C2185">
        <v>220915123</v>
      </c>
      <c r="D2185" t="s">
        <v>13122</v>
      </c>
      <c r="E2185">
        <v>455488</v>
      </c>
      <c r="F2185" t="s">
        <v>660</v>
      </c>
      <c r="G2185" t="s">
        <v>623</v>
      </c>
      <c r="H2185" t="s">
        <v>13125</v>
      </c>
      <c r="I2185" t="s">
        <v>624</v>
      </c>
      <c r="J2185" t="s">
        <v>13120</v>
      </c>
      <c r="K2185" t="s">
        <v>665</v>
      </c>
      <c r="L2185" t="s">
        <v>6398</v>
      </c>
      <c r="M2185" t="s">
        <v>6758</v>
      </c>
      <c r="N2185" t="s">
        <v>6759</v>
      </c>
      <c r="O2185" t="s">
        <v>6760</v>
      </c>
      <c r="P2185" t="s">
        <v>6761</v>
      </c>
      <c r="Q2185" t="s">
        <v>13120</v>
      </c>
      <c r="R2185" t="s">
        <v>13123</v>
      </c>
      <c r="S2185" t="s">
        <v>13124</v>
      </c>
    </row>
    <row r="2186" spans="1:19" x14ac:dyDescent="0.2">
      <c r="A2186" t="s">
        <v>13126</v>
      </c>
      <c r="B2186" t="s">
        <v>484</v>
      </c>
      <c r="C2186">
        <v>153002879</v>
      </c>
      <c r="D2186" t="s">
        <v>13127</v>
      </c>
      <c r="E2186">
        <v>404589</v>
      </c>
      <c r="F2186" t="s">
        <v>660</v>
      </c>
      <c r="G2186" t="s">
        <v>623</v>
      </c>
      <c r="H2186" t="s">
        <v>13130</v>
      </c>
      <c r="I2186" t="s">
        <v>624</v>
      </c>
      <c r="J2186" t="s">
        <v>13131</v>
      </c>
      <c r="K2186" t="s">
        <v>665</v>
      </c>
      <c r="L2186" t="s">
        <v>6398</v>
      </c>
      <c r="M2186" t="s">
        <v>6758</v>
      </c>
      <c r="N2186" t="s">
        <v>6759</v>
      </c>
      <c r="O2186" t="s">
        <v>6760</v>
      </c>
      <c r="P2186" t="s">
        <v>6761</v>
      </c>
      <c r="Q2186" t="s">
        <v>13131</v>
      </c>
      <c r="R2186" t="s">
        <v>13128</v>
      </c>
      <c r="S2186" t="s">
        <v>13129</v>
      </c>
    </row>
    <row r="2187" spans="1:19" x14ac:dyDescent="0.2">
      <c r="A2187" t="s">
        <v>13132</v>
      </c>
      <c r="B2187" t="s">
        <v>484</v>
      </c>
      <c r="C2187">
        <v>197120421</v>
      </c>
      <c r="D2187" t="s">
        <v>13133</v>
      </c>
      <c r="E2187">
        <v>447217</v>
      </c>
      <c r="F2187" t="s">
        <v>660</v>
      </c>
      <c r="G2187" t="s">
        <v>623</v>
      </c>
      <c r="H2187" t="s">
        <v>13135</v>
      </c>
      <c r="I2187" t="s">
        <v>624</v>
      </c>
      <c r="J2187" t="s">
        <v>13131</v>
      </c>
      <c r="K2187" t="s">
        <v>665</v>
      </c>
      <c r="L2187" t="s">
        <v>6398</v>
      </c>
      <c r="M2187" t="s">
        <v>6758</v>
      </c>
      <c r="N2187" t="s">
        <v>6759</v>
      </c>
      <c r="O2187" t="s">
        <v>6760</v>
      </c>
      <c r="P2187" t="s">
        <v>6761</v>
      </c>
      <c r="Q2187" t="s">
        <v>13131</v>
      </c>
      <c r="R2187" t="s">
        <v>13134</v>
      </c>
      <c r="S2187" t="s">
        <v>10944</v>
      </c>
    </row>
    <row r="2188" spans="1:19" x14ac:dyDescent="0.2">
      <c r="A2188" t="s">
        <v>13136</v>
      </c>
      <c r="B2188" t="s">
        <v>484</v>
      </c>
      <c r="C2188">
        <v>296271545</v>
      </c>
      <c r="D2188" t="s">
        <v>13137</v>
      </c>
      <c r="E2188">
        <v>572480</v>
      </c>
      <c r="F2188" t="s">
        <v>660</v>
      </c>
      <c r="G2188" t="s">
        <v>623</v>
      </c>
      <c r="H2188" t="s">
        <v>13140</v>
      </c>
      <c r="I2188" t="s">
        <v>624</v>
      </c>
      <c r="J2188" t="s">
        <v>13141</v>
      </c>
      <c r="K2188" t="s">
        <v>665</v>
      </c>
      <c r="L2188" t="s">
        <v>6398</v>
      </c>
      <c r="M2188" t="s">
        <v>10386</v>
      </c>
      <c r="N2188" t="s">
        <v>10387</v>
      </c>
      <c r="O2188" t="s">
        <v>13142</v>
      </c>
      <c r="P2188" t="s">
        <v>13143</v>
      </c>
      <c r="Q2188" t="s">
        <v>13141</v>
      </c>
      <c r="R2188" t="s">
        <v>13138</v>
      </c>
      <c r="S2188" t="s">
        <v>13139</v>
      </c>
    </row>
    <row r="2189" spans="1:19" x14ac:dyDescent="0.2">
      <c r="A2189" t="s">
        <v>13144</v>
      </c>
      <c r="B2189" t="s">
        <v>484</v>
      </c>
      <c r="C2189">
        <v>56475432</v>
      </c>
      <c r="D2189" t="s">
        <v>13145</v>
      </c>
      <c r="E2189">
        <v>76114</v>
      </c>
      <c r="F2189" t="s">
        <v>660</v>
      </c>
      <c r="G2189" t="s">
        <v>623</v>
      </c>
      <c r="H2189" t="s">
        <v>13148</v>
      </c>
      <c r="I2189" t="s">
        <v>624</v>
      </c>
      <c r="J2189" t="s">
        <v>13149</v>
      </c>
      <c r="K2189" t="s">
        <v>665</v>
      </c>
      <c r="L2189" t="s">
        <v>6398</v>
      </c>
      <c r="M2189" t="s">
        <v>6468</v>
      </c>
      <c r="N2189" t="s">
        <v>8307</v>
      </c>
      <c r="O2189" t="s">
        <v>8308</v>
      </c>
      <c r="P2189" t="s">
        <v>13150</v>
      </c>
      <c r="Q2189" t="s">
        <v>13149</v>
      </c>
      <c r="R2189" t="s">
        <v>13146</v>
      </c>
      <c r="S2189" t="s">
        <v>13147</v>
      </c>
    </row>
    <row r="2190" spans="1:19" x14ac:dyDescent="0.2">
      <c r="A2190" t="s">
        <v>13151</v>
      </c>
      <c r="B2190" t="s">
        <v>484</v>
      </c>
      <c r="C2190">
        <v>315497051</v>
      </c>
      <c r="D2190" t="s">
        <v>13152</v>
      </c>
      <c r="E2190">
        <v>573065</v>
      </c>
      <c r="F2190" t="s">
        <v>660</v>
      </c>
      <c r="G2190" t="s">
        <v>623</v>
      </c>
      <c r="H2190" t="s">
        <v>13155</v>
      </c>
      <c r="I2190" t="s">
        <v>624</v>
      </c>
      <c r="J2190" t="s">
        <v>13156</v>
      </c>
      <c r="K2190" t="s">
        <v>665</v>
      </c>
      <c r="L2190" t="s">
        <v>6398</v>
      </c>
      <c r="M2190" t="s">
        <v>6399</v>
      </c>
      <c r="N2190" t="s">
        <v>7037</v>
      </c>
      <c r="O2190" t="s">
        <v>7038</v>
      </c>
      <c r="P2190" t="s">
        <v>13157</v>
      </c>
      <c r="Q2190" t="s">
        <v>13156</v>
      </c>
      <c r="R2190" t="s">
        <v>13153</v>
      </c>
      <c r="S2190" t="s">
        <v>13154</v>
      </c>
    </row>
    <row r="2191" spans="1:19" x14ac:dyDescent="0.2">
      <c r="A2191" t="s">
        <v>13158</v>
      </c>
      <c r="B2191" t="s">
        <v>484</v>
      </c>
      <c r="C2191">
        <v>119896292</v>
      </c>
      <c r="D2191" t="s">
        <v>13159</v>
      </c>
      <c r="E2191">
        <v>418699</v>
      </c>
      <c r="F2191" t="s">
        <v>660</v>
      </c>
      <c r="G2191" t="s">
        <v>623</v>
      </c>
      <c r="H2191" t="s">
        <v>13162</v>
      </c>
      <c r="I2191" t="s">
        <v>624</v>
      </c>
      <c r="J2191" t="s">
        <v>13163</v>
      </c>
      <c r="K2191" t="s">
        <v>665</v>
      </c>
      <c r="L2191" t="s">
        <v>6398</v>
      </c>
      <c r="M2191" t="s">
        <v>6468</v>
      </c>
      <c r="N2191" t="s">
        <v>8307</v>
      </c>
      <c r="O2191" t="s">
        <v>13164</v>
      </c>
      <c r="P2191" t="s">
        <v>13165</v>
      </c>
      <c r="Q2191" t="s">
        <v>13163</v>
      </c>
      <c r="R2191" t="s">
        <v>13160</v>
      </c>
      <c r="S2191" t="s">
        <v>13161</v>
      </c>
    </row>
    <row r="2192" spans="1:19" x14ac:dyDescent="0.2">
      <c r="A2192" t="s">
        <v>13166</v>
      </c>
      <c r="B2192" t="s">
        <v>484</v>
      </c>
      <c r="C2192">
        <v>470168442</v>
      </c>
      <c r="D2192" t="s">
        <v>13167</v>
      </c>
      <c r="E2192">
        <v>748247</v>
      </c>
      <c r="F2192" t="s">
        <v>660</v>
      </c>
      <c r="G2192" t="s">
        <v>623</v>
      </c>
      <c r="H2192" t="s">
        <v>13170</v>
      </c>
      <c r="I2192" t="s">
        <v>624</v>
      </c>
      <c r="J2192" t="s">
        <v>13171</v>
      </c>
      <c r="K2192" t="s">
        <v>665</v>
      </c>
      <c r="L2192" t="s">
        <v>6398</v>
      </c>
      <c r="M2192" t="s">
        <v>6468</v>
      </c>
      <c r="N2192" t="s">
        <v>8307</v>
      </c>
      <c r="O2192" t="s">
        <v>13164</v>
      </c>
      <c r="P2192" t="s">
        <v>13165</v>
      </c>
      <c r="Q2192" t="s">
        <v>13171</v>
      </c>
      <c r="R2192" t="s">
        <v>13168</v>
      </c>
      <c r="S2192" t="s">
        <v>13169</v>
      </c>
    </row>
    <row r="2193" spans="1:19" x14ac:dyDescent="0.2">
      <c r="A2193" t="s">
        <v>13172</v>
      </c>
      <c r="B2193" t="s">
        <v>484</v>
      </c>
      <c r="C2193">
        <v>372486701</v>
      </c>
      <c r="D2193" t="s">
        <v>13173</v>
      </c>
      <c r="E2193">
        <v>640081</v>
      </c>
      <c r="F2193" t="s">
        <v>660</v>
      </c>
      <c r="G2193" t="s">
        <v>623</v>
      </c>
      <c r="H2193" t="s">
        <v>13176</v>
      </c>
      <c r="I2193" t="s">
        <v>624</v>
      </c>
      <c r="J2193" t="s">
        <v>13177</v>
      </c>
      <c r="K2193" t="s">
        <v>665</v>
      </c>
      <c r="L2193" t="s">
        <v>6398</v>
      </c>
      <c r="M2193" t="s">
        <v>6468</v>
      </c>
      <c r="N2193" t="s">
        <v>8307</v>
      </c>
      <c r="O2193" t="s">
        <v>8308</v>
      </c>
      <c r="P2193" t="s">
        <v>13178</v>
      </c>
      <c r="Q2193" t="s">
        <v>13177</v>
      </c>
      <c r="R2193" t="s">
        <v>13174</v>
      </c>
      <c r="S2193" t="s">
        <v>13175</v>
      </c>
    </row>
    <row r="2194" spans="1:19" x14ac:dyDescent="0.2">
      <c r="A2194" t="s">
        <v>13179</v>
      </c>
      <c r="B2194" t="s">
        <v>484</v>
      </c>
      <c r="C2194">
        <v>749309654</v>
      </c>
      <c r="D2194" t="s">
        <v>13180</v>
      </c>
      <c r="E2194">
        <v>2970906</v>
      </c>
      <c r="F2194" t="s">
        <v>660</v>
      </c>
      <c r="G2194" t="s">
        <v>623</v>
      </c>
      <c r="H2194" t="s">
        <v>13183</v>
      </c>
      <c r="I2194" t="s">
        <v>624</v>
      </c>
      <c r="J2194" t="s">
        <v>13184</v>
      </c>
      <c r="K2194" t="s">
        <v>665</v>
      </c>
      <c r="L2194" t="s">
        <v>6398</v>
      </c>
      <c r="M2194" t="s">
        <v>6399</v>
      </c>
      <c r="N2194" t="s">
        <v>6793</v>
      </c>
      <c r="O2194" t="s">
        <v>6802</v>
      </c>
      <c r="P2194" t="s">
        <v>6803</v>
      </c>
      <c r="Q2194" t="s">
        <v>13184</v>
      </c>
      <c r="R2194" t="s">
        <v>13181</v>
      </c>
      <c r="S2194" t="s">
        <v>13182</v>
      </c>
    </row>
    <row r="2195" spans="1:19" x14ac:dyDescent="0.2">
      <c r="A2195" t="s">
        <v>13185</v>
      </c>
      <c r="B2195" t="s">
        <v>484</v>
      </c>
      <c r="C2195">
        <v>392380513</v>
      </c>
      <c r="D2195" t="s">
        <v>13186</v>
      </c>
      <c r="E2195">
        <v>1064539</v>
      </c>
      <c r="F2195" t="s">
        <v>660</v>
      </c>
      <c r="G2195" t="s">
        <v>623</v>
      </c>
      <c r="H2195" t="s">
        <v>13189</v>
      </c>
      <c r="I2195" t="s">
        <v>624</v>
      </c>
      <c r="J2195" t="s">
        <v>13190</v>
      </c>
      <c r="K2195" t="s">
        <v>665</v>
      </c>
      <c r="L2195" t="s">
        <v>6398</v>
      </c>
      <c r="M2195" t="s">
        <v>6399</v>
      </c>
      <c r="N2195" t="s">
        <v>6793</v>
      </c>
      <c r="O2195" t="s">
        <v>6802</v>
      </c>
      <c r="P2195" t="s">
        <v>6803</v>
      </c>
      <c r="Q2195" t="s">
        <v>13190</v>
      </c>
      <c r="R2195" t="s">
        <v>13187</v>
      </c>
      <c r="S2195" t="s">
        <v>13188</v>
      </c>
    </row>
    <row r="2196" spans="1:19" x14ac:dyDescent="0.2">
      <c r="A2196" t="s">
        <v>13191</v>
      </c>
      <c r="B2196" t="s">
        <v>484</v>
      </c>
      <c r="C2196">
        <v>374290655</v>
      </c>
      <c r="D2196" t="s">
        <v>13192</v>
      </c>
      <c r="E2196">
        <v>862719</v>
      </c>
      <c r="F2196" t="s">
        <v>660</v>
      </c>
      <c r="G2196" t="s">
        <v>623</v>
      </c>
      <c r="H2196" t="s">
        <v>13195</v>
      </c>
      <c r="I2196" t="s">
        <v>624</v>
      </c>
      <c r="J2196" t="s">
        <v>13196</v>
      </c>
      <c r="K2196" t="s">
        <v>665</v>
      </c>
      <c r="L2196" t="s">
        <v>6398</v>
      </c>
      <c r="M2196" t="s">
        <v>6399</v>
      </c>
      <c r="N2196" t="s">
        <v>6793</v>
      </c>
      <c r="O2196" t="s">
        <v>6802</v>
      </c>
      <c r="P2196" t="s">
        <v>6803</v>
      </c>
      <c r="Q2196" t="s">
        <v>13196</v>
      </c>
      <c r="R2196" t="s">
        <v>13193</v>
      </c>
      <c r="S2196" t="s">
        <v>13194</v>
      </c>
    </row>
    <row r="2197" spans="1:19" x14ac:dyDescent="0.2">
      <c r="A2197" t="s">
        <v>13197</v>
      </c>
      <c r="B2197" t="s">
        <v>484</v>
      </c>
      <c r="C2197">
        <v>288956841</v>
      </c>
      <c r="D2197" t="s">
        <v>13198</v>
      </c>
      <c r="E2197">
        <v>137722</v>
      </c>
      <c r="F2197" t="s">
        <v>660</v>
      </c>
      <c r="G2197" t="s">
        <v>623</v>
      </c>
      <c r="H2197" t="s">
        <v>13201</v>
      </c>
      <c r="I2197" t="s">
        <v>624</v>
      </c>
      <c r="J2197" t="s">
        <v>13202</v>
      </c>
      <c r="K2197" t="s">
        <v>665</v>
      </c>
      <c r="L2197" t="s">
        <v>6398</v>
      </c>
      <c r="M2197" t="s">
        <v>6399</v>
      </c>
      <c r="N2197" t="s">
        <v>6793</v>
      </c>
      <c r="O2197" t="s">
        <v>6802</v>
      </c>
      <c r="P2197" t="s">
        <v>6803</v>
      </c>
      <c r="Q2197" t="s">
        <v>13202</v>
      </c>
      <c r="R2197" t="s">
        <v>13199</v>
      </c>
      <c r="S2197" t="s">
        <v>13200</v>
      </c>
    </row>
    <row r="2198" spans="1:19" x14ac:dyDescent="0.2">
      <c r="A2198" t="s">
        <v>13203</v>
      </c>
      <c r="B2198" t="s">
        <v>484</v>
      </c>
      <c r="C2198">
        <v>226942170</v>
      </c>
      <c r="D2198" t="s">
        <v>13204</v>
      </c>
      <c r="E2198">
        <v>322710</v>
      </c>
      <c r="F2198" t="s">
        <v>660</v>
      </c>
      <c r="G2198" t="s">
        <v>623</v>
      </c>
      <c r="H2198" t="s">
        <v>13207</v>
      </c>
      <c r="I2198" t="s">
        <v>624</v>
      </c>
      <c r="J2198" t="s">
        <v>13208</v>
      </c>
      <c r="K2198" t="s">
        <v>665</v>
      </c>
      <c r="L2198" t="s">
        <v>6398</v>
      </c>
      <c r="M2198" t="s">
        <v>6536</v>
      </c>
      <c r="N2198" t="s">
        <v>6822</v>
      </c>
      <c r="O2198" t="s">
        <v>6823</v>
      </c>
      <c r="P2198" t="s">
        <v>6824</v>
      </c>
      <c r="Q2198" t="s">
        <v>13208</v>
      </c>
      <c r="R2198" t="s">
        <v>13205</v>
      </c>
      <c r="S2198" t="s">
        <v>13206</v>
      </c>
    </row>
    <row r="2199" spans="1:19" x14ac:dyDescent="0.2">
      <c r="A2199" t="s">
        <v>13209</v>
      </c>
      <c r="B2199" t="s">
        <v>484</v>
      </c>
      <c r="C2199">
        <v>482892482</v>
      </c>
      <c r="D2199" t="s">
        <v>13210</v>
      </c>
      <c r="E2199">
        <v>1283330</v>
      </c>
      <c r="F2199" t="s">
        <v>660</v>
      </c>
      <c r="G2199" t="s">
        <v>623</v>
      </c>
      <c r="H2199" t="s">
        <v>13213</v>
      </c>
      <c r="I2199" t="s">
        <v>624</v>
      </c>
      <c r="J2199" t="s">
        <v>13208</v>
      </c>
      <c r="K2199" t="s">
        <v>665</v>
      </c>
      <c r="L2199" t="s">
        <v>6398</v>
      </c>
      <c r="M2199" t="s">
        <v>6536</v>
      </c>
      <c r="N2199" t="s">
        <v>6822</v>
      </c>
      <c r="O2199" t="s">
        <v>6823</v>
      </c>
      <c r="P2199" t="s">
        <v>6824</v>
      </c>
      <c r="Q2199" t="s">
        <v>13208</v>
      </c>
      <c r="R2199" t="s">
        <v>13211</v>
      </c>
      <c r="S2199" t="s">
        <v>13212</v>
      </c>
    </row>
    <row r="2200" spans="1:19" x14ac:dyDescent="0.2">
      <c r="A2200" t="s">
        <v>13214</v>
      </c>
      <c r="B2200" t="s">
        <v>484</v>
      </c>
      <c r="C2200">
        <v>482897536</v>
      </c>
      <c r="D2200" t="s">
        <v>13215</v>
      </c>
      <c r="E2200">
        <v>1283331</v>
      </c>
      <c r="F2200" t="s">
        <v>660</v>
      </c>
      <c r="G2200" t="s">
        <v>623</v>
      </c>
      <c r="H2200" t="s">
        <v>13218</v>
      </c>
      <c r="I2200" t="s">
        <v>624</v>
      </c>
      <c r="J2200" t="s">
        <v>13208</v>
      </c>
      <c r="K2200" t="s">
        <v>665</v>
      </c>
      <c r="L2200" t="s">
        <v>6398</v>
      </c>
      <c r="M2200" t="s">
        <v>6536</v>
      </c>
      <c r="N2200" t="s">
        <v>6822</v>
      </c>
      <c r="O2200" t="s">
        <v>6823</v>
      </c>
      <c r="P2200" t="s">
        <v>6824</v>
      </c>
      <c r="Q2200" t="s">
        <v>13208</v>
      </c>
      <c r="R2200" t="s">
        <v>13216</v>
      </c>
      <c r="S2200" t="s">
        <v>13217</v>
      </c>
    </row>
    <row r="2201" spans="1:19" x14ac:dyDescent="0.2">
      <c r="A2201" t="s">
        <v>13219</v>
      </c>
      <c r="B2201" t="s">
        <v>484</v>
      </c>
      <c r="C2201">
        <v>42521650</v>
      </c>
      <c r="D2201" t="s">
        <v>13220</v>
      </c>
      <c r="E2201">
        <v>264462</v>
      </c>
      <c r="F2201" t="s">
        <v>660</v>
      </c>
      <c r="G2201" t="s">
        <v>623</v>
      </c>
      <c r="H2201" t="s">
        <v>13223</v>
      </c>
      <c r="I2201" t="s">
        <v>624</v>
      </c>
      <c r="J2201" t="s">
        <v>6845</v>
      </c>
      <c r="K2201" t="s">
        <v>665</v>
      </c>
      <c r="L2201" t="s">
        <v>6398</v>
      </c>
      <c r="M2201" t="s">
        <v>6846</v>
      </c>
      <c r="N2201" t="s">
        <v>6847</v>
      </c>
      <c r="O2201" t="s">
        <v>6848</v>
      </c>
      <c r="P2201" t="s">
        <v>6849</v>
      </c>
      <c r="Q2201" t="s">
        <v>6845</v>
      </c>
      <c r="R2201" t="s">
        <v>13221</v>
      </c>
      <c r="S2201" t="s">
        <v>13222</v>
      </c>
    </row>
    <row r="2202" spans="1:19" x14ac:dyDescent="0.2">
      <c r="A2202" t="s">
        <v>13224</v>
      </c>
      <c r="B2202" t="s">
        <v>484</v>
      </c>
      <c r="C2202">
        <v>426402010</v>
      </c>
      <c r="D2202" t="s">
        <v>13225</v>
      </c>
      <c r="E2202">
        <v>1069642</v>
      </c>
      <c r="F2202" t="s">
        <v>660</v>
      </c>
      <c r="G2202" t="s">
        <v>623</v>
      </c>
      <c r="H2202" t="s">
        <v>13228</v>
      </c>
      <c r="I2202" t="s">
        <v>624</v>
      </c>
      <c r="J2202" t="s">
        <v>6845</v>
      </c>
      <c r="K2202" t="s">
        <v>665</v>
      </c>
      <c r="L2202" t="s">
        <v>6398</v>
      </c>
      <c r="M2202" t="s">
        <v>6846</v>
      </c>
      <c r="N2202" t="s">
        <v>6847</v>
      </c>
      <c r="O2202" t="s">
        <v>6848</v>
      </c>
      <c r="P2202" t="s">
        <v>6849</v>
      </c>
      <c r="Q2202" t="s">
        <v>6845</v>
      </c>
      <c r="R2202" t="s">
        <v>13226</v>
      </c>
      <c r="S2202" t="s">
        <v>13227</v>
      </c>
    </row>
    <row r="2203" spans="1:19" x14ac:dyDescent="0.2">
      <c r="A2203" t="s">
        <v>13229</v>
      </c>
      <c r="B2203" t="s">
        <v>484</v>
      </c>
      <c r="C2203">
        <v>753828173</v>
      </c>
      <c r="D2203" t="s">
        <v>13230</v>
      </c>
      <c r="E2203">
        <v>765869</v>
      </c>
      <c r="F2203" t="s">
        <v>660</v>
      </c>
      <c r="G2203" t="s">
        <v>623</v>
      </c>
      <c r="H2203" t="s">
        <v>13232</v>
      </c>
      <c r="I2203" t="s">
        <v>624</v>
      </c>
      <c r="J2203" t="s">
        <v>6845</v>
      </c>
      <c r="K2203" t="s">
        <v>665</v>
      </c>
      <c r="L2203" t="s">
        <v>6398</v>
      </c>
      <c r="M2203" t="s">
        <v>6846</v>
      </c>
      <c r="N2203" t="s">
        <v>6847</v>
      </c>
      <c r="O2203" t="s">
        <v>6848</v>
      </c>
      <c r="P2203" t="s">
        <v>6849</v>
      </c>
      <c r="Q2203" t="s">
        <v>6845</v>
      </c>
      <c r="R2203" t="s">
        <v>13231</v>
      </c>
      <c r="S2203" t="s">
        <v>10570</v>
      </c>
    </row>
    <row r="2204" spans="1:19" x14ac:dyDescent="0.2">
      <c r="A2204" t="s">
        <v>13233</v>
      </c>
      <c r="B2204" t="s">
        <v>484</v>
      </c>
      <c r="C2204">
        <v>749309453</v>
      </c>
      <c r="D2204" t="s">
        <v>13234</v>
      </c>
      <c r="E2204">
        <v>959</v>
      </c>
      <c r="F2204" t="s">
        <v>660</v>
      </c>
      <c r="G2204" t="s">
        <v>623</v>
      </c>
      <c r="H2204" t="s">
        <v>13236</v>
      </c>
      <c r="I2204" t="s">
        <v>624</v>
      </c>
      <c r="J2204" t="s">
        <v>6845</v>
      </c>
      <c r="K2204" t="s">
        <v>665</v>
      </c>
      <c r="L2204" t="s">
        <v>6398</v>
      </c>
      <c r="M2204" t="s">
        <v>6846</v>
      </c>
      <c r="N2204" t="s">
        <v>6847</v>
      </c>
      <c r="O2204" t="s">
        <v>6848</v>
      </c>
      <c r="P2204" t="s">
        <v>6849</v>
      </c>
      <c r="Q2204" t="s">
        <v>6845</v>
      </c>
      <c r="R2204" t="s">
        <v>6842</v>
      </c>
      <c r="S2204" t="s">
        <v>13235</v>
      </c>
    </row>
    <row r="2205" spans="1:19" x14ac:dyDescent="0.2">
      <c r="A2205" t="s">
        <v>13237</v>
      </c>
      <c r="B2205" t="s">
        <v>484</v>
      </c>
      <c r="C2205">
        <v>182677002</v>
      </c>
      <c r="D2205" t="s">
        <v>13238</v>
      </c>
      <c r="E2205">
        <v>395963</v>
      </c>
      <c r="F2205" t="s">
        <v>660</v>
      </c>
      <c r="G2205" t="s">
        <v>623</v>
      </c>
      <c r="H2205" t="s">
        <v>13241</v>
      </c>
      <c r="I2205" t="s">
        <v>624</v>
      </c>
      <c r="J2205" t="s">
        <v>13242</v>
      </c>
      <c r="K2205" t="s">
        <v>665</v>
      </c>
      <c r="L2205" t="s">
        <v>6398</v>
      </c>
      <c r="M2205" t="s">
        <v>6399</v>
      </c>
      <c r="N2205" t="s">
        <v>6400</v>
      </c>
      <c r="O2205" t="s">
        <v>8149</v>
      </c>
      <c r="P2205" t="s">
        <v>13243</v>
      </c>
      <c r="Q2205" t="s">
        <v>13242</v>
      </c>
      <c r="R2205" t="s">
        <v>13239</v>
      </c>
      <c r="S2205" t="s">
        <v>13240</v>
      </c>
    </row>
    <row r="2206" spans="1:19" x14ac:dyDescent="0.2">
      <c r="A2206" t="s">
        <v>13244</v>
      </c>
      <c r="B2206" t="s">
        <v>484</v>
      </c>
      <c r="C2206">
        <v>456062337</v>
      </c>
      <c r="D2206" t="s">
        <v>13245</v>
      </c>
      <c r="E2206">
        <v>543913</v>
      </c>
      <c r="F2206" t="s">
        <v>660</v>
      </c>
      <c r="G2206" t="s">
        <v>623</v>
      </c>
      <c r="H2206" t="s">
        <v>13247</v>
      </c>
      <c r="I2206" t="s">
        <v>624</v>
      </c>
      <c r="J2206" t="s">
        <v>13248</v>
      </c>
      <c r="K2206" t="s">
        <v>665</v>
      </c>
      <c r="L2206" t="s">
        <v>6398</v>
      </c>
      <c r="M2206" t="s">
        <v>6468</v>
      </c>
      <c r="N2206" t="s">
        <v>37</v>
      </c>
      <c r="O2206" t="s">
        <v>37</v>
      </c>
      <c r="P2206" t="s">
        <v>37</v>
      </c>
      <c r="Q2206" t="s">
        <v>13249</v>
      </c>
      <c r="R2206" t="s">
        <v>13246</v>
      </c>
      <c r="S2206" t="s">
        <v>10570</v>
      </c>
    </row>
    <row r="2207" spans="1:19" x14ac:dyDescent="0.2">
      <c r="A2207" t="s">
        <v>13250</v>
      </c>
      <c r="B2207" t="s">
        <v>484</v>
      </c>
      <c r="C2207">
        <v>33598993</v>
      </c>
      <c r="D2207" t="s">
        <v>13251</v>
      </c>
      <c r="E2207">
        <v>257310</v>
      </c>
      <c r="F2207" t="s">
        <v>660</v>
      </c>
      <c r="G2207" t="s">
        <v>623</v>
      </c>
      <c r="H2207" t="s">
        <v>13254</v>
      </c>
      <c r="I2207" t="s">
        <v>624</v>
      </c>
      <c r="J2207" t="s">
        <v>13255</v>
      </c>
      <c r="K2207" t="s">
        <v>665</v>
      </c>
      <c r="L2207" t="s">
        <v>6398</v>
      </c>
      <c r="M2207" t="s">
        <v>6468</v>
      </c>
      <c r="N2207" t="s">
        <v>6469</v>
      </c>
      <c r="O2207" t="s">
        <v>6470</v>
      </c>
      <c r="P2207" t="s">
        <v>13256</v>
      </c>
      <c r="Q2207" t="s">
        <v>13255</v>
      </c>
      <c r="R2207" t="s">
        <v>13252</v>
      </c>
      <c r="S2207" t="s">
        <v>13253</v>
      </c>
    </row>
    <row r="2208" spans="1:19" x14ac:dyDescent="0.2">
      <c r="A2208" t="s">
        <v>13257</v>
      </c>
      <c r="B2208" t="s">
        <v>484</v>
      </c>
      <c r="C2208">
        <v>412337338</v>
      </c>
      <c r="D2208" t="s">
        <v>13258</v>
      </c>
      <c r="E2208">
        <v>568707</v>
      </c>
      <c r="F2208" t="s">
        <v>660</v>
      </c>
      <c r="G2208" t="s">
        <v>623</v>
      </c>
      <c r="H2208" t="s">
        <v>13260</v>
      </c>
      <c r="I2208" t="s">
        <v>624</v>
      </c>
      <c r="J2208" t="s">
        <v>13255</v>
      </c>
      <c r="K2208" t="s">
        <v>665</v>
      </c>
      <c r="L2208" t="s">
        <v>6398</v>
      </c>
      <c r="M2208" t="s">
        <v>6468</v>
      </c>
      <c r="N2208" t="s">
        <v>6469</v>
      </c>
      <c r="O2208" t="s">
        <v>6470</v>
      </c>
      <c r="P2208" t="s">
        <v>13256</v>
      </c>
      <c r="Q2208" t="s">
        <v>13255</v>
      </c>
      <c r="R2208" t="s">
        <v>13259</v>
      </c>
      <c r="S2208">
        <v>253</v>
      </c>
    </row>
    <row r="2209" spans="1:19" x14ac:dyDescent="0.2">
      <c r="A2209" t="s">
        <v>13261</v>
      </c>
      <c r="B2209" t="s">
        <v>484</v>
      </c>
      <c r="C2209">
        <v>163854304</v>
      </c>
      <c r="D2209" t="s">
        <v>13262</v>
      </c>
      <c r="E2209">
        <v>94624</v>
      </c>
      <c r="F2209" t="s">
        <v>660</v>
      </c>
      <c r="G2209" t="s">
        <v>623</v>
      </c>
      <c r="H2209" t="s">
        <v>13265</v>
      </c>
      <c r="I2209" t="s">
        <v>624</v>
      </c>
      <c r="J2209" t="s">
        <v>13266</v>
      </c>
      <c r="K2209" t="s">
        <v>665</v>
      </c>
      <c r="L2209" t="s">
        <v>6398</v>
      </c>
      <c r="M2209" t="s">
        <v>6468</v>
      </c>
      <c r="N2209" t="s">
        <v>6469</v>
      </c>
      <c r="O2209" t="s">
        <v>6470</v>
      </c>
      <c r="P2209" t="s">
        <v>13256</v>
      </c>
      <c r="Q2209" t="s">
        <v>13266</v>
      </c>
      <c r="R2209" t="s">
        <v>13263</v>
      </c>
      <c r="S2209" t="s">
        <v>13264</v>
      </c>
    </row>
    <row r="2210" spans="1:19" x14ac:dyDescent="0.2">
      <c r="A2210" t="s">
        <v>13267</v>
      </c>
      <c r="B2210" t="s">
        <v>484</v>
      </c>
      <c r="C2210">
        <v>383768277</v>
      </c>
      <c r="D2210" t="s">
        <v>13268</v>
      </c>
      <c r="E2210">
        <v>1404864</v>
      </c>
      <c r="F2210" t="s">
        <v>660</v>
      </c>
      <c r="G2210" t="s">
        <v>623</v>
      </c>
      <c r="H2210" t="s">
        <v>13270</v>
      </c>
      <c r="I2210" t="s">
        <v>624</v>
      </c>
      <c r="J2210" t="s">
        <v>6928</v>
      </c>
      <c r="K2210" t="s">
        <v>665</v>
      </c>
      <c r="L2210" t="s">
        <v>6398</v>
      </c>
      <c r="M2210" t="s">
        <v>6399</v>
      </c>
      <c r="N2210" t="s">
        <v>6400</v>
      </c>
      <c r="O2210" t="s">
        <v>6893</v>
      </c>
      <c r="P2210" t="s">
        <v>6894</v>
      </c>
      <c r="Q2210" t="s">
        <v>6928</v>
      </c>
      <c r="R2210" t="s">
        <v>6924</v>
      </c>
      <c r="S2210" t="s">
        <v>13269</v>
      </c>
    </row>
    <row r="2211" spans="1:19" x14ac:dyDescent="0.2">
      <c r="A2211" t="s">
        <v>13271</v>
      </c>
      <c r="B2211" t="s">
        <v>484</v>
      </c>
      <c r="C2211">
        <v>27375111</v>
      </c>
      <c r="D2211" t="s">
        <v>13272</v>
      </c>
      <c r="E2211">
        <v>224911</v>
      </c>
      <c r="F2211" t="s">
        <v>660</v>
      </c>
      <c r="G2211" t="s">
        <v>623</v>
      </c>
      <c r="H2211" t="s">
        <v>13275</v>
      </c>
      <c r="I2211" t="s">
        <v>624</v>
      </c>
      <c r="J2211" t="s">
        <v>6934</v>
      </c>
      <c r="K2211" t="s">
        <v>665</v>
      </c>
      <c r="L2211" t="s">
        <v>6398</v>
      </c>
      <c r="M2211" t="s">
        <v>6399</v>
      </c>
      <c r="N2211" t="s">
        <v>6400</v>
      </c>
      <c r="O2211" t="s">
        <v>6893</v>
      </c>
      <c r="P2211" t="s">
        <v>6894</v>
      </c>
      <c r="Q2211" t="s">
        <v>6934</v>
      </c>
      <c r="R2211" t="s">
        <v>13273</v>
      </c>
      <c r="S2211" t="s">
        <v>13274</v>
      </c>
    </row>
    <row r="2212" spans="1:19" x14ac:dyDescent="0.2">
      <c r="A2212" t="s">
        <v>13276</v>
      </c>
      <c r="B2212" t="s">
        <v>484</v>
      </c>
      <c r="C2212">
        <v>384213726</v>
      </c>
      <c r="D2212" t="s">
        <v>13277</v>
      </c>
      <c r="E2212">
        <v>1037409</v>
      </c>
      <c r="F2212" t="s">
        <v>660</v>
      </c>
      <c r="G2212" t="s">
        <v>623</v>
      </c>
      <c r="H2212" t="s">
        <v>13280</v>
      </c>
      <c r="I2212" t="s">
        <v>624</v>
      </c>
      <c r="J2212" t="s">
        <v>13281</v>
      </c>
      <c r="K2212" t="s">
        <v>665</v>
      </c>
      <c r="L2212" t="s">
        <v>6398</v>
      </c>
      <c r="M2212" t="s">
        <v>6399</v>
      </c>
      <c r="N2212" t="s">
        <v>6400</v>
      </c>
      <c r="O2212" t="s">
        <v>6893</v>
      </c>
      <c r="P2212" t="s">
        <v>6894</v>
      </c>
      <c r="Q2212" t="s">
        <v>13281</v>
      </c>
      <c r="R2212" t="s">
        <v>13278</v>
      </c>
      <c r="S2212" t="s">
        <v>13279</v>
      </c>
    </row>
    <row r="2213" spans="1:19" x14ac:dyDescent="0.2">
      <c r="A2213" t="s">
        <v>13282</v>
      </c>
      <c r="B2213" t="s">
        <v>484</v>
      </c>
      <c r="C2213">
        <v>746092304</v>
      </c>
      <c r="D2213" t="s">
        <v>13283</v>
      </c>
      <c r="E2213">
        <v>476282</v>
      </c>
      <c r="F2213" t="s">
        <v>660</v>
      </c>
      <c r="G2213" t="s">
        <v>623</v>
      </c>
      <c r="H2213" t="s">
        <v>13286</v>
      </c>
      <c r="I2213" t="s">
        <v>624</v>
      </c>
      <c r="J2213" t="s">
        <v>13281</v>
      </c>
      <c r="K2213" t="s">
        <v>665</v>
      </c>
      <c r="L2213" t="s">
        <v>6398</v>
      </c>
      <c r="M2213" t="s">
        <v>6399</v>
      </c>
      <c r="N2213" t="s">
        <v>6400</v>
      </c>
      <c r="O2213" t="s">
        <v>6893</v>
      </c>
      <c r="P2213" t="s">
        <v>6894</v>
      </c>
      <c r="Q2213" t="s">
        <v>13281</v>
      </c>
      <c r="R2213" t="s">
        <v>13284</v>
      </c>
      <c r="S2213" t="s">
        <v>13285</v>
      </c>
    </row>
    <row r="2214" spans="1:19" x14ac:dyDescent="0.2">
      <c r="A2214" t="s">
        <v>13287</v>
      </c>
      <c r="B2214" t="s">
        <v>484</v>
      </c>
      <c r="C2214">
        <v>459286451</v>
      </c>
      <c r="D2214" t="s">
        <v>13288</v>
      </c>
      <c r="E2214">
        <v>1245469</v>
      </c>
      <c r="F2214" t="s">
        <v>660</v>
      </c>
      <c r="G2214" t="s">
        <v>623</v>
      </c>
      <c r="H2214" t="s">
        <v>13291</v>
      </c>
      <c r="I2214" t="s">
        <v>624</v>
      </c>
      <c r="J2214" t="s">
        <v>13292</v>
      </c>
      <c r="K2214" t="s">
        <v>665</v>
      </c>
      <c r="L2214" t="s">
        <v>6398</v>
      </c>
      <c r="M2214" t="s">
        <v>6399</v>
      </c>
      <c r="N2214" t="s">
        <v>6400</v>
      </c>
      <c r="O2214" t="s">
        <v>6893</v>
      </c>
      <c r="P2214" t="s">
        <v>6894</v>
      </c>
      <c r="Q2214" t="s">
        <v>13292</v>
      </c>
      <c r="R2214" t="s">
        <v>13289</v>
      </c>
      <c r="S2214" t="s">
        <v>13290</v>
      </c>
    </row>
    <row r="2215" spans="1:19" x14ac:dyDescent="0.2">
      <c r="A2215" t="s">
        <v>13293</v>
      </c>
      <c r="B2215" t="s">
        <v>484</v>
      </c>
      <c r="C2215">
        <v>146337175</v>
      </c>
      <c r="D2215" t="s">
        <v>13294</v>
      </c>
      <c r="E2215">
        <v>114615</v>
      </c>
      <c r="F2215" t="s">
        <v>660</v>
      </c>
      <c r="G2215" t="s">
        <v>623</v>
      </c>
      <c r="H2215" t="s">
        <v>13297</v>
      </c>
      <c r="I2215" t="s">
        <v>624</v>
      </c>
      <c r="J2215" t="s">
        <v>6972</v>
      </c>
      <c r="K2215" t="s">
        <v>665</v>
      </c>
      <c r="L2215" t="s">
        <v>6398</v>
      </c>
      <c r="M2215" t="s">
        <v>6399</v>
      </c>
      <c r="N2215" t="s">
        <v>6400</v>
      </c>
      <c r="O2215" t="s">
        <v>6893</v>
      </c>
      <c r="P2215" t="s">
        <v>6894</v>
      </c>
      <c r="Q2215" t="s">
        <v>6972</v>
      </c>
      <c r="R2215" t="s">
        <v>13295</v>
      </c>
      <c r="S2215" t="s">
        <v>13296</v>
      </c>
    </row>
    <row r="2216" spans="1:19" x14ac:dyDescent="0.2">
      <c r="A2216" t="s">
        <v>13298</v>
      </c>
      <c r="B2216" t="s">
        <v>484</v>
      </c>
      <c r="C2216">
        <v>62288991</v>
      </c>
      <c r="D2216" t="s">
        <v>13299</v>
      </c>
      <c r="E2216">
        <v>262698</v>
      </c>
      <c r="F2216" t="s">
        <v>660</v>
      </c>
      <c r="G2216" t="s">
        <v>623</v>
      </c>
      <c r="H2216" t="s">
        <v>13302</v>
      </c>
      <c r="I2216" t="s">
        <v>624</v>
      </c>
      <c r="J2216" t="s">
        <v>13303</v>
      </c>
      <c r="K2216" t="s">
        <v>665</v>
      </c>
      <c r="L2216" t="s">
        <v>6398</v>
      </c>
      <c r="M2216" t="s">
        <v>6399</v>
      </c>
      <c r="N2216" t="s">
        <v>6400</v>
      </c>
      <c r="O2216" t="s">
        <v>13304</v>
      </c>
      <c r="P2216" t="s">
        <v>13305</v>
      </c>
      <c r="Q2216" t="s">
        <v>13303</v>
      </c>
      <c r="R2216" t="s">
        <v>13300</v>
      </c>
      <c r="S2216" t="s">
        <v>13301</v>
      </c>
    </row>
    <row r="2217" spans="1:19" x14ac:dyDescent="0.2">
      <c r="A2217" t="s">
        <v>13306</v>
      </c>
      <c r="B2217" t="s">
        <v>484</v>
      </c>
      <c r="C2217">
        <v>82698932</v>
      </c>
      <c r="D2217" t="s">
        <v>13307</v>
      </c>
      <c r="E2217">
        <v>359391</v>
      </c>
      <c r="F2217" t="s">
        <v>660</v>
      </c>
      <c r="G2217" t="s">
        <v>623</v>
      </c>
      <c r="H2217" t="s">
        <v>13309</v>
      </c>
      <c r="I2217" t="s">
        <v>624</v>
      </c>
      <c r="J2217" t="s">
        <v>13303</v>
      </c>
      <c r="K2217" t="s">
        <v>665</v>
      </c>
      <c r="L2217" t="s">
        <v>6398</v>
      </c>
      <c r="M2217" t="s">
        <v>6399</v>
      </c>
      <c r="N2217" t="s">
        <v>6400</v>
      </c>
      <c r="O2217" t="s">
        <v>13304</v>
      </c>
      <c r="P2217" t="s">
        <v>13305</v>
      </c>
      <c r="Q2217" t="s">
        <v>13303</v>
      </c>
      <c r="R2217" t="s">
        <v>13308</v>
      </c>
      <c r="S2217">
        <v>2308</v>
      </c>
    </row>
    <row r="2218" spans="1:19" x14ac:dyDescent="0.2">
      <c r="A2218" t="s">
        <v>13310</v>
      </c>
      <c r="B2218" t="s">
        <v>484</v>
      </c>
      <c r="C2218">
        <v>749295823</v>
      </c>
      <c r="D2218" t="s">
        <v>13311</v>
      </c>
      <c r="E2218">
        <v>235</v>
      </c>
      <c r="F2218" t="s">
        <v>660</v>
      </c>
      <c r="G2218" t="s">
        <v>623</v>
      </c>
      <c r="H2218" t="s">
        <v>13314</v>
      </c>
      <c r="I2218" t="s">
        <v>624</v>
      </c>
      <c r="J2218" t="s">
        <v>13303</v>
      </c>
      <c r="K2218" t="s">
        <v>665</v>
      </c>
      <c r="L2218" t="s">
        <v>6398</v>
      </c>
      <c r="M2218" t="s">
        <v>6399</v>
      </c>
      <c r="N2218" t="s">
        <v>6400</v>
      </c>
      <c r="O2218" t="s">
        <v>13304</v>
      </c>
      <c r="P2218" t="s">
        <v>13305</v>
      </c>
      <c r="Q2218" t="s">
        <v>13303</v>
      </c>
      <c r="R2218" t="s">
        <v>13312</v>
      </c>
      <c r="S2218" t="s">
        <v>13313</v>
      </c>
    </row>
    <row r="2219" spans="1:19" x14ac:dyDescent="0.2">
      <c r="A2219" t="s">
        <v>13315</v>
      </c>
      <c r="B2219" t="s">
        <v>484</v>
      </c>
      <c r="C2219">
        <v>749295665</v>
      </c>
      <c r="D2219" t="s">
        <v>13316</v>
      </c>
      <c r="E2219">
        <v>235</v>
      </c>
      <c r="F2219" t="s">
        <v>660</v>
      </c>
      <c r="G2219" t="s">
        <v>623</v>
      </c>
      <c r="H2219" t="s">
        <v>13318</v>
      </c>
      <c r="I2219" t="s">
        <v>624</v>
      </c>
      <c r="J2219" t="s">
        <v>13303</v>
      </c>
      <c r="K2219" t="s">
        <v>665</v>
      </c>
      <c r="L2219" t="s">
        <v>6398</v>
      </c>
      <c r="M2219" t="s">
        <v>6399</v>
      </c>
      <c r="N2219" t="s">
        <v>6400</v>
      </c>
      <c r="O2219" t="s">
        <v>13304</v>
      </c>
      <c r="P2219" t="s">
        <v>13305</v>
      </c>
      <c r="Q2219" t="s">
        <v>13303</v>
      </c>
      <c r="R2219" t="s">
        <v>13312</v>
      </c>
      <c r="S2219" t="s">
        <v>13317</v>
      </c>
    </row>
    <row r="2220" spans="1:19" x14ac:dyDescent="0.2">
      <c r="A2220" t="s">
        <v>13319</v>
      </c>
      <c r="B2220" t="s">
        <v>484</v>
      </c>
      <c r="C2220">
        <v>749295832</v>
      </c>
      <c r="D2220" t="s">
        <v>13320</v>
      </c>
      <c r="E2220">
        <v>520455</v>
      </c>
      <c r="F2220" t="s">
        <v>660</v>
      </c>
      <c r="G2220" t="s">
        <v>623</v>
      </c>
      <c r="H2220" t="s">
        <v>13323</v>
      </c>
      <c r="I2220" t="s">
        <v>624</v>
      </c>
      <c r="J2220" t="s">
        <v>13303</v>
      </c>
      <c r="K2220" t="s">
        <v>665</v>
      </c>
      <c r="L2220" t="s">
        <v>6398</v>
      </c>
      <c r="M2220" t="s">
        <v>6399</v>
      </c>
      <c r="N2220" t="s">
        <v>6400</v>
      </c>
      <c r="O2220" t="s">
        <v>13304</v>
      </c>
      <c r="P2220" t="s">
        <v>13305</v>
      </c>
      <c r="Q2220" t="s">
        <v>13303</v>
      </c>
      <c r="R2220" t="s">
        <v>13321</v>
      </c>
      <c r="S2220" t="s">
        <v>13322</v>
      </c>
    </row>
    <row r="2221" spans="1:19" x14ac:dyDescent="0.2">
      <c r="A2221" t="s">
        <v>13324</v>
      </c>
      <c r="B2221" t="s">
        <v>484</v>
      </c>
      <c r="C2221">
        <v>749295802</v>
      </c>
      <c r="D2221" t="s">
        <v>13325</v>
      </c>
      <c r="E2221">
        <v>520450</v>
      </c>
      <c r="F2221" t="s">
        <v>660</v>
      </c>
      <c r="G2221" t="s">
        <v>623</v>
      </c>
      <c r="H2221" t="s">
        <v>13328</v>
      </c>
      <c r="I2221" t="s">
        <v>624</v>
      </c>
      <c r="J2221" t="s">
        <v>13303</v>
      </c>
      <c r="K2221" t="s">
        <v>665</v>
      </c>
      <c r="L2221" t="s">
        <v>6398</v>
      </c>
      <c r="M2221" t="s">
        <v>6399</v>
      </c>
      <c r="N2221" t="s">
        <v>6400</v>
      </c>
      <c r="O2221" t="s">
        <v>13304</v>
      </c>
      <c r="P2221" t="s">
        <v>13305</v>
      </c>
      <c r="Q2221" t="s">
        <v>13303</v>
      </c>
      <c r="R2221" t="s">
        <v>13326</v>
      </c>
      <c r="S2221" t="s">
        <v>13327</v>
      </c>
    </row>
    <row r="2222" spans="1:19" x14ac:dyDescent="0.2">
      <c r="A2222" t="s">
        <v>13329</v>
      </c>
      <c r="B2222" t="s">
        <v>484</v>
      </c>
      <c r="C2222">
        <v>153007346</v>
      </c>
      <c r="D2222" t="s">
        <v>13330</v>
      </c>
      <c r="E2222">
        <v>439375</v>
      </c>
      <c r="F2222" t="s">
        <v>660</v>
      </c>
      <c r="G2222" t="s">
        <v>623</v>
      </c>
      <c r="H2222" t="s">
        <v>13333</v>
      </c>
      <c r="I2222" t="s">
        <v>624</v>
      </c>
      <c r="J2222" t="s">
        <v>13334</v>
      </c>
      <c r="K2222" t="s">
        <v>665</v>
      </c>
      <c r="L2222" t="s">
        <v>6398</v>
      </c>
      <c r="M2222" t="s">
        <v>6399</v>
      </c>
      <c r="N2222" t="s">
        <v>6400</v>
      </c>
      <c r="O2222" t="s">
        <v>13304</v>
      </c>
      <c r="P2222" t="s">
        <v>13305</v>
      </c>
      <c r="Q2222" t="s">
        <v>13334</v>
      </c>
      <c r="R2222" t="s">
        <v>13331</v>
      </c>
      <c r="S2222" t="s">
        <v>13332</v>
      </c>
    </row>
    <row r="2223" spans="1:19" x14ac:dyDescent="0.2">
      <c r="A2223" t="s">
        <v>13335</v>
      </c>
      <c r="B2223" t="s">
        <v>484</v>
      </c>
      <c r="C2223">
        <v>161617991</v>
      </c>
      <c r="D2223" t="s">
        <v>13336</v>
      </c>
      <c r="E2223">
        <v>483179</v>
      </c>
      <c r="F2223" t="s">
        <v>660</v>
      </c>
      <c r="G2223" t="s">
        <v>623</v>
      </c>
      <c r="H2223" t="s">
        <v>13339</v>
      </c>
      <c r="I2223" t="s">
        <v>624</v>
      </c>
      <c r="J2223" t="s">
        <v>13340</v>
      </c>
      <c r="K2223" t="s">
        <v>665</v>
      </c>
      <c r="L2223" t="s">
        <v>6398</v>
      </c>
      <c r="M2223" t="s">
        <v>6399</v>
      </c>
      <c r="N2223" t="s">
        <v>6400</v>
      </c>
      <c r="O2223" t="s">
        <v>13304</v>
      </c>
      <c r="P2223" t="s">
        <v>13305</v>
      </c>
      <c r="Q2223" t="s">
        <v>13340</v>
      </c>
      <c r="R2223" t="s">
        <v>13337</v>
      </c>
      <c r="S2223" t="s">
        <v>13338</v>
      </c>
    </row>
    <row r="2224" spans="1:19" x14ac:dyDescent="0.2">
      <c r="A2224" t="s">
        <v>13341</v>
      </c>
      <c r="B2224" t="s">
        <v>484</v>
      </c>
      <c r="C2224">
        <v>384210366</v>
      </c>
      <c r="D2224" t="s">
        <v>13342</v>
      </c>
      <c r="E2224">
        <v>703352</v>
      </c>
      <c r="F2224" t="s">
        <v>660</v>
      </c>
      <c r="G2224" t="s">
        <v>623</v>
      </c>
      <c r="H2224" t="s">
        <v>13345</v>
      </c>
      <c r="I2224" t="s">
        <v>624</v>
      </c>
      <c r="J2224" t="s">
        <v>13346</v>
      </c>
      <c r="K2224" t="s">
        <v>665</v>
      </c>
      <c r="L2224" t="s">
        <v>6398</v>
      </c>
      <c r="M2224" t="s">
        <v>6399</v>
      </c>
      <c r="N2224" t="s">
        <v>6400</v>
      </c>
      <c r="O2224" t="s">
        <v>13304</v>
      </c>
      <c r="P2224" t="s">
        <v>13305</v>
      </c>
      <c r="Q2224" t="s">
        <v>13346</v>
      </c>
      <c r="R2224" t="s">
        <v>13343</v>
      </c>
      <c r="S2224" t="s">
        <v>13344</v>
      </c>
    </row>
    <row r="2225" spans="1:19" x14ac:dyDescent="0.2">
      <c r="A2225" t="s">
        <v>13347</v>
      </c>
      <c r="B2225" t="s">
        <v>484</v>
      </c>
      <c r="C2225">
        <v>749295770</v>
      </c>
      <c r="D2225" t="s">
        <v>13348</v>
      </c>
      <c r="E2225">
        <v>520465</v>
      </c>
      <c r="F2225" t="s">
        <v>660</v>
      </c>
      <c r="G2225" t="s">
        <v>623</v>
      </c>
      <c r="H2225" t="s">
        <v>13351</v>
      </c>
      <c r="I2225" t="s">
        <v>624</v>
      </c>
      <c r="J2225" t="s">
        <v>13346</v>
      </c>
      <c r="K2225" t="s">
        <v>665</v>
      </c>
      <c r="L2225" t="s">
        <v>6398</v>
      </c>
      <c r="M2225" t="s">
        <v>6399</v>
      </c>
      <c r="N2225" t="s">
        <v>6400</v>
      </c>
      <c r="O2225" t="s">
        <v>13304</v>
      </c>
      <c r="P2225" t="s">
        <v>13305</v>
      </c>
      <c r="Q2225" t="s">
        <v>13346</v>
      </c>
      <c r="R2225" t="s">
        <v>13349</v>
      </c>
      <c r="S2225" t="s">
        <v>13350</v>
      </c>
    </row>
    <row r="2226" spans="1:19" x14ac:dyDescent="0.2">
      <c r="A2226" t="s">
        <v>13352</v>
      </c>
      <c r="B2226" t="s">
        <v>484</v>
      </c>
      <c r="C2226">
        <v>256368465</v>
      </c>
      <c r="D2226" t="s">
        <v>13353</v>
      </c>
      <c r="E2226">
        <v>568815</v>
      </c>
      <c r="F2226" t="s">
        <v>660</v>
      </c>
      <c r="G2226" t="s">
        <v>623</v>
      </c>
      <c r="H2226" t="s">
        <v>13356</v>
      </c>
      <c r="I2226" t="s">
        <v>624</v>
      </c>
      <c r="J2226" t="s">
        <v>13357</v>
      </c>
      <c r="K2226" t="s">
        <v>665</v>
      </c>
      <c r="L2226" t="s">
        <v>6398</v>
      </c>
      <c r="M2226" t="s">
        <v>6399</v>
      </c>
      <c r="N2226" t="s">
        <v>6400</v>
      </c>
      <c r="O2226" t="s">
        <v>13304</v>
      </c>
      <c r="P2226" t="s">
        <v>13305</v>
      </c>
      <c r="Q2226" t="s">
        <v>13357</v>
      </c>
      <c r="R2226" t="s">
        <v>13354</v>
      </c>
      <c r="S2226" t="s">
        <v>13355</v>
      </c>
    </row>
    <row r="2227" spans="1:19" x14ac:dyDescent="0.2">
      <c r="A2227" t="s">
        <v>13358</v>
      </c>
      <c r="B2227" t="s">
        <v>484</v>
      </c>
      <c r="C2227">
        <v>148558820</v>
      </c>
      <c r="D2227" t="s">
        <v>13359</v>
      </c>
      <c r="E2227">
        <v>444178</v>
      </c>
      <c r="F2227" t="s">
        <v>660</v>
      </c>
      <c r="G2227" t="s">
        <v>623</v>
      </c>
      <c r="H2227" t="s">
        <v>13362</v>
      </c>
      <c r="I2227" t="s">
        <v>624</v>
      </c>
      <c r="J2227" t="s">
        <v>13363</v>
      </c>
      <c r="K2227" t="s">
        <v>665</v>
      </c>
      <c r="L2227" t="s">
        <v>6398</v>
      </c>
      <c r="M2227" t="s">
        <v>6399</v>
      </c>
      <c r="N2227" t="s">
        <v>6400</v>
      </c>
      <c r="O2227" t="s">
        <v>13304</v>
      </c>
      <c r="P2227" t="s">
        <v>13305</v>
      </c>
      <c r="Q2227" t="s">
        <v>13363</v>
      </c>
      <c r="R2227" t="s">
        <v>13360</v>
      </c>
      <c r="S2227" t="s">
        <v>13361</v>
      </c>
    </row>
    <row r="2228" spans="1:19" x14ac:dyDescent="0.2">
      <c r="A2228" t="s">
        <v>13364</v>
      </c>
      <c r="B2228" t="s">
        <v>484</v>
      </c>
      <c r="C2228">
        <v>340789630</v>
      </c>
      <c r="D2228" t="s">
        <v>13365</v>
      </c>
      <c r="E2228">
        <v>520461</v>
      </c>
      <c r="F2228" t="s">
        <v>660</v>
      </c>
      <c r="G2228" t="s">
        <v>623</v>
      </c>
      <c r="H2228" t="s">
        <v>13368</v>
      </c>
      <c r="I2228" t="s">
        <v>624</v>
      </c>
      <c r="J2228" t="s">
        <v>13369</v>
      </c>
      <c r="K2228" t="s">
        <v>665</v>
      </c>
      <c r="L2228" t="s">
        <v>6398</v>
      </c>
      <c r="M2228" t="s">
        <v>6399</v>
      </c>
      <c r="N2228" t="s">
        <v>6400</v>
      </c>
      <c r="O2228" t="s">
        <v>13304</v>
      </c>
      <c r="P2228" t="s">
        <v>13305</v>
      </c>
      <c r="Q2228" t="s">
        <v>13369</v>
      </c>
      <c r="R2228" t="s">
        <v>13366</v>
      </c>
      <c r="S2228" t="s">
        <v>13367</v>
      </c>
    </row>
    <row r="2229" spans="1:19" x14ac:dyDescent="0.2">
      <c r="A2229" t="s">
        <v>13370</v>
      </c>
      <c r="B2229" t="s">
        <v>484</v>
      </c>
      <c r="C2229">
        <v>163842277</v>
      </c>
      <c r="D2229" t="s">
        <v>13371</v>
      </c>
      <c r="E2229">
        <v>470137</v>
      </c>
      <c r="F2229" t="s">
        <v>660</v>
      </c>
      <c r="G2229" t="s">
        <v>623</v>
      </c>
      <c r="H2229" t="s">
        <v>13374</v>
      </c>
      <c r="I2229" t="s">
        <v>624</v>
      </c>
      <c r="J2229" t="s">
        <v>13375</v>
      </c>
      <c r="K2229" t="s">
        <v>665</v>
      </c>
      <c r="L2229" t="s">
        <v>6398</v>
      </c>
      <c r="M2229" t="s">
        <v>6399</v>
      </c>
      <c r="N2229" t="s">
        <v>6400</v>
      </c>
      <c r="O2229" t="s">
        <v>13304</v>
      </c>
      <c r="P2229" t="s">
        <v>13305</v>
      </c>
      <c r="Q2229" t="s">
        <v>13375</v>
      </c>
      <c r="R2229" t="s">
        <v>13372</v>
      </c>
      <c r="S2229" t="s">
        <v>13373</v>
      </c>
    </row>
    <row r="2230" spans="1:19" x14ac:dyDescent="0.2">
      <c r="A2230" t="s">
        <v>13376</v>
      </c>
      <c r="B2230" t="s">
        <v>484</v>
      </c>
      <c r="C2230">
        <v>749295860</v>
      </c>
      <c r="D2230" t="s">
        <v>13377</v>
      </c>
      <c r="E2230">
        <v>1004954</v>
      </c>
      <c r="F2230" t="s">
        <v>660</v>
      </c>
      <c r="G2230" t="s">
        <v>623</v>
      </c>
      <c r="H2230" t="s">
        <v>13380</v>
      </c>
      <c r="I2230" t="s">
        <v>624</v>
      </c>
      <c r="J2230" t="s">
        <v>13375</v>
      </c>
      <c r="K2230" t="s">
        <v>665</v>
      </c>
      <c r="L2230" t="s">
        <v>6398</v>
      </c>
      <c r="M2230" t="s">
        <v>6399</v>
      </c>
      <c r="N2230" t="s">
        <v>6400</v>
      </c>
      <c r="O2230" t="s">
        <v>13304</v>
      </c>
      <c r="P2230" t="s">
        <v>13305</v>
      </c>
      <c r="Q2230" t="s">
        <v>13375</v>
      </c>
      <c r="R2230" t="s">
        <v>13378</v>
      </c>
      <c r="S2230" t="s">
        <v>13379</v>
      </c>
    </row>
    <row r="2231" spans="1:19" x14ac:dyDescent="0.2">
      <c r="A2231" t="s">
        <v>13381</v>
      </c>
      <c r="B2231" t="s">
        <v>484</v>
      </c>
      <c r="C2231">
        <v>115350056</v>
      </c>
      <c r="D2231" t="s">
        <v>13382</v>
      </c>
      <c r="E2231">
        <v>339670</v>
      </c>
      <c r="F2231" t="s">
        <v>660</v>
      </c>
      <c r="G2231" t="s">
        <v>623</v>
      </c>
      <c r="H2231" t="s">
        <v>13385</v>
      </c>
      <c r="I2231" t="s">
        <v>624</v>
      </c>
      <c r="J2231" t="s">
        <v>13386</v>
      </c>
      <c r="K2231" t="s">
        <v>665</v>
      </c>
      <c r="L2231" t="s">
        <v>6398</v>
      </c>
      <c r="M2231" t="s">
        <v>6468</v>
      </c>
      <c r="N2231" t="s">
        <v>6469</v>
      </c>
      <c r="O2231" t="s">
        <v>7056</v>
      </c>
      <c r="P2231" t="s">
        <v>7057</v>
      </c>
      <c r="Q2231" t="s">
        <v>13386</v>
      </c>
      <c r="R2231" t="s">
        <v>13383</v>
      </c>
      <c r="S2231" t="s">
        <v>13384</v>
      </c>
    </row>
    <row r="2232" spans="1:19" x14ac:dyDescent="0.2">
      <c r="A2232" t="s">
        <v>13387</v>
      </c>
      <c r="B2232" t="s">
        <v>484</v>
      </c>
      <c r="C2232">
        <v>172059067</v>
      </c>
      <c r="D2232" t="s">
        <v>13388</v>
      </c>
      <c r="E2232">
        <v>398577</v>
      </c>
      <c r="F2232" t="s">
        <v>660</v>
      </c>
      <c r="G2232" t="s">
        <v>623</v>
      </c>
      <c r="H2232" t="s">
        <v>13391</v>
      </c>
      <c r="I2232" t="s">
        <v>624</v>
      </c>
      <c r="J2232" t="s">
        <v>13386</v>
      </c>
      <c r="K2232" t="s">
        <v>665</v>
      </c>
      <c r="L2232" t="s">
        <v>6398</v>
      </c>
      <c r="M2232" t="s">
        <v>6468</v>
      </c>
      <c r="N2232" t="s">
        <v>6469</v>
      </c>
      <c r="O2232" t="s">
        <v>7056</v>
      </c>
      <c r="P2232" t="s">
        <v>7057</v>
      </c>
      <c r="Q2232" t="s">
        <v>13386</v>
      </c>
      <c r="R2232" t="s">
        <v>13389</v>
      </c>
      <c r="S2232" t="s">
        <v>13390</v>
      </c>
    </row>
    <row r="2233" spans="1:19" x14ac:dyDescent="0.2">
      <c r="A2233" t="s">
        <v>13392</v>
      </c>
      <c r="B2233" t="s">
        <v>484</v>
      </c>
      <c r="C2233">
        <v>116688024</v>
      </c>
      <c r="D2233" t="s">
        <v>13393</v>
      </c>
      <c r="E2233">
        <v>331272</v>
      </c>
      <c r="F2233" t="s">
        <v>660</v>
      </c>
      <c r="G2233" t="s">
        <v>623</v>
      </c>
      <c r="H2233" t="s">
        <v>13395</v>
      </c>
      <c r="I2233" t="s">
        <v>624</v>
      </c>
      <c r="J2233" t="s">
        <v>13396</v>
      </c>
      <c r="K2233" t="s">
        <v>665</v>
      </c>
      <c r="L2233" t="s">
        <v>6398</v>
      </c>
      <c r="M2233" t="s">
        <v>6468</v>
      </c>
      <c r="N2233" t="s">
        <v>6469</v>
      </c>
      <c r="O2233" t="s">
        <v>7056</v>
      </c>
      <c r="P2233" t="s">
        <v>7057</v>
      </c>
      <c r="Q2233" t="s">
        <v>13396</v>
      </c>
      <c r="R2233" t="s">
        <v>13394</v>
      </c>
      <c r="S2233" t="s">
        <v>9049</v>
      </c>
    </row>
    <row r="2234" spans="1:19" x14ac:dyDescent="0.2">
      <c r="A2234" t="s">
        <v>13397</v>
      </c>
      <c r="B2234" t="s">
        <v>484</v>
      </c>
      <c r="C2234">
        <v>749304928</v>
      </c>
      <c r="D2234" t="s">
        <v>13398</v>
      </c>
      <c r="E2234">
        <v>95486</v>
      </c>
      <c r="F2234" t="s">
        <v>660</v>
      </c>
      <c r="G2234" t="s">
        <v>623</v>
      </c>
      <c r="H2234" t="s">
        <v>13401</v>
      </c>
      <c r="I2234" t="s">
        <v>624</v>
      </c>
      <c r="J2234" t="s">
        <v>13396</v>
      </c>
      <c r="K2234" t="s">
        <v>665</v>
      </c>
      <c r="L2234" t="s">
        <v>6398</v>
      </c>
      <c r="M2234" t="s">
        <v>6468</v>
      </c>
      <c r="N2234" t="s">
        <v>6469</v>
      </c>
      <c r="O2234" t="s">
        <v>7056</v>
      </c>
      <c r="P2234" t="s">
        <v>7057</v>
      </c>
      <c r="Q2234" t="s">
        <v>13396</v>
      </c>
      <c r="R2234" t="s">
        <v>13399</v>
      </c>
      <c r="S2234" t="s">
        <v>13400</v>
      </c>
    </row>
    <row r="2235" spans="1:19" x14ac:dyDescent="0.2">
      <c r="A2235" t="s">
        <v>13402</v>
      </c>
      <c r="B2235" t="s">
        <v>484</v>
      </c>
      <c r="C2235">
        <v>402564811</v>
      </c>
      <c r="D2235" t="s">
        <v>13403</v>
      </c>
      <c r="E2235">
        <v>1009846</v>
      </c>
      <c r="F2235" t="s">
        <v>660</v>
      </c>
      <c r="G2235" t="s">
        <v>695</v>
      </c>
      <c r="H2235" t="s">
        <v>13405</v>
      </c>
      <c r="I2235" t="s">
        <v>624</v>
      </c>
      <c r="J2235" t="s">
        <v>13406</v>
      </c>
      <c r="K2235" t="s">
        <v>665</v>
      </c>
      <c r="L2235" t="s">
        <v>6398</v>
      </c>
      <c r="M2235" t="s">
        <v>6468</v>
      </c>
      <c r="N2235" t="s">
        <v>6469</v>
      </c>
      <c r="O2235" t="s">
        <v>7056</v>
      </c>
      <c r="P2235" t="s">
        <v>7057</v>
      </c>
      <c r="Q2235" t="s">
        <v>13406</v>
      </c>
      <c r="R2235" t="s">
        <v>13404</v>
      </c>
      <c r="S2235" t="s">
        <v>10570</v>
      </c>
    </row>
    <row r="2236" spans="1:19" x14ac:dyDescent="0.2">
      <c r="A2236" t="s">
        <v>13407</v>
      </c>
      <c r="B2236" t="s">
        <v>484</v>
      </c>
      <c r="C2236">
        <v>759485477</v>
      </c>
      <c r="D2236" t="s">
        <v>13408</v>
      </c>
      <c r="E2236">
        <v>292</v>
      </c>
      <c r="F2236" t="s">
        <v>660</v>
      </c>
      <c r="G2236" t="s">
        <v>623</v>
      </c>
      <c r="H2236" t="s">
        <v>13411</v>
      </c>
      <c r="I2236" t="s">
        <v>624</v>
      </c>
      <c r="J2236" t="s">
        <v>13406</v>
      </c>
      <c r="K2236" t="s">
        <v>665</v>
      </c>
      <c r="L2236" t="s">
        <v>6398</v>
      </c>
      <c r="M2236" t="s">
        <v>6468</v>
      </c>
      <c r="N2236" t="s">
        <v>6469</v>
      </c>
      <c r="O2236" t="s">
        <v>7056</v>
      </c>
      <c r="P2236" t="s">
        <v>7057</v>
      </c>
      <c r="Q2236" t="s">
        <v>13406</v>
      </c>
      <c r="R2236" t="s">
        <v>13409</v>
      </c>
      <c r="S2236" t="s">
        <v>13410</v>
      </c>
    </row>
    <row r="2237" spans="1:19" x14ac:dyDescent="0.2">
      <c r="A2237" t="s">
        <v>13412</v>
      </c>
      <c r="B2237" t="s">
        <v>484</v>
      </c>
      <c r="C2237">
        <v>330814956</v>
      </c>
      <c r="D2237" t="s">
        <v>13413</v>
      </c>
      <c r="E2237">
        <v>999541</v>
      </c>
      <c r="F2237" t="s">
        <v>660</v>
      </c>
      <c r="G2237" t="s">
        <v>623</v>
      </c>
      <c r="H2237" t="s">
        <v>13416</v>
      </c>
      <c r="I2237" t="s">
        <v>624</v>
      </c>
      <c r="J2237" t="s">
        <v>13417</v>
      </c>
      <c r="K2237" t="s">
        <v>665</v>
      </c>
      <c r="L2237" t="s">
        <v>6398</v>
      </c>
      <c r="M2237" t="s">
        <v>6468</v>
      </c>
      <c r="N2237" t="s">
        <v>6469</v>
      </c>
      <c r="O2237" t="s">
        <v>7056</v>
      </c>
      <c r="P2237" t="s">
        <v>7057</v>
      </c>
      <c r="Q2237" t="s">
        <v>13417</v>
      </c>
      <c r="R2237" t="s">
        <v>13414</v>
      </c>
      <c r="S2237" t="s">
        <v>13415</v>
      </c>
    </row>
    <row r="2238" spans="1:19" x14ac:dyDescent="0.2">
      <c r="A2238" t="s">
        <v>13418</v>
      </c>
      <c r="B2238" t="s">
        <v>484</v>
      </c>
      <c r="C2238">
        <v>339905954</v>
      </c>
      <c r="D2238" t="s">
        <v>13419</v>
      </c>
      <c r="E2238">
        <v>626418</v>
      </c>
      <c r="F2238" t="s">
        <v>660</v>
      </c>
      <c r="G2238" t="s">
        <v>623</v>
      </c>
      <c r="H2238" t="s">
        <v>13422</v>
      </c>
      <c r="I2238" t="s">
        <v>624</v>
      </c>
      <c r="J2238" t="s">
        <v>13423</v>
      </c>
      <c r="K2238" t="s">
        <v>665</v>
      </c>
      <c r="L2238" t="s">
        <v>6398</v>
      </c>
      <c r="M2238" t="s">
        <v>6468</v>
      </c>
      <c r="N2238" t="s">
        <v>6469</v>
      </c>
      <c r="O2238" t="s">
        <v>7056</v>
      </c>
      <c r="P2238" t="s">
        <v>7057</v>
      </c>
      <c r="Q2238" t="s">
        <v>13423</v>
      </c>
      <c r="R2238" t="s">
        <v>13420</v>
      </c>
      <c r="S2238" t="s">
        <v>13421</v>
      </c>
    </row>
    <row r="2239" spans="1:19" x14ac:dyDescent="0.2">
      <c r="A2239" t="s">
        <v>13424</v>
      </c>
      <c r="B2239" t="s">
        <v>484</v>
      </c>
      <c r="C2239">
        <v>78064658</v>
      </c>
      <c r="D2239" t="s">
        <v>13425</v>
      </c>
      <c r="E2239">
        <v>482957</v>
      </c>
      <c r="F2239" t="s">
        <v>660</v>
      </c>
      <c r="G2239" t="s">
        <v>623</v>
      </c>
      <c r="H2239" t="s">
        <v>13427</v>
      </c>
      <c r="I2239" t="s">
        <v>624</v>
      </c>
      <c r="J2239" t="s">
        <v>13428</v>
      </c>
      <c r="K2239" t="s">
        <v>665</v>
      </c>
      <c r="L2239" t="s">
        <v>6398</v>
      </c>
      <c r="M2239" t="s">
        <v>6468</v>
      </c>
      <c r="N2239" t="s">
        <v>6469</v>
      </c>
      <c r="O2239" t="s">
        <v>7056</v>
      </c>
      <c r="P2239" t="s">
        <v>7057</v>
      </c>
      <c r="Q2239" t="s">
        <v>13428</v>
      </c>
      <c r="R2239" t="s">
        <v>13426</v>
      </c>
      <c r="S2239">
        <v>383</v>
      </c>
    </row>
    <row r="2240" spans="1:19" x14ac:dyDescent="0.2">
      <c r="A2240" t="s">
        <v>13429</v>
      </c>
      <c r="B2240" t="s">
        <v>484</v>
      </c>
      <c r="C2240">
        <v>161523180</v>
      </c>
      <c r="D2240" t="s">
        <v>13430</v>
      </c>
      <c r="E2240">
        <v>395019</v>
      </c>
      <c r="F2240" t="s">
        <v>660</v>
      </c>
      <c r="G2240" t="s">
        <v>623</v>
      </c>
      <c r="H2240" t="s">
        <v>13433</v>
      </c>
      <c r="I2240" t="s">
        <v>624</v>
      </c>
      <c r="J2240" t="s">
        <v>13434</v>
      </c>
      <c r="K2240" t="s">
        <v>665</v>
      </c>
      <c r="L2240" t="s">
        <v>6398</v>
      </c>
      <c r="M2240" t="s">
        <v>6468</v>
      </c>
      <c r="N2240" t="s">
        <v>6469</v>
      </c>
      <c r="O2240" t="s">
        <v>7056</v>
      </c>
      <c r="P2240" t="s">
        <v>7057</v>
      </c>
      <c r="Q2240" t="s">
        <v>13434</v>
      </c>
      <c r="R2240" t="s">
        <v>13431</v>
      </c>
      <c r="S2240" t="s">
        <v>13432</v>
      </c>
    </row>
    <row r="2241" spans="1:19" x14ac:dyDescent="0.2">
      <c r="A2241" t="s">
        <v>13435</v>
      </c>
      <c r="B2241" t="s">
        <v>484</v>
      </c>
      <c r="C2241">
        <v>881136842</v>
      </c>
      <c r="D2241" t="s">
        <v>13436</v>
      </c>
      <c r="E2241">
        <v>87883</v>
      </c>
      <c r="F2241" t="s">
        <v>660</v>
      </c>
      <c r="G2241" t="s">
        <v>623</v>
      </c>
      <c r="H2241" t="s">
        <v>13439</v>
      </c>
      <c r="I2241" t="s">
        <v>624</v>
      </c>
      <c r="J2241" t="s">
        <v>13434</v>
      </c>
      <c r="K2241" t="s">
        <v>665</v>
      </c>
      <c r="L2241" t="s">
        <v>6398</v>
      </c>
      <c r="M2241" t="s">
        <v>6468</v>
      </c>
      <c r="N2241" t="s">
        <v>6469</v>
      </c>
      <c r="O2241" t="s">
        <v>7056</v>
      </c>
      <c r="P2241" t="s">
        <v>7057</v>
      </c>
      <c r="Q2241" t="s">
        <v>13434</v>
      </c>
      <c r="R2241" t="s">
        <v>13437</v>
      </c>
      <c r="S2241" t="s">
        <v>13438</v>
      </c>
    </row>
    <row r="2242" spans="1:19" x14ac:dyDescent="0.2">
      <c r="A2242" t="s">
        <v>13440</v>
      </c>
      <c r="B2242" t="s">
        <v>484</v>
      </c>
      <c r="C2242">
        <v>170731356</v>
      </c>
      <c r="D2242" t="s">
        <v>13441</v>
      </c>
      <c r="E2242">
        <v>406425</v>
      </c>
      <c r="F2242" t="s">
        <v>660</v>
      </c>
      <c r="G2242" t="s">
        <v>623</v>
      </c>
      <c r="H2242" t="s">
        <v>13444</v>
      </c>
      <c r="I2242" t="s">
        <v>624</v>
      </c>
      <c r="J2242" t="s">
        <v>13445</v>
      </c>
      <c r="K2242" t="s">
        <v>665</v>
      </c>
      <c r="L2242" t="s">
        <v>6398</v>
      </c>
      <c r="M2242" t="s">
        <v>6468</v>
      </c>
      <c r="N2242" t="s">
        <v>6469</v>
      </c>
      <c r="O2242" t="s">
        <v>7056</v>
      </c>
      <c r="P2242" t="s">
        <v>7057</v>
      </c>
      <c r="Q2242" t="s">
        <v>13445</v>
      </c>
      <c r="R2242" t="s">
        <v>13442</v>
      </c>
      <c r="S2242" t="s">
        <v>13443</v>
      </c>
    </row>
    <row r="2243" spans="1:19" x14ac:dyDescent="0.2">
      <c r="A2243" t="s">
        <v>13446</v>
      </c>
      <c r="B2243" t="s">
        <v>484</v>
      </c>
      <c r="C2243">
        <v>53717639</v>
      </c>
      <c r="D2243" t="s">
        <v>13447</v>
      </c>
      <c r="E2243">
        <v>272560</v>
      </c>
      <c r="F2243" t="s">
        <v>660</v>
      </c>
      <c r="G2243" t="s">
        <v>623</v>
      </c>
      <c r="H2243" t="s">
        <v>13450</v>
      </c>
      <c r="I2243" t="s">
        <v>624</v>
      </c>
      <c r="J2243" t="s">
        <v>13451</v>
      </c>
      <c r="K2243" t="s">
        <v>665</v>
      </c>
      <c r="L2243" t="s">
        <v>6398</v>
      </c>
      <c r="M2243" t="s">
        <v>6468</v>
      </c>
      <c r="N2243" t="s">
        <v>6469</v>
      </c>
      <c r="O2243" t="s">
        <v>7056</v>
      </c>
      <c r="P2243" t="s">
        <v>7057</v>
      </c>
      <c r="Q2243" t="s">
        <v>13451</v>
      </c>
      <c r="R2243" t="s">
        <v>13448</v>
      </c>
      <c r="S2243" t="s">
        <v>13449</v>
      </c>
    </row>
    <row r="2244" spans="1:19" x14ac:dyDescent="0.2">
      <c r="A2244" t="s">
        <v>13452</v>
      </c>
      <c r="B2244" t="s">
        <v>484</v>
      </c>
      <c r="C2244">
        <v>76808520</v>
      </c>
      <c r="D2244" t="s">
        <v>13453</v>
      </c>
      <c r="E2244">
        <v>320372</v>
      </c>
      <c r="F2244" t="s">
        <v>660</v>
      </c>
      <c r="G2244" t="s">
        <v>623</v>
      </c>
      <c r="H2244" t="s">
        <v>13456</v>
      </c>
      <c r="I2244" t="s">
        <v>624</v>
      </c>
      <c r="J2244" t="s">
        <v>13451</v>
      </c>
      <c r="K2244" t="s">
        <v>665</v>
      </c>
      <c r="L2244" t="s">
        <v>6398</v>
      </c>
      <c r="M2244" t="s">
        <v>6468</v>
      </c>
      <c r="N2244" t="s">
        <v>6469</v>
      </c>
      <c r="O2244" t="s">
        <v>7056</v>
      </c>
      <c r="P2244" t="s">
        <v>7057</v>
      </c>
      <c r="Q2244" t="s">
        <v>13451</v>
      </c>
      <c r="R2244" t="s">
        <v>13454</v>
      </c>
      <c r="S2244" t="s">
        <v>13455</v>
      </c>
    </row>
    <row r="2245" spans="1:19" x14ac:dyDescent="0.2">
      <c r="A2245" t="s">
        <v>13457</v>
      </c>
      <c r="B2245" t="s">
        <v>484</v>
      </c>
      <c r="C2245">
        <v>126438353</v>
      </c>
      <c r="D2245" t="s">
        <v>13458</v>
      </c>
      <c r="E2245">
        <v>320373</v>
      </c>
      <c r="F2245" t="s">
        <v>660</v>
      </c>
      <c r="G2245" t="s">
        <v>623</v>
      </c>
      <c r="H2245" t="s">
        <v>13460</v>
      </c>
      <c r="I2245" t="s">
        <v>624</v>
      </c>
      <c r="J2245" t="s">
        <v>13451</v>
      </c>
      <c r="K2245" t="s">
        <v>665</v>
      </c>
      <c r="L2245" t="s">
        <v>6398</v>
      </c>
      <c r="M2245" t="s">
        <v>6468</v>
      </c>
      <c r="N2245" t="s">
        <v>6469</v>
      </c>
      <c r="O2245" t="s">
        <v>7056</v>
      </c>
      <c r="P2245" t="s">
        <v>7057</v>
      </c>
      <c r="Q2245" t="s">
        <v>13451</v>
      </c>
      <c r="R2245" t="s">
        <v>13459</v>
      </c>
      <c r="S2245">
        <v>668</v>
      </c>
    </row>
    <row r="2246" spans="1:19" x14ac:dyDescent="0.2">
      <c r="A2246" t="s">
        <v>13461</v>
      </c>
      <c r="B2246" t="s">
        <v>484</v>
      </c>
      <c r="C2246">
        <v>126451443</v>
      </c>
      <c r="D2246" t="s">
        <v>13462</v>
      </c>
      <c r="E2246">
        <v>357348</v>
      </c>
      <c r="F2246" t="s">
        <v>660</v>
      </c>
      <c r="G2246" t="s">
        <v>623</v>
      </c>
      <c r="H2246" t="s">
        <v>13465</v>
      </c>
      <c r="I2246" t="s">
        <v>624</v>
      </c>
      <c r="J2246" t="s">
        <v>13451</v>
      </c>
      <c r="K2246" t="s">
        <v>665</v>
      </c>
      <c r="L2246" t="s">
        <v>6398</v>
      </c>
      <c r="M2246" t="s">
        <v>6468</v>
      </c>
      <c r="N2246" t="s">
        <v>6469</v>
      </c>
      <c r="O2246" t="s">
        <v>7056</v>
      </c>
      <c r="P2246" t="s">
        <v>7057</v>
      </c>
      <c r="Q2246" t="s">
        <v>13451</v>
      </c>
      <c r="R2246" t="s">
        <v>13463</v>
      </c>
      <c r="S2246" t="s">
        <v>13464</v>
      </c>
    </row>
    <row r="2247" spans="1:19" x14ac:dyDescent="0.2">
      <c r="A2247" t="s">
        <v>13466</v>
      </c>
      <c r="B2247" t="s">
        <v>484</v>
      </c>
      <c r="C2247">
        <v>403516668</v>
      </c>
      <c r="D2247" t="s">
        <v>13467</v>
      </c>
      <c r="E2247">
        <v>1229785</v>
      </c>
      <c r="F2247" t="s">
        <v>660</v>
      </c>
      <c r="G2247" t="s">
        <v>623</v>
      </c>
      <c r="H2247" t="s">
        <v>13470</v>
      </c>
      <c r="I2247" t="s">
        <v>624</v>
      </c>
      <c r="J2247" t="s">
        <v>13451</v>
      </c>
      <c r="K2247" t="s">
        <v>665</v>
      </c>
      <c r="L2247" t="s">
        <v>6398</v>
      </c>
      <c r="M2247" t="s">
        <v>6468</v>
      </c>
      <c r="N2247" t="s">
        <v>6469</v>
      </c>
      <c r="O2247" t="s">
        <v>7056</v>
      </c>
      <c r="P2247" t="s">
        <v>7057</v>
      </c>
      <c r="Q2247" t="s">
        <v>13451</v>
      </c>
      <c r="R2247" t="s">
        <v>13468</v>
      </c>
      <c r="S2247" t="s">
        <v>13469</v>
      </c>
    </row>
    <row r="2248" spans="1:19" x14ac:dyDescent="0.2">
      <c r="A2248" t="s">
        <v>13471</v>
      </c>
      <c r="B2248" t="s">
        <v>484</v>
      </c>
      <c r="C2248">
        <v>323524377</v>
      </c>
      <c r="D2248" t="s">
        <v>13472</v>
      </c>
      <c r="E2248">
        <v>640510</v>
      </c>
      <c r="F2248" t="s">
        <v>660</v>
      </c>
      <c r="G2248" t="s">
        <v>623</v>
      </c>
      <c r="H2248" t="s">
        <v>13474</v>
      </c>
      <c r="I2248" t="s">
        <v>624</v>
      </c>
      <c r="J2248" t="s">
        <v>13475</v>
      </c>
      <c r="K2248" t="s">
        <v>665</v>
      </c>
      <c r="L2248" t="s">
        <v>6398</v>
      </c>
      <c r="M2248" t="s">
        <v>6468</v>
      </c>
      <c r="N2248" t="s">
        <v>6469</v>
      </c>
      <c r="O2248" t="s">
        <v>7056</v>
      </c>
      <c r="P2248" t="s">
        <v>7057</v>
      </c>
      <c r="Q2248" t="s">
        <v>13475</v>
      </c>
      <c r="R2248" t="s">
        <v>13473</v>
      </c>
      <c r="S2248" t="s">
        <v>10570</v>
      </c>
    </row>
    <row r="2249" spans="1:19" x14ac:dyDescent="0.2">
      <c r="A2249" t="s">
        <v>13476</v>
      </c>
      <c r="B2249" t="s">
        <v>484</v>
      </c>
      <c r="C2249">
        <v>377819444</v>
      </c>
      <c r="D2249" t="s">
        <v>13477</v>
      </c>
      <c r="E2249">
        <v>1097668</v>
      </c>
      <c r="F2249" t="s">
        <v>660</v>
      </c>
      <c r="G2249" t="s">
        <v>623</v>
      </c>
      <c r="H2249" t="s">
        <v>13479</v>
      </c>
      <c r="I2249" t="s">
        <v>624</v>
      </c>
      <c r="J2249" t="s">
        <v>13475</v>
      </c>
      <c r="K2249" t="s">
        <v>665</v>
      </c>
      <c r="L2249" t="s">
        <v>6398</v>
      </c>
      <c r="M2249" t="s">
        <v>6468</v>
      </c>
      <c r="N2249" t="s">
        <v>6469</v>
      </c>
      <c r="O2249" t="s">
        <v>7056</v>
      </c>
      <c r="P2249" t="s">
        <v>7057</v>
      </c>
      <c r="Q2249" t="s">
        <v>13475</v>
      </c>
      <c r="R2249" t="s">
        <v>13478</v>
      </c>
      <c r="S2249" t="s">
        <v>10570</v>
      </c>
    </row>
    <row r="2250" spans="1:19" x14ac:dyDescent="0.2">
      <c r="A2250" t="s">
        <v>13480</v>
      </c>
      <c r="B2250" t="s">
        <v>484</v>
      </c>
      <c r="C2250">
        <v>387900762</v>
      </c>
      <c r="D2250" t="s">
        <v>13481</v>
      </c>
      <c r="E2250">
        <v>416344</v>
      </c>
      <c r="F2250" t="s">
        <v>660</v>
      </c>
      <c r="G2250" t="s">
        <v>623</v>
      </c>
      <c r="H2250" t="s">
        <v>13484</v>
      </c>
      <c r="I2250" t="s">
        <v>624</v>
      </c>
      <c r="J2250" t="s">
        <v>13475</v>
      </c>
      <c r="K2250" t="s">
        <v>665</v>
      </c>
      <c r="L2250" t="s">
        <v>6398</v>
      </c>
      <c r="M2250" t="s">
        <v>6468</v>
      </c>
      <c r="N2250" t="s">
        <v>6469</v>
      </c>
      <c r="O2250" t="s">
        <v>7056</v>
      </c>
      <c r="P2250" t="s">
        <v>7057</v>
      </c>
      <c r="Q2250" t="s">
        <v>13475</v>
      </c>
      <c r="R2250" t="s">
        <v>13482</v>
      </c>
      <c r="S2250" t="s">
        <v>13483</v>
      </c>
    </row>
    <row r="2251" spans="1:19" x14ac:dyDescent="0.2">
      <c r="A2251" t="s">
        <v>13485</v>
      </c>
      <c r="B2251" t="s">
        <v>484</v>
      </c>
      <c r="C2251">
        <v>488601775</v>
      </c>
      <c r="D2251" t="s">
        <v>13486</v>
      </c>
      <c r="E2251">
        <v>1249661</v>
      </c>
      <c r="F2251" t="s">
        <v>660</v>
      </c>
      <c r="G2251" t="s">
        <v>695</v>
      </c>
      <c r="H2251" t="s">
        <v>13489</v>
      </c>
      <c r="I2251" t="s">
        <v>624</v>
      </c>
      <c r="J2251" t="s">
        <v>13490</v>
      </c>
      <c r="K2251" t="s">
        <v>665</v>
      </c>
      <c r="L2251" t="s">
        <v>6398</v>
      </c>
      <c r="M2251" t="s">
        <v>6468</v>
      </c>
      <c r="N2251" t="s">
        <v>6469</v>
      </c>
      <c r="O2251" t="s">
        <v>7056</v>
      </c>
      <c r="P2251" t="s">
        <v>7057</v>
      </c>
      <c r="Q2251" t="s">
        <v>13490</v>
      </c>
      <c r="R2251" t="s">
        <v>13487</v>
      </c>
      <c r="S2251" t="s">
        <v>13488</v>
      </c>
    </row>
    <row r="2252" spans="1:19" x14ac:dyDescent="0.2">
      <c r="A2252" t="s">
        <v>13491</v>
      </c>
      <c r="B2252" t="s">
        <v>484</v>
      </c>
      <c r="C2252">
        <v>83718394</v>
      </c>
      <c r="D2252" t="s">
        <v>13492</v>
      </c>
      <c r="E2252">
        <v>271848</v>
      </c>
      <c r="F2252" t="s">
        <v>660</v>
      </c>
      <c r="G2252" t="s">
        <v>623</v>
      </c>
      <c r="H2252" t="s">
        <v>13495</v>
      </c>
      <c r="I2252" t="s">
        <v>624</v>
      </c>
      <c r="J2252" t="s">
        <v>13490</v>
      </c>
      <c r="K2252" t="s">
        <v>665</v>
      </c>
      <c r="L2252" t="s">
        <v>6398</v>
      </c>
      <c r="M2252" t="s">
        <v>6468</v>
      </c>
      <c r="N2252" t="s">
        <v>6469</v>
      </c>
      <c r="O2252" t="s">
        <v>7056</v>
      </c>
      <c r="P2252" t="s">
        <v>7057</v>
      </c>
      <c r="Q2252" t="s">
        <v>13490</v>
      </c>
      <c r="R2252" t="s">
        <v>13493</v>
      </c>
      <c r="S2252" t="s">
        <v>13494</v>
      </c>
    </row>
    <row r="2253" spans="1:19" x14ac:dyDescent="0.2">
      <c r="A2253" t="s">
        <v>13496</v>
      </c>
      <c r="B2253" t="s">
        <v>484</v>
      </c>
      <c r="C2253">
        <v>752552248</v>
      </c>
      <c r="D2253" t="s">
        <v>13497</v>
      </c>
      <c r="E2253">
        <v>1249667</v>
      </c>
      <c r="F2253" t="s">
        <v>660</v>
      </c>
      <c r="G2253" t="s">
        <v>623</v>
      </c>
      <c r="H2253" t="s">
        <v>13500</v>
      </c>
      <c r="I2253" t="s">
        <v>624</v>
      </c>
      <c r="J2253" t="s">
        <v>13490</v>
      </c>
      <c r="K2253" t="s">
        <v>665</v>
      </c>
      <c r="L2253" t="s">
        <v>6398</v>
      </c>
      <c r="M2253" t="s">
        <v>6468</v>
      </c>
      <c r="N2253" t="s">
        <v>6469</v>
      </c>
      <c r="O2253" t="s">
        <v>7056</v>
      </c>
      <c r="P2253" t="s">
        <v>7057</v>
      </c>
      <c r="Q2253" t="s">
        <v>13490</v>
      </c>
      <c r="R2253" t="s">
        <v>13498</v>
      </c>
      <c r="S2253" t="s">
        <v>13499</v>
      </c>
    </row>
    <row r="2254" spans="1:19" x14ac:dyDescent="0.2">
      <c r="A2254" t="s">
        <v>13501</v>
      </c>
      <c r="B2254" t="s">
        <v>484</v>
      </c>
      <c r="C2254">
        <v>134294128</v>
      </c>
      <c r="D2254" t="s">
        <v>13502</v>
      </c>
      <c r="E2254">
        <v>269482</v>
      </c>
      <c r="F2254" t="s">
        <v>660</v>
      </c>
      <c r="G2254" t="s">
        <v>623</v>
      </c>
      <c r="H2254" t="s">
        <v>13504</v>
      </c>
      <c r="I2254" t="s">
        <v>624</v>
      </c>
      <c r="J2254" t="s">
        <v>13505</v>
      </c>
      <c r="K2254" t="s">
        <v>665</v>
      </c>
      <c r="L2254" t="s">
        <v>6398</v>
      </c>
      <c r="M2254" t="s">
        <v>6468</v>
      </c>
      <c r="N2254" t="s">
        <v>6469</v>
      </c>
      <c r="O2254" t="s">
        <v>7056</v>
      </c>
      <c r="P2254" t="s">
        <v>7057</v>
      </c>
      <c r="Q2254" t="s">
        <v>13505</v>
      </c>
      <c r="R2254" t="s">
        <v>13503</v>
      </c>
      <c r="S2254" t="s">
        <v>10570</v>
      </c>
    </row>
    <row r="2255" spans="1:19" x14ac:dyDescent="0.2">
      <c r="A2255" t="s">
        <v>13506</v>
      </c>
      <c r="B2255" t="s">
        <v>484</v>
      </c>
      <c r="C2255">
        <v>556577981</v>
      </c>
      <c r="D2255" t="s">
        <v>13507</v>
      </c>
      <c r="E2255">
        <v>1358410</v>
      </c>
      <c r="F2255" t="s">
        <v>660</v>
      </c>
      <c r="G2255" t="s">
        <v>623</v>
      </c>
      <c r="H2255" t="s">
        <v>13509</v>
      </c>
      <c r="I2255" t="s">
        <v>624</v>
      </c>
      <c r="J2255" t="s">
        <v>13510</v>
      </c>
      <c r="K2255" t="s">
        <v>665</v>
      </c>
      <c r="L2255" t="s">
        <v>6398</v>
      </c>
      <c r="M2255" t="s">
        <v>10386</v>
      </c>
      <c r="N2255" t="s">
        <v>10387</v>
      </c>
      <c r="O2255" t="s">
        <v>13511</v>
      </c>
      <c r="P2255" t="s">
        <v>13512</v>
      </c>
      <c r="Q2255" t="s">
        <v>13510</v>
      </c>
      <c r="R2255" t="s">
        <v>13508</v>
      </c>
      <c r="S2255" t="s">
        <v>10570</v>
      </c>
    </row>
    <row r="2256" spans="1:19" x14ac:dyDescent="0.2">
      <c r="A2256" t="s">
        <v>13513</v>
      </c>
      <c r="B2256" t="s">
        <v>484</v>
      </c>
      <c r="C2256">
        <v>157163852</v>
      </c>
      <c r="D2256" t="s">
        <v>13514</v>
      </c>
      <c r="E2256">
        <v>360104</v>
      </c>
      <c r="F2256" t="s">
        <v>660</v>
      </c>
      <c r="G2256" t="s">
        <v>623</v>
      </c>
      <c r="H2256" t="s">
        <v>13516</v>
      </c>
      <c r="I2256" t="s">
        <v>624</v>
      </c>
      <c r="J2256" t="s">
        <v>13517</v>
      </c>
      <c r="K2256" t="s">
        <v>665</v>
      </c>
      <c r="L2256" t="s">
        <v>6398</v>
      </c>
      <c r="M2256" t="s">
        <v>10386</v>
      </c>
      <c r="N2256" t="s">
        <v>10387</v>
      </c>
      <c r="O2256" t="s">
        <v>13511</v>
      </c>
      <c r="P2256" t="s">
        <v>13512</v>
      </c>
      <c r="Q2256" t="s">
        <v>13517</v>
      </c>
      <c r="R2256" t="s">
        <v>13515</v>
      </c>
      <c r="S2256" t="s">
        <v>10570</v>
      </c>
    </row>
    <row r="2257" spans="1:19" x14ac:dyDescent="0.2">
      <c r="A2257" t="s">
        <v>13518</v>
      </c>
      <c r="B2257" t="s">
        <v>484</v>
      </c>
      <c r="C2257">
        <v>154173617</v>
      </c>
      <c r="D2257" t="s">
        <v>13519</v>
      </c>
      <c r="E2257">
        <v>360105</v>
      </c>
      <c r="F2257" t="s">
        <v>660</v>
      </c>
      <c r="G2257" t="s">
        <v>623</v>
      </c>
      <c r="H2257" t="s">
        <v>13521</v>
      </c>
      <c r="I2257" t="s">
        <v>624</v>
      </c>
      <c r="J2257" t="s">
        <v>13522</v>
      </c>
      <c r="K2257" t="s">
        <v>665</v>
      </c>
      <c r="L2257" t="s">
        <v>6398</v>
      </c>
      <c r="M2257" t="s">
        <v>10386</v>
      </c>
      <c r="N2257" t="s">
        <v>10387</v>
      </c>
      <c r="O2257" t="s">
        <v>13511</v>
      </c>
      <c r="P2257" t="s">
        <v>13512</v>
      </c>
      <c r="Q2257" t="s">
        <v>13522</v>
      </c>
      <c r="R2257" t="s">
        <v>13520</v>
      </c>
      <c r="S2257" t="s">
        <v>10570</v>
      </c>
    </row>
    <row r="2258" spans="1:19" x14ac:dyDescent="0.2">
      <c r="A2258" t="s">
        <v>13523</v>
      </c>
      <c r="B2258" t="s">
        <v>484</v>
      </c>
      <c r="C2258">
        <v>864356922</v>
      </c>
      <c r="D2258" t="s">
        <v>13524</v>
      </c>
      <c r="E2258">
        <v>1201032</v>
      </c>
      <c r="F2258" t="s">
        <v>660</v>
      </c>
      <c r="G2258" t="s">
        <v>623</v>
      </c>
      <c r="H2258" t="s">
        <v>13526</v>
      </c>
      <c r="I2258" t="s">
        <v>624</v>
      </c>
      <c r="J2258" t="s">
        <v>13527</v>
      </c>
      <c r="K2258" t="s">
        <v>665</v>
      </c>
      <c r="L2258" t="s">
        <v>6398</v>
      </c>
      <c r="M2258" t="s">
        <v>10386</v>
      </c>
      <c r="N2258" t="s">
        <v>10387</v>
      </c>
      <c r="O2258" t="s">
        <v>13511</v>
      </c>
      <c r="P2258" t="s">
        <v>13512</v>
      </c>
      <c r="Q2258" t="s">
        <v>13527</v>
      </c>
      <c r="R2258" t="s">
        <v>13525</v>
      </c>
      <c r="S2258" t="s">
        <v>10570</v>
      </c>
    </row>
    <row r="2259" spans="1:19" x14ac:dyDescent="0.2">
      <c r="A2259" t="s">
        <v>13528</v>
      </c>
      <c r="B2259" t="s">
        <v>484</v>
      </c>
      <c r="C2259">
        <v>222823046</v>
      </c>
      <c r="D2259" t="s">
        <v>13529</v>
      </c>
      <c r="E2259">
        <v>306263</v>
      </c>
      <c r="F2259" t="s">
        <v>660</v>
      </c>
      <c r="G2259" t="s">
        <v>623</v>
      </c>
      <c r="H2259" t="s">
        <v>13532</v>
      </c>
      <c r="I2259" t="s">
        <v>624</v>
      </c>
      <c r="J2259" t="s">
        <v>13533</v>
      </c>
      <c r="K2259" t="s">
        <v>665</v>
      </c>
      <c r="L2259" t="s">
        <v>6398</v>
      </c>
      <c r="M2259" t="s">
        <v>10386</v>
      </c>
      <c r="N2259" t="s">
        <v>10387</v>
      </c>
      <c r="O2259" t="s">
        <v>13511</v>
      </c>
      <c r="P2259" t="s">
        <v>13512</v>
      </c>
      <c r="Q2259" t="s">
        <v>13533</v>
      </c>
      <c r="R2259" t="s">
        <v>13530</v>
      </c>
      <c r="S2259" t="s">
        <v>13531</v>
      </c>
    </row>
    <row r="2260" spans="1:19" x14ac:dyDescent="0.2">
      <c r="A2260" t="s">
        <v>13534</v>
      </c>
      <c r="B2260" t="s">
        <v>484</v>
      </c>
      <c r="C2260">
        <v>257091663</v>
      </c>
      <c r="D2260" t="s">
        <v>13535</v>
      </c>
      <c r="E2260">
        <v>327160</v>
      </c>
      <c r="F2260" t="s">
        <v>660</v>
      </c>
      <c r="G2260" t="s">
        <v>623</v>
      </c>
      <c r="H2260" t="s">
        <v>13537</v>
      </c>
      <c r="I2260" t="s">
        <v>624</v>
      </c>
      <c r="J2260" t="s">
        <v>13538</v>
      </c>
      <c r="K2260" t="s">
        <v>665</v>
      </c>
      <c r="L2260" t="s">
        <v>6398</v>
      </c>
      <c r="M2260" t="s">
        <v>6468</v>
      </c>
      <c r="N2260" t="s">
        <v>37</v>
      </c>
      <c r="O2260" t="s">
        <v>37</v>
      </c>
      <c r="P2260" t="s">
        <v>13538</v>
      </c>
      <c r="Q2260" t="s">
        <v>37</v>
      </c>
      <c r="R2260" t="s">
        <v>13536</v>
      </c>
      <c r="S2260" t="s">
        <v>10570</v>
      </c>
    </row>
    <row r="2261" spans="1:19" x14ac:dyDescent="0.2">
      <c r="A2261" t="s">
        <v>13539</v>
      </c>
      <c r="B2261" t="s">
        <v>484</v>
      </c>
      <c r="C2261">
        <v>295687459</v>
      </c>
      <c r="D2261" t="s">
        <v>13540</v>
      </c>
      <c r="E2261">
        <v>509190</v>
      </c>
      <c r="F2261" t="s">
        <v>660</v>
      </c>
      <c r="G2261" t="s">
        <v>623</v>
      </c>
      <c r="H2261" t="s">
        <v>13543</v>
      </c>
      <c r="I2261" t="s">
        <v>624</v>
      </c>
      <c r="J2261" t="s">
        <v>7106</v>
      </c>
      <c r="K2261" t="s">
        <v>665</v>
      </c>
      <c r="L2261" t="s">
        <v>6398</v>
      </c>
      <c r="M2261" t="s">
        <v>6399</v>
      </c>
      <c r="N2261" t="s">
        <v>7037</v>
      </c>
      <c r="O2261" t="s">
        <v>7038</v>
      </c>
      <c r="P2261" t="s">
        <v>7094</v>
      </c>
      <c r="Q2261" t="s">
        <v>7106</v>
      </c>
      <c r="R2261" t="s">
        <v>13541</v>
      </c>
      <c r="S2261" t="s">
        <v>13542</v>
      </c>
    </row>
    <row r="2262" spans="1:19" x14ac:dyDescent="0.2">
      <c r="A2262" t="s">
        <v>13544</v>
      </c>
      <c r="B2262" t="s">
        <v>484</v>
      </c>
      <c r="C2262">
        <v>167643973</v>
      </c>
      <c r="D2262" t="s">
        <v>13545</v>
      </c>
      <c r="E2262">
        <v>366602</v>
      </c>
      <c r="F2262" t="s">
        <v>660</v>
      </c>
      <c r="G2262" t="s">
        <v>623</v>
      </c>
      <c r="H2262" t="s">
        <v>13547</v>
      </c>
      <c r="I2262" t="s">
        <v>624</v>
      </c>
      <c r="J2262" t="s">
        <v>7112</v>
      </c>
      <c r="K2262" t="s">
        <v>665</v>
      </c>
      <c r="L2262" t="s">
        <v>6398</v>
      </c>
      <c r="M2262" t="s">
        <v>6399</v>
      </c>
      <c r="N2262" t="s">
        <v>7037</v>
      </c>
      <c r="O2262" t="s">
        <v>7038</v>
      </c>
      <c r="P2262" t="s">
        <v>7094</v>
      </c>
      <c r="Q2262" t="s">
        <v>7112</v>
      </c>
      <c r="R2262" t="s">
        <v>13546</v>
      </c>
      <c r="S2262" t="s">
        <v>10570</v>
      </c>
    </row>
    <row r="2263" spans="1:19" x14ac:dyDescent="0.2">
      <c r="A2263" t="s">
        <v>13548</v>
      </c>
      <c r="B2263" t="s">
        <v>484</v>
      </c>
      <c r="C2263">
        <v>192358779</v>
      </c>
      <c r="D2263" t="s">
        <v>13549</v>
      </c>
      <c r="E2263">
        <v>498211</v>
      </c>
      <c r="F2263" t="s">
        <v>660</v>
      </c>
      <c r="G2263" t="s">
        <v>623</v>
      </c>
      <c r="H2263" t="s">
        <v>13552</v>
      </c>
      <c r="I2263" t="s">
        <v>624</v>
      </c>
      <c r="J2263" t="s">
        <v>13553</v>
      </c>
      <c r="K2263" t="s">
        <v>665</v>
      </c>
      <c r="L2263" t="s">
        <v>6398</v>
      </c>
      <c r="M2263" t="s">
        <v>6536</v>
      </c>
      <c r="N2263" t="s">
        <v>8171</v>
      </c>
      <c r="O2263" t="s">
        <v>13554</v>
      </c>
      <c r="P2263" t="s">
        <v>13555</v>
      </c>
      <c r="Q2263" t="s">
        <v>13553</v>
      </c>
      <c r="R2263" t="s">
        <v>13550</v>
      </c>
      <c r="S2263" t="s">
        <v>13551</v>
      </c>
    </row>
    <row r="2264" spans="1:19" x14ac:dyDescent="0.2">
      <c r="A2264" t="s">
        <v>13556</v>
      </c>
      <c r="B2264" t="s">
        <v>484</v>
      </c>
      <c r="C2264">
        <v>552535527</v>
      </c>
      <c r="D2264" t="s">
        <v>13557</v>
      </c>
      <c r="E2264">
        <v>272943</v>
      </c>
      <c r="F2264" t="s">
        <v>660</v>
      </c>
      <c r="G2264" t="s">
        <v>623</v>
      </c>
      <c r="H2264" t="s">
        <v>13560</v>
      </c>
      <c r="I2264" t="s">
        <v>624</v>
      </c>
      <c r="J2264" t="s">
        <v>13561</v>
      </c>
      <c r="K2264" t="s">
        <v>665</v>
      </c>
      <c r="L2264" t="s">
        <v>6398</v>
      </c>
      <c r="M2264" t="s">
        <v>6399</v>
      </c>
      <c r="N2264" t="s">
        <v>7735</v>
      </c>
      <c r="O2264" t="s">
        <v>8381</v>
      </c>
      <c r="P2264" t="s">
        <v>13562</v>
      </c>
      <c r="Q2264" t="s">
        <v>13561</v>
      </c>
      <c r="R2264" t="s">
        <v>13558</v>
      </c>
      <c r="S2264" t="s">
        <v>13559</v>
      </c>
    </row>
    <row r="2265" spans="1:19" x14ac:dyDescent="0.2">
      <c r="A2265" t="s">
        <v>13563</v>
      </c>
      <c r="B2265" t="s">
        <v>484</v>
      </c>
      <c r="C2265">
        <v>126460778</v>
      </c>
      <c r="D2265" t="s">
        <v>13564</v>
      </c>
      <c r="E2265">
        <v>349101</v>
      </c>
      <c r="F2265" t="s">
        <v>660</v>
      </c>
      <c r="G2265" t="s">
        <v>623</v>
      </c>
      <c r="H2265" t="s">
        <v>13566</v>
      </c>
      <c r="I2265" t="s">
        <v>624</v>
      </c>
      <c r="J2265" t="s">
        <v>13561</v>
      </c>
      <c r="K2265" t="s">
        <v>665</v>
      </c>
      <c r="L2265" t="s">
        <v>6398</v>
      </c>
      <c r="M2265" t="s">
        <v>6399</v>
      </c>
      <c r="N2265" t="s">
        <v>7735</v>
      </c>
      <c r="O2265" t="s">
        <v>8381</v>
      </c>
      <c r="P2265" t="s">
        <v>13562</v>
      </c>
      <c r="Q2265" t="s">
        <v>13561</v>
      </c>
      <c r="R2265" t="s">
        <v>13565</v>
      </c>
      <c r="S2265" t="s">
        <v>10570</v>
      </c>
    </row>
    <row r="2266" spans="1:19" x14ac:dyDescent="0.2">
      <c r="A2266" t="s">
        <v>13567</v>
      </c>
      <c r="B2266" t="s">
        <v>484</v>
      </c>
      <c r="C2266">
        <v>146276058</v>
      </c>
      <c r="D2266" t="s">
        <v>13568</v>
      </c>
      <c r="E2266">
        <v>349102</v>
      </c>
      <c r="F2266" t="s">
        <v>660</v>
      </c>
      <c r="G2266" t="s">
        <v>623</v>
      </c>
      <c r="H2266" t="s">
        <v>13570</v>
      </c>
      <c r="I2266" t="s">
        <v>624</v>
      </c>
      <c r="J2266" t="s">
        <v>13561</v>
      </c>
      <c r="K2266" t="s">
        <v>665</v>
      </c>
      <c r="L2266" t="s">
        <v>6398</v>
      </c>
      <c r="M2266" t="s">
        <v>6399</v>
      </c>
      <c r="N2266" t="s">
        <v>7735</v>
      </c>
      <c r="O2266" t="s">
        <v>8381</v>
      </c>
      <c r="P2266" t="s">
        <v>13562</v>
      </c>
      <c r="Q2266" t="s">
        <v>13561</v>
      </c>
      <c r="R2266" t="s">
        <v>13569</v>
      </c>
      <c r="S2266" t="s">
        <v>10570</v>
      </c>
    </row>
    <row r="2267" spans="1:19" x14ac:dyDescent="0.2">
      <c r="A2267" t="s">
        <v>13571</v>
      </c>
      <c r="B2267" t="s">
        <v>484</v>
      </c>
      <c r="C2267">
        <v>221638099</v>
      </c>
      <c r="D2267" t="s">
        <v>13572</v>
      </c>
      <c r="E2267">
        <v>557760</v>
      </c>
      <c r="F2267" t="s">
        <v>660</v>
      </c>
      <c r="G2267" t="s">
        <v>623</v>
      </c>
      <c r="H2267" t="s">
        <v>13575</v>
      </c>
      <c r="I2267" t="s">
        <v>624</v>
      </c>
      <c r="J2267" t="s">
        <v>13561</v>
      </c>
      <c r="K2267" t="s">
        <v>665</v>
      </c>
      <c r="L2267" t="s">
        <v>6398</v>
      </c>
      <c r="M2267" t="s">
        <v>6399</v>
      </c>
      <c r="N2267" t="s">
        <v>7735</v>
      </c>
      <c r="O2267" t="s">
        <v>8381</v>
      </c>
      <c r="P2267" t="s">
        <v>13562</v>
      </c>
      <c r="Q2267" t="s">
        <v>13561</v>
      </c>
      <c r="R2267" t="s">
        <v>13573</v>
      </c>
      <c r="S2267" t="s">
        <v>13574</v>
      </c>
    </row>
    <row r="2268" spans="1:19" x14ac:dyDescent="0.2">
      <c r="A2268" t="s">
        <v>13576</v>
      </c>
      <c r="B2268" t="s">
        <v>484</v>
      </c>
      <c r="C2268">
        <v>110632362</v>
      </c>
      <c r="D2268" t="s">
        <v>13577</v>
      </c>
      <c r="E2268">
        <v>266779</v>
      </c>
      <c r="F2268" t="s">
        <v>660</v>
      </c>
      <c r="G2268" t="s">
        <v>623</v>
      </c>
      <c r="H2268" t="s">
        <v>13579</v>
      </c>
      <c r="I2268" t="s">
        <v>624</v>
      </c>
      <c r="J2268" t="s">
        <v>13580</v>
      </c>
      <c r="K2268" t="s">
        <v>665</v>
      </c>
      <c r="L2268" t="s">
        <v>6398</v>
      </c>
      <c r="M2268" t="s">
        <v>6399</v>
      </c>
      <c r="N2268" t="s">
        <v>6400</v>
      </c>
      <c r="O2268" t="s">
        <v>6729</v>
      </c>
      <c r="P2268" t="s">
        <v>13581</v>
      </c>
      <c r="Q2268" t="s">
        <v>13580</v>
      </c>
      <c r="R2268" t="s">
        <v>13578</v>
      </c>
      <c r="S2268" t="s">
        <v>10570</v>
      </c>
    </row>
    <row r="2269" spans="1:19" x14ac:dyDescent="0.2">
      <c r="A2269" t="s">
        <v>13582</v>
      </c>
      <c r="B2269" t="s">
        <v>484</v>
      </c>
      <c r="C2269">
        <v>34495455</v>
      </c>
      <c r="D2269" t="s">
        <v>13583</v>
      </c>
      <c r="E2269">
        <v>243365</v>
      </c>
      <c r="F2269" t="s">
        <v>660</v>
      </c>
      <c r="G2269" t="s">
        <v>623</v>
      </c>
      <c r="H2269" t="s">
        <v>13586</v>
      </c>
      <c r="I2269" t="s">
        <v>624</v>
      </c>
      <c r="J2269" t="s">
        <v>13587</v>
      </c>
      <c r="K2269" t="s">
        <v>665</v>
      </c>
      <c r="L2269" t="s">
        <v>6398</v>
      </c>
      <c r="M2269" t="s">
        <v>6468</v>
      </c>
      <c r="N2269" t="s">
        <v>7143</v>
      </c>
      <c r="O2269" t="s">
        <v>7160</v>
      </c>
      <c r="P2269" t="s">
        <v>7161</v>
      </c>
      <c r="Q2269" t="s">
        <v>13587</v>
      </c>
      <c r="R2269" t="s">
        <v>13584</v>
      </c>
      <c r="S2269" t="s">
        <v>13585</v>
      </c>
    </row>
    <row r="2270" spans="1:19" x14ac:dyDescent="0.2">
      <c r="A2270" t="s">
        <v>13588</v>
      </c>
      <c r="B2270" t="s">
        <v>484</v>
      </c>
      <c r="C2270">
        <v>92112136</v>
      </c>
      <c r="D2270" t="s">
        <v>13589</v>
      </c>
      <c r="E2270">
        <v>290398</v>
      </c>
      <c r="F2270" t="s">
        <v>660</v>
      </c>
      <c r="G2270" t="s">
        <v>623</v>
      </c>
      <c r="H2270" t="s">
        <v>13592</v>
      </c>
      <c r="I2270" t="s">
        <v>624</v>
      </c>
      <c r="J2270" t="s">
        <v>13593</v>
      </c>
      <c r="K2270" t="s">
        <v>665</v>
      </c>
      <c r="L2270" t="s">
        <v>6398</v>
      </c>
      <c r="M2270" t="s">
        <v>6536</v>
      </c>
      <c r="N2270" t="s">
        <v>7601</v>
      </c>
      <c r="O2270" t="s">
        <v>7602</v>
      </c>
      <c r="P2270" t="s">
        <v>13594</v>
      </c>
      <c r="Q2270" t="s">
        <v>13593</v>
      </c>
      <c r="R2270" t="s">
        <v>13590</v>
      </c>
      <c r="S2270" t="s">
        <v>13591</v>
      </c>
    </row>
    <row r="2271" spans="1:19" x14ac:dyDescent="0.2">
      <c r="A2271" t="s">
        <v>13595</v>
      </c>
      <c r="B2271" t="s">
        <v>484</v>
      </c>
      <c r="C2271">
        <v>197116402</v>
      </c>
      <c r="D2271" t="s">
        <v>13596</v>
      </c>
      <c r="E2271">
        <v>404380</v>
      </c>
      <c r="F2271" t="s">
        <v>660</v>
      </c>
      <c r="G2271" t="s">
        <v>623</v>
      </c>
      <c r="H2271" t="s">
        <v>13599</v>
      </c>
      <c r="I2271" t="s">
        <v>624</v>
      </c>
      <c r="J2271" t="s">
        <v>13600</v>
      </c>
      <c r="K2271" t="s">
        <v>665</v>
      </c>
      <c r="L2271" t="s">
        <v>6398</v>
      </c>
      <c r="M2271" t="s">
        <v>6758</v>
      </c>
      <c r="N2271" t="s">
        <v>7539</v>
      </c>
      <c r="O2271" t="s">
        <v>7540</v>
      </c>
      <c r="P2271" t="s">
        <v>13601</v>
      </c>
      <c r="Q2271" t="s">
        <v>13600</v>
      </c>
      <c r="R2271" t="s">
        <v>13597</v>
      </c>
      <c r="S2271" t="s">
        <v>13598</v>
      </c>
    </row>
    <row r="2272" spans="1:19" x14ac:dyDescent="0.2">
      <c r="A2272" t="s">
        <v>13602</v>
      </c>
      <c r="B2272" t="s">
        <v>484</v>
      </c>
      <c r="C2272">
        <v>752806254</v>
      </c>
      <c r="D2272" t="s">
        <v>13603</v>
      </c>
      <c r="E2272">
        <v>1333848</v>
      </c>
      <c r="F2272" t="s">
        <v>660</v>
      </c>
      <c r="G2272" t="s">
        <v>623</v>
      </c>
      <c r="H2272" t="s">
        <v>13606</v>
      </c>
      <c r="I2272" t="s">
        <v>624</v>
      </c>
      <c r="J2272" t="s">
        <v>13607</v>
      </c>
      <c r="K2272" t="s">
        <v>665</v>
      </c>
      <c r="L2272" t="s">
        <v>6398</v>
      </c>
      <c r="M2272" t="s">
        <v>6536</v>
      </c>
      <c r="N2272" t="s">
        <v>7064</v>
      </c>
      <c r="O2272" t="s">
        <v>7065</v>
      </c>
      <c r="P2272" t="s">
        <v>7177</v>
      </c>
      <c r="Q2272" t="s">
        <v>13607</v>
      </c>
      <c r="R2272" t="s">
        <v>13604</v>
      </c>
      <c r="S2272" t="s">
        <v>13605</v>
      </c>
    </row>
    <row r="2273" spans="1:19" x14ac:dyDescent="0.2">
      <c r="A2273" t="s">
        <v>13608</v>
      </c>
      <c r="B2273" t="s">
        <v>484</v>
      </c>
      <c r="C2273">
        <v>157144296</v>
      </c>
      <c r="D2273" t="s">
        <v>13609</v>
      </c>
      <c r="E2273">
        <v>290338</v>
      </c>
      <c r="F2273" t="s">
        <v>660</v>
      </c>
      <c r="G2273" t="s">
        <v>623</v>
      </c>
      <c r="H2273" t="s">
        <v>13612</v>
      </c>
      <c r="I2273" t="s">
        <v>624</v>
      </c>
      <c r="J2273" t="s">
        <v>13613</v>
      </c>
      <c r="K2273" t="s">
        <v>665</v>
      </c>
      <c r="L2273" t="s">
        <v>6398</v>
      </c>
      <c r="M2273" t="s">
        <v>6536</v>
      </c>
      <c r="N2273" t="s">
        <v>7064</v>
      </c>
      <c r="O2273" t="s">
        <v>7065</v>
      </c>
      <c r="P2273" t="s">
        <v>7177</v>
      </c>
      <c r="Q2273" t="s">
        <v>13613</v>
      </c>
      <c r="R2273" t="s">
        <v>13610</v>
      </c>
      <c r="S2273" t="s">
        <v>13611</v>
      </c>
    </row>
    <row r="2274" spans="1:19" x14ac:dyDescent="0.2">
      <c r="A2274" t="s">
        <v>13614</v>
      </c>
      <c r="B2274" t="s">
        <v>484</v>
      </c>
      <c r="C2274">
        <v>340785197</v>
      </c>
      <c r="D2274" t="s">
        <v>13615</v>
      </c>
      <c r="E2274">
        <v>1005048</v>
      </c>
      <c r="F2274" t="s">
        <v>660</v>
      </c>
      <c r="G2274" t="s">
        <v>623</v>
      </c>
      <c r="H2274" t="s">
        <v>13618</v>
      </c>
      <c r="I2274" t="s">
        <v>624</v>
      </c>
      <c r="J2274" t="s">
        <v>13619</v>
      </c>
      <c r="K2274" t="s">
        <v>665</v>
      </c>
      <c r="L2274" t="s">
        <v>6398</v>
      </c>
      <c r="M2274" t="s">
        <v>6468</v>
      </c>
      <c r="N2274" t="s">
        <v>6469</v>
      </c>
      <c r="O2274" t="s">
        <v>7195</v>
      </c>
      <c r="P2274" t="s">
        <v>7196</v>
      </c>
      <c r="Q2274" t="s">
        <v>13619</v>
      </c>
      <c r="R2274" t="s">
        <v>13616</v>
      </c>
      <c r="S2274" t="s">
        <v>13617</v>
      </c>
    </row>
    <row r="2275" spans="1:19" x14ac:dyDescent="0.2">
      <c r="A2275" t="s">
        <v>13620</v>
      </c>
      <c r="B2275" t="s">
        <v>484</v>
      </c>
      <c r="C2275">
        <v>590001402</v>
      </c>
      <c r="D2275" t="s">
        <v>13621</v>
      </c>
      <c r="E2275">
        <v>363952</v>
      </c>
      <c r="F2275" t="s">
        <v>660</v>
      </c>
      <c r="G2275" t="s">
        <v>623</v>
      </c>
      <c r="H2275" t="s">
        <v>13624</v>
      </c>
      <c r="I2275" t="s">
        <v>624</v>
      </c>
      <c r="J2275" t="s">
        <v>13625</v>
      </c>
      <c r="K2275" t="s">
        <v>665</v>
      </c>
      <c r="L2275" t="s">
        <v>6398</v>
      </c>
      <c r="M2275" t="s">
        <v>6468</v>
      </c>
      <c r="N2275" t="s">
        <v>6469</v>
      </c>
      <c r="O2275" t="s">
        <v>6509</v>
      </c>
      <c r="P2275" t="s">
        <v>7203</v>
      </c>
      <c r="Q2275" t="s">
        <v>13625</v>
      </c>
      <c r="R2275" t="s">
        <v>13622</v>
      </c>
      <c r="S2275" t="s">
        <v>13623</v>
      </c>
    </row>
    <row r="2276" spans="1:19" x14ac:dyDescent="0.2">
      <c r="A2276" t="s">
        <v>13626</v>
      </c>
      <c r="B2276" t="s">
        <v>484</v>
      </c>
      <c r="C2276">
        <v>383452024</v>
      </c>
      <c r="D2276" t="s">
        <v>13627</v>
      </c>
      <c r="E2276">
        <v>1144275</v>
      </c>
      <c r="F2276" t="s">
        <v>660</v>
      </c>
      <c r="G2276" t="s">
        <v>623</v>
      </c>
      <c r="H2276" t="s">
        <v>13630</v>
      </c>
      <c r="I2276" t="s">
        <v>624</v>
      </c>
      <c r="J2276" t="s">
        <v>7209</v>
      </c>
      <c r="K2276" t="s">
        <v>665</v>
      </c>
      <c r="L2276" t="s">
        <v>6398</v>
      </c>
      <c r="M2276" t="s">
        <v>6758</v>
      </c>
      <c r="N2276" t="s">
        <v>6759</v>
      </c>
      <c r="O2276" t="s">
        <v>7210</v>
      </c>
      <c r="P2276" t="s">
        <v>7211</v>
      </c>
      <c r="Q2276" t="s">
        <v>7209</v>
      </c>
      <c r="R2276" t="s">
        <v>13628</v>
      </c>
      <c r="S2276" t="s">
        <v>13629</v>
      </c>
    </row>
    <row r="2277" spans="1:19" x14ac:dyDescent="0.2">
      <c r="A2277" t="s">
        <v>13631</v>
      </c>
      <c r="B2277" t="s">
        <v>484</v>
      </c>
      <c r="C2277">
        <v>77358712</v>
      </c>
      <c r="D2277" t="s">
        <v>13632</v>
      </c>
      <c r="E2277">
        <v>227377</v>
      </c>
      <c r="F2277" t="s">
        <v>660</v>
      </c>
      <c r="G2277" t="s">
        <v>623</v>
      </c>
      <c r="H2277" t="s">
        <v>13634</v>
      </c>
      <c r="I2277" t="s">
        <v>624</v>
      </c>
      <c r="J2277" t="s">
        <v>13635</v>
      </c>
      <c r="K2277" t="s">
        <v>665</v>
      </c>
      <c r="L2277" t="s">
        <v>6398</v>
      </c>
      <c r="M2277" t="s">
        <v>6536</v>
      </c>
      <c r="N2277" t="s">
        <v>13636</v>
      </c>
      <c r="O2277" t="s">
        <v>13637</v>
      </c>
      <c r="P2277" t="s">
        <v>13638</v>
      </c>
      <c r="Q2277" t="s">
        <v>13635</v>
      </c>
      <c r="R2277" t="s">
        <v>13633</v>
      </c>
      <c r="S2277" t="s">
        <v>10570</v>
      </c>
    </row>
    <row r="2278" spans="1:19" x14ac:dyDescent="0.2">
      <c r="A2278" t="s">
        <v>13639</v>
      </c>
      <c r="B2278" t="s">
        <v>484</v>
      </c>
      <c r="C2278">
        <v>94308945</v>
      </c>
      <c r="D2278" t="s">
        <v>13640</v>
      </c>
      <c r="E2278">
        <v>266264</v>
      </c>
      <c r="F2278" t="s">
        <v>660</v>
      </c>
      <c r="G2278" t="s">
        <v>623</v>
      </c>
      <c r="H2278" t="s">
        <v>13643</v>
      </c>
      <c r="I2278" t="s">
        <v>624</v>
      </c>
      <c r="J2278" t="s">
        <v>7236</v>
      </c>
      <c r="K2278" t="s">
        <v>665</v>
      </c>
      <c r="L2278" t="s">
        <v>6398</v>
      </c>
      <c r="M2278" t="s">
        <v>6468</v>
      </c>
      <c r="N2278" t="s">
        <v>6469</v>
      </c>
      <c r="O2278" t="s">
        <v>7056</v>
      </c>
      <c r="P2278" t="s">
        <v>7230</v>
      </c>
      <c r="Q2278" t="s">
        <v>7236</v>
      </c>
      <c r="R2278" t="s">
        <v>13641</v>
      </c>
      <c r="S2278" t="s">
        <v>13642</v>
      </c>
    </row>
    <row r="2279" spans="1:19" x14ac:dyDescent="0.2">
      <c r="A2279" t="s">
        <v>13644</v>
      </c>
      <c r="B2279" t="s">
        <v>484</v>
      </c>
      <c r="C2279">
        <v>339324158</v>
      </c>
      <c r="D2279" t="s">
        <v>13645</v>
      </c>
      <c r="E2279">
        <v>1042878</v>
      </c>
      <c r="F2279" t="s">
        <v>660</v>
      </c>
      <c r="G2279" t="s">
        <v>756</v>
      </c>
      <c r="H2279" t="s">
        <v>13648</v>
      </c>
      <c r="I2279" t="s">
        <v>624</v>
      </c>
      <c r="J2279" t="s">
        <v>13649</v>
      </c>
      <c r="K2279" t="s">
        <v>665</v>
      </c>
      <c r="L2279" t="s">
        <v>6398</v>
      </c>
      <c r="M2279" t="s">
        <v>6468</v>
      </c>
      <c r="N2279" t="s">
        <v>6469</v>
      </c>
      <c r="O2279" t="s">
        <v>7056</v>
      </c>
      <c r="P2279" t="s">
        <v>7230</v>
      </c>
      <c r="Q2279" t="s">
        <v>13649</v>
      </c>
      <c r="R2279" t="s">
        <v>13646</v>
      </c>
      <c r="S2279" t="s">
        <v>13647</v>
      </c>
    </row>
    <row r="2280" spans="1:19" x14ac:dyDescent="0.2">
      <c r="A2280" t="s">
        <v>13650</v>
      </c>
      <c r="B2280" t="s">
        <v>484</v>
      </c>
      <c r="C2280">
        <v>113866031</v>
      </c>
      <c r="D2280" t="s">
        <v>13651</v>
      </c>
      <c r="E2280">
        <v>381666</v>
      </c>
      <c r="F2280" t="s">
        <v>660</v>
      </c>
      <c r="G2280" t="s">
        <v>623</v>
      </c>
      <c r="H2280" t="s">
        <v>13654</v>
      </c>
      <c r="I2280" t="s">
        <v>624</v>
      </c>
      <c r="J2280" t="s">
        <v>13649</v>
      </c>
      <c r="K2280" t="s">
        <v>665</v>
      </c>
      <c r="L2280" t="s">
        <v>6398</v>
      </c>
      <c r="M2280" t="s">
        <v>6468</v>
      </c>
      <c r="N2280" t="s">
        <v>6469</v>
      </c>
      <c r="O2280" t="s">
        <v>7056</v>
      </c>
      <c r="P2280" t="s">
        <v>7230</v>
      </c>
      <c r="Q2280" t="s">
        <v>13649</v>
      </c>
      <c r="R2280" t="s">
        <v>13652</v>
      </c>
      <c r="S2280" t="s">
        <v>13653</v>
      </c>
    </row>
    <row r="2281" spans="1:19" x14ac:dyDescent="0.2">
      <c r="A2281" t="s">
        <v>13655</v>
      </c>
      <c r="B2281" t="s">
        <v>484</v>
      </c>
      <c r="C2281">
        <v>188590795</v>
      </c>
      <c r="D2281" t="s">
        <v>13656</v>
      </c>
      <c r="E2281">
        <v>977880</v>
      </c>
      <c r="F2281" t="s">
        <v>660</v>
      </c>
      <c r="G2281" t="s">
        <v>623</v>
      </c>
      <c r="H2281" t="s">
        <v>13659</v>
      </c>
      <c r="I2281" t="s">
        <v>624</v>
      </c>
      <c r="J2281" t="s">
        <v>13660</v>
      </c>
      <c r="K2281" t="s">
        <v>665</v>
      </c>
      <c r="L2281" t="s">
        <v>6398</v>
      </c>
      <c r="M2281" t="s">
        <v>6468</v>
      </c>
      <c r="N2281" t="s">
        <v>6469</v>
      </c>
      <c r="O2281" t="s">
        <v>7056</v>
      </c>
      <c r="P2281" t="s">
        <v>7230</v>
      </c>
      <c r="Q2281" t="s">
        <v>13660</v>
      </c>
      <c r="R2281" t="s">
        <v>13657</v>
      </c>
      <c r="S2281" t="s">
        <v>13658</v>
      </c>
    </row>
    <row r="2282" spans="1:19" x14ac:dyDescent="0.2">
      <c r="A2282" t="s">
        <v>13661</v>
      </c>
      <c r="B2282" t="s">
        <v>484</v>
      </c>
      <c r="C2282">
        <v>71905642</v>
      </c>
      <c r="D2282" t="s">
        <v>13662</v>
      </c>
      <c r="E2282">
        <v>159087</v>
      </c>
      <c r="F2282" t="s">
        <v>660</v>
      </c>
      <c r="G2282" t="s">
        <v>623</v>
      </c>
      <c r="H2282" t="s">
        <v>13664</v>
      </c>
      <c r="I2282" t="s">
        <v>624</v>
      </c>
      <c r="J2282" t="s">
        <v>13665</v>
      </c>
      <c r="K2282" t="s">
        <v>665</v>
      </c>
      <c r="L2282" t="s">
        <v>6398</v>
      </c>
      <c r="M2282" t="s">
        <v>6468</v>
      </c>
      <c r="N2282" t="s">
        <v>8307</v>
      </c>
      <c r="O2282" t="s">
        <v>13666</v>
      </c>
      <c r="P2282" t="s">
        <v>13667</v>
      </c>
      <c r="Q2282" t="s">
        <v>13665</v>
      </c>
      <c r="R2282" t="s">
        <v>13663</v>
      </c>
      <c r="S2282" t="s">
        <v>10570</v>
      </c>
    </row>
    <row r="2283" spans="1:19" x14ac:dyDescent="0.2">
      <c r="A2283" t="s">
        <v>13668</v>
      </c>
      <c r="B2283" t="s">
        <v>484</v>
      </c>
      <c r="C2283">
        <v>160895450</v>
      </c>
      <c r="D2283" t="s">
        <v>13669</v>
      </c>
      <c r="E2283">
        <v>398578</v>
      </c>
      <c r="F2283" t="s">
        <v>660</v>
      </c>
      <c r="G2283" t="s">
        <v>623</v>
      </c>
      <c r="H2283" t="s">
        <v>13672</v>
      </c>
      <c r="I2283" t="s">
        <v>624</v>
      </c>
      <c r="J2283" t="s">
        <v>7257</v>
      </c>
      <c r="K2283" t="s">
        <v>665</v>
      </c>
      <c r="L2283" t="s">
        <v>6398</v>
      </c>
      <c r="M2283" t="s">
        <v>6468</v>
      </c>
      <c r="N2283" t="s">
        <v>6469</v>
      </c>
      <c r="O2283" t="s">
        <v>6509</v>
      </c>
      <c r="P2283" t="s">
        <v>7258</v>
      </c>
      <c r="Q2283" t="s">
        <v>7257</v>
      </c>
      <c r="R2283" t="s">
        <v>13670</v>
      </c>
      <c r="S2283" t="s">
        <v>13671</v>
      </c>
    </row>
    <row r="2284" spans="1:19" x14ac:dyDescent="0.2">
      <c r="A2284" t="s">
        <v>13673</v>
      </c>
      <c r="B2284" t="s">
        <v>484</v>
      </c>
      <c r="C2284">
        <v>333911667</v>
      </c>
      <c r="D2284" t="s">
        <v>13674</v>
      </c>
      <c r="E2284">
        <v>742013</v>
      </c>
      <c r="F2284" t="s">
        <v>660</v>
      </c>
      <c r="G2284" t="s">
        <v>13677</v>
      </c>
      <c r="H2284" t="s">
        <v>13678</v>
      </c>
      <c r="I2284" t="s">
        <v>624</v>
      </c>
      <c r="J2284" t="s">
        <v>13679</v>
      </c>
      <c r="K2284" t="s">
        <v>665</v>
      </c>
      <c r="L2284" t="s">
        <v>6398</v>
      </c>
      <c r="M2284" t="s">
        <v>6468</v>
      </c>
      <c r="N2284" t="s">
        <v>6469</v>
      </c>
      <c r="O2284" t="s">
        <v>6509</v>
      </c>
      <c r="P2284" t="s">
        <v>7258</v>
      </c>
      <c r="Q2284" t="s">
        <v>13679</v>
      </c>
      <c r="R2284" t="s">
        <v>13675</v>
      </c>
      <c r="S2284" t="s">
        <v>13676</v>
      </c>
    </row>
    <row r="2285" spans="1:19" x14ac:dyDescent="0.2">
      <c r="A2285" t="s">
        <v>13680</v>
      </c>
      <c r="B2285" t="s">
        <v>484</v>
      </c>
      <c r="C2285">
        <v>302341444</v>
      </c>
      <c r="D2285" t="s">
        <v>13681</v>
      </c>
      <c r="E2285">
        <v>644282</v>
      </c>
      <c r="F2285" t="s">
        <v>660</v>
      </c>
      <c r="G2285" t="s">
        <v>623</v>
      </c>
      <c r="H2285" t="s">
        <v>13684</v>
      </c>
      <c r="I2285" t="s">
        <v>624</v>
      </c>
      <c r="J2285" t="s">
        <v>13685</v>
      </c>
      <c r="K2285" t="s">
        <v>665</v>
      </c>
      <c r="L2285" t="s">
        <v>6398</v>
      </c>
      <c r="M2285" t="s">
        <v>6758</v>
      </c>
      <c r="N2285" t="s">
        <v>13686</v>
      </c>
      <c r="O2285" t="s">
        <v>13687</v>
      </c>
      <c r="P2285" t="s">
        <v>13688</v>
      </c>
      <c r="Q2285" t="s">
        <v>13685</v>
      </c>
      <c r="R2285" t="s">
        <v>13682</v>
      </c>
      <c r="S2285" t="s">
        <v>13683</v>
      </c>
    </row>
    <row r="2286" spans="1:19" x14ac:dyDescent="0.2">
      <c r="A2286" t="s">
        <v>13689</v>
      </c>
      <c r="B2286" t="s">
        <v>484</v>
      </c>
      <c r="C2286">
        <v>320352146</v>
      </c>
      <c r="D2286" t="s">
        <v>13690</v>
      </c>
      <c r="E2286">
        <v>577650</v>
      </c>
      <c r="F2286" t="s">
        <v>660</v>
      </c>
      <c r="G2286" t="s">
        <v>623</v>
      </c>
      <c r="H2286" t="s">
        <v>13693</v>
      </c>
      <c r="I2286" t="s">
        <v>624</v>
      </c>
      <c r="J2286" t="s">
        <v>13694</v>
      </c>
      <c r="K2286" t="s">
        <v>665</v>
      </c>
      <c r="L2286" t="s">
        <v>6398</v>
      </c>
      <c r="M2286" t="s">
        <v>6758</v>
      </c>
      <c r="N2286" t="s">
        <v>13695</v>
      </c>
      <c r="O2286" t="s">
        <v>13696</v>
      </c>
      <c r="P2286" t="s">
        <v>13697</v>
      </c>
      <c r="Q2286" t="s">
        <v>13694</v>
      </c>
      <c r="R2286" t="s">
        <v>13691</v>
      </c>
      <c r="S2286" t="s">
        <v>13692</v>
      </c>
    </row>
    <row r="2287" spans="1:19" x14ac:dyDescent="0.2">
      <c r="A2287" t="s">
        <v>13698</v>
      </c>
      <c r="B2287" t="s">
        <v>484</v>
      </c>
      <c r="C2287">
        <v>374298386</v>
      </c>
      <c r="D2287" t="s">
        <v>13699</v>
      </c>
      <c r="E2287">
        <v>690850</v>
      </c>
      <c r="F2287" t="s">
        <v>660</v>
      </c>
      <c r="G2287" t="s">
        <v>623</v>
      </c>
      <c r="H2287" t="s">
        <v>13702</v>
      </c>
      <c r="I2287" t="s">
        <v>624</v>
      </c>
      <c r="J2287" t="s">
        <v>13703</v>
      </c>
      <c r="K2287" t="s">
        <v>665</v>
      </c>
      <c r="L2287" t="s">
        <v>6398</v>
      </c>
      <c r="M2287" t="s">
        <v>6758</v>
      </c>
      <c r="N2287" t="s">
        <v>13704</v>
      </c>
      <c r="O2287" t="s">
        <v>13705</v>
      </c>
      <c r="P2287" t="s">
        <v>13706</v>
      </c>
      <c r="Q2287" t="s">
        <v>13703</v>
      </c>
      <c r="R2287" t="s">
        <v>13700</v>
      </c>
      <c r="S2287" t="s">
        <v>13701</v>
      </c>
    </row>
    <row r="2288" spans="1:19" x14ac:dyDescent="0.2">
      <c r="A2288" t="s">
        <v>13707</v>
      </c>
      <c r="B2288" t="s">
        <v>484</v>
      </c>
      <c r="C2288">
        <v>256827818</v>
      </c>
      <c r="D2288" t="s">
        <v>13708</v>
      </c>
      <c r="E2288">
        <v>525897</v>
      </c>
      <c r="F2288" t="s">
        <v>660</v>
      </c>
      <c r="G2288" t="s">
        <v>623</v>
      </c>
      <c r="H2288" t="s">
        <v>13711</v>
      </c>
      <c r="I2288" t="s">
        <v>624</v>
      </c>
      <c r="J2288" t="s">
        <v>13712</v>
      </c>
      <c r="K2288" t="s">
        <v>665</v>
      </c>
      <c r="L2288" t="s">
        <v>6398</v>
      </c>
      <c r="M2288" t="s">
        <v>6758</v>
      </c>
      <c r="N2288" t="s">
        <v>13704</v>
      </c>
      <c r="O2288" t="s">
        <v>13713</v>
      </c>
      <c r="P2288" t="s">
        <v>13714</v>
      </c>
      <c r="Q2288" t="s">
        <v>13712</v>
      </c>
      <c r="R2288" t="s">
        <v>13709</v>
      </c>
      <c r="S2288" t="s">
        <v>13710</v>
      </c>
    </row>
    <row r="2289" spans="1:19" x14ac:dyDescent="0.2">
      <c r="A2289" t="s">
        <v>13715</v>
      </c>
      <c r="B2289" t="s">
        <v>484</v>
      </c>
      <c r="C2289">
        <v>158520017</v>
      </c>
      <c r="D2289" t="s">
        <v>13716</v>
      </c>
      <c r="E2289">
        <v>96561</v>
      </c>
      <c r="F2289" t="s">
        <v>660</v>
      </c>
      <c r="G2289" t="s">
        <v>623</v>
      </c>
      <c r="H2289" t="s">
        <v>13719</v>
      </c>
      <c r="I2289" t="s">
        <v>624</v>
      </c>
      <c r="J2289" t="s">
        <v>13720</v>
      </c>
      <c r="K2289" t="s">
        <v>665</v>
      </c>
      <c r="L2289" t="s">
        <v>6398</v>
      </c>
      <c r="M2289" t="s">
        <v>6758</v>
      </c>
      <c r="N2289" t="s">
        <v>13695</v>
      </c>
      <c r="O2289" t="s">
        <v>13721</v>
      </c>
      <c r="P2289" t="s">
        <v>13722</v>
      </c>
      <c r="Q2289" t="s">
        <v>13720</v>
      </c>
      <c r="R2289" t="s">
        <v>13717</v>
      </c>
      <c r="S2289" t="s">
        <v>13718</v>
      </c>
    </row>
    <row r="2290" spans="1:19" x14ac:dyDescent="0.2">
      <c r="A2290" t="s">
        <v>13723</v>
      </c>
      <c r="B2290" t="s">
        <v>484</v>
      </c>
      <c r="C2290">
        <v>46562128</v>
      </c>
      <c r="D2290" t="s">
        <v>13724</v>
      </c>
      <c r="E2290">
        <v>882</v>
      </c>
      <c r="F2290" t="s">
        <v>660</v>
      </c>
      <c r="G2290" t="s">
        <v>623</v>
      </c>
      <c r="H2290" t="s">
        <v>13727</v>
      </c>
      <c r="I2290" t="s">
        <v>624</v>
      </c>
      <c r="J2290" t="s">
        <v>13728</v>
      </c>
      <c r="K2290" t="s">
        <v>665</v>
      </c>
      <c r="L2290" t="s">
        <v>6398</v>
      </c>
      <c r="M2290" t="s">
        <v>6758</v>
      </c>
      <c r="N2290" t="s">
        <v>13704</v>
      </c>
      <c r="O2290" t="s">
        <v>13705</v>
      </c>
      <c r="P2290" t="s">
        <v>13729</v>
      </c>
      <c r="Q2290" t="s">
        <v>13728</v>
      </c>
      <c r="R2290" t="s">
        <v>13725</v>
      </c>
      <c r="S2290" t="s">
        <v>13726</v>
      </c>
    </row>
    <row r="2291" spans="1:19" x14ac:dyDescent="0.2">
      <c r="A2291" t="s">
        <v>13730</v>
      </c>
      <c r="B2291" t="s">
        <v>484</v>
      </c>
      <c r="C2291">
        <v>218885109</v>
      </c>
      <c r="D2291" t="s">
        <v>13731</v>
      </c>
      <c r="E2291">
        <v>883</v>
      </c>
      <c r="F2291" t="s">
        <v>660</v>
      </c>
      <c r="G2291" t="s">
        <v>623</v>
      </c>
      <c r="H2291" t="s">
        <v>13733</v>
      </c>
      <c r="I2291" t="s">
        <v>624</v>
      </c>
      <c r="J2291" t="s">
        <v>13728</v>
      </c>
      <c r="K2291" t="s">
        <v>665</v>
      </c>
      <c r="L2291" t="s">
        <v>6398</v>
      </c>
      <c r="M2291" t="s">
        <v>6758</v>
      </c>
      <c r="N2291" t="s">
        <v>13704</v>
      </c>
      <c r="O2291" t="s">
        <v>13705</v>
      </c>
      <c r="P2291" t="s">
        <v>13729</v>
      </c>
      <c r="Q2291" t="s">
        <v>13728</v>
      </c>
      <c r="R2291" t="s">
        <v>13732</v>
      </c>
      <c r="S2291" t="s">
        <v>10570</v>
      </c>
    </row>
    <row r="2292" spans="1:19" x14ac:dyDescent="0.2">
      <c r="A2292" t="s">
        <v>13734</v>
      </c>
      <c r="B2292" t="s">
        <v>484</v>
      </c>
      <c r="C2292">
        <v>387151873</v>
      </c>
      <c r="D2292" t="s">
        <v>13735</v>
      </c>
      <c r="E2292">
        <v>573059</v>
      </c>
      <c r="F2292" t="s">
        <v>660</v>
      </c>
      <c r="G2292" t="s">
        <v>623</v>
      </c>
      <c r="H2292" t="s">
        <v>13738</v>
      </c>
      <c r="I2292" t="s">
        <v>624</v>
      </c>
      <c r="J2292" t="s">
        <v>13728</v>
      </c>
      <c r="K2292" t="s">
        <v>665</v>
      </c>
      <c r="L2292" t="s">
        <v>6398</v>
      </c>
      <c r="M2292" t="s">
        <v>6758</v>
      </c>
      <c r="N2292" t="s">
        <v>13704</v>
      </c>
      <c r="O2292" t="s">
        <v>13705</v>
      </c>
      <c r="P2292" t="s">
        <v>13729</v>
      </c>
      <c r="Q2292" t="s">
        <v>13728</v>
      </c>
      <c r="R2292" t="s">
        <v>13736</v>
      </c>
      <c r="S2292" t="s">
        <v>13737</v>
      </c>
    </row>
    <row r="2293" spans="1:19" x14ac:dyDescent="0.2">
      <c r="A2293" t="s">
        <v>13739</v>
      </c>
      <c r="B2293" t="s">
        <v>484</v>
      </c>
      <c r="C2293">
        <v>307128764</v>
      </c>
      <c r="D2293" t="s">
        <v>13740</v>
      </c>
      <c r="E2293">
        <v>198628</v>
      </c>
      <c r="F2293" t="s">
        <v>660</v>
      </c>
      <c r="G2293" t="s">
        <v>623</v>
      </c>
      <c r="H2293" t="s">
        <v>13742</v>
      </c>
      <c r="I2293" t="s">
        <v>624</v>
      </c>
      <c r="J2293" t="s">
        <v>13743</v>
      </c>
      <c r="K2293" t="s">
        <v>665</v>
      </c>
      <c r="L2293" t="s">
        <v>6398</v>
      </c>
      <c r="M2293" t="s">
        <v>6536</v>
      </c>
      <c r="N2293" t="s">
        <v>7064</v>
      </c>
      <c r="O2293" t="s">
        <v>13744</v>
      </c>
      <c r="P2293" t="s">
        <v>13745</v>
      </c>
      <c r="Q2293" t="s">
        <v>13743</v>
      </c>
      <c r="R2293" t="s">
        <v>13741</v>
      </c>
      <c r="S2293">
        <v>3937</v>
      </c>
    </row>
    <row r="2294" spans="1:19" x14ac:dyDescent="0.2">
      <c r="A2294" t="s">
        <v>13746</v>
      </c>
      <c r="B2294" t="s">
        <v>484</v>
      </c>
      <c r="C2294">
        <v>271498578</v>
      </c>
      <c r="D2294" t="s">
        <v>13747</v>
      </c>
      <c r="E2294">
        <v>590409</v>
      </c>
      <c r="F2294" t="s">
        <v>660</v>
      </c>
      <c r="G2294" t="s">
        <v>623</v>
      </c>
      <c r="H2294" t="s">
        <v>13750</v>
      </c>
      <c r="I2294" t="s">
        <v>624</v>
      </c>
      <c r="J2294" t="s">
        <v>13751</v>
      </c>
      <c r="K2294" t="s">
        <v>665</v>
      </c>
      <c r="L2294" t="s">
        <v>6398</v>
      </c>
      <c r="M2294" t="s">
        <v>6536</v>
      </c>
      <c r="N2294" t="s">
        <v>7064</v>
      </c>
      <c r="O2294" t="s">
        <v>13744</v>
      </c>
      <c r="P2294" t="s">
        <v>13745</v>
      </c>
      <c r="Q2294" t="s">
        <v>13751</v>
      </c>
      <c r="R2294" t="s">
        <v>13748</v>
      </c>
      <c r="S2294" t="s">
        <v>13749</v>
      </c>
    </row>
    <row r="2295" spans="1:19" x14ac:dyDescent="0.2">
      <c r="A2295" t="s">
        <v>13752</v>
      </c>
      <c r="B2295" t="s">
        <v>484</v>
      </c>
      <c r="C2295">
        <v>58616727</v>
      </c>
      <c r="D2295" t="s">
        <v>13753</v>
      </c>
      <c r="E2295">
        <v>302409</v>
      </c>
      <c r="F2295" t="s">
        <v>660</v>
      </c>
      <c r="G2295" t="s">
        <v>623</v>
      </c>
      <c r="H2295" t="s">
        <v>13756</v>
      </c>
      <c r="I2295" t="s">
        <v>624</v>
      </c>
      <c r="J2295" t="s">
        <v>13757</v>
      </c>
      <c r="K2295" t="s">
        <v>665</v>
      </c>
      <c r="L2295" t="s">
        <v>6398</v>
      </c>
      <c r="M2295" t="s">
        <v>6399</v>
      </c>
      <c r="N2295" t="s">
        <v>13758</v>
      </c>
      <c r="O2295" t="s">
        <v>13759</v>
      </c>
      <c r="P2295" t="s">
        <v>13760</v>
      </c>
      <c r="Q2295" t="s">
        <v>13757</v>
      </c>
      <c r="R2295" t="s">
        <v>13754</v>
      </c>
      <c r="S2295" t="s">
        <v>13755</v>
      </c>
    </row>
    <row r="2296" spans="1:19" x14ac:dyDescent="0.2">
      <c r="A2296" t="s">
        <v>13761</v>
      </c>
      <c r="B2296" t="s">
        <v>484</v>
      </c>
      <c r="C2296">
        <v>645056935</v>
      </c>
      <c r="D2296" t="s">
        <v>13762</v>
      </c>
      <c r="E2296">
        <v>1416753</v>
      </c>
      <c r="F2296" t="s">
        <v>660</v>
      </c>
      <c r="G2296" t="s">
        <v>623</v>
      </c>
      <c r="H2296" t="s">
        <v>13765</v>
      </c>
      <c r="I2296" t="s">
        <v>624</v>
      </c>
      <c r="J2296" t="s">
        <v>7325</v>
      </c>
      <c r="K2296" t="s">
        <v>665</v>
      </c>
      <c r="L2296" t="s">
        <v>6398</v>
      </c>
      <c r="M2296" t="s">
        <v>6399</v>
      </c>
      <c r="N2296" t="s">
        <v>6400</v>
      </c>
      <c r="O2296" t="s">
        <v>7168</v>
      </c>
      <c r="P2296" t="s">
        <v>7326</v>
      </c>
      <c r="Q2296" t="s">
        <v>7325</v>
      </c>
      <c r="R2296" t="s">
        <v>13763</v>
      </c>
      <c r="S2296" t="s">
        <v>13764</v>
      </c>
    </row>
    <row r="2297" spans="1:19" x14ac:dyDescent="0.2">
      <c r="A2297" t="s">
        <v>13766</v>
      </c>
      <c r="B2297" t="s">
        <v>484</v>
      </c>
      <c r="C2297">
        <v>749295191</v>
      </c>
      <c r="D2297" t="s">
        <v>13767</v>
      </c>
      <c r="E2297">
        <v>1421338</v>
      </c>
      <c r="F2297" t="s">
        <v>660</v>
      </c>
      <c r="G2297" t="s">
        <v>623</v>
      </c>
      <c r="H2297" t="s">
        <v>13769</v>
      </c>
      <c r="I2297" t="s">
        <v>624</v>
      </c>
      <c r="J2297" t="s">
        <v>13770</v>
      </c>
      <c r="K2297" t="s">
        <v>665</v>
      </c>
      <c r="L2297" t="s">
        <v>6398</v>
      </c>
      <c r="M2297" t="s">
        <v>6536</v>
      </c>
      <c r="N2297" t="s">
        <v>7064</v>
      </c>
      <c r="O2297" t="s">
        <v>7065</v>
      </c>
      <c r="P2297" t="s">
        <v>7344</v>
      </c>
      <c r="Q2297" t="s">
        <v>13770</v>
      </c>
      <c r="R2297" t="s">
        <v>13768</v>
      </c>
      <c r="S2297" t="s">
        <v>8457</v>
      </c>
    </row>
    <row r="2298" spans="1:19" x14ac:dyDescent="0.2">
      <c r="A2298" t="s">
        <v>13771</v>
      </c>
      <c r="B2298" t="s">
        <v>484</v>
      </c>
      <c r="C2298">
        <v>392976867</v>
      </c>
      <c r="D2298" t="s">
        <v>13772</v>
      </c>
      <c r="E2298">
        <v>1104326</v>
      </c>
      <c r="F2298" t="s">
        <v>660</v>
      </c>
      <c r="G2298" t="s">
        <v>623</v>
      </c>
      <c r="H2298" t="s">
        <v>13775</v>
      </c>
      <c r="I2298" t="s">
        <v>624</v>
      </c>
      <c r="J2298" t="s">
        <v>7343</v>
      </c>
      <c r="K2298" t="s">
        <v>665</v>
      </c>
      <c r="L2298" t="s">
        <v>6398</v>
      </c>
      <c r="M2298" t="s">
        <v>6536</v>
      </c>
      <c r="N2298" t="s">
        <v>7064</v>
      </c>
      <c r="O2298" t="s">
        <v>7065</v>
      </c>
      <c r="P2298" t="s">
        <v>7344</v>
      </c>
      <c r="Q2298" t="s">
        <v>7343</v>
      </c>
      <c r="R2298" t="s">
        <v>13773</v>
      </c>
      <c r="S2298" t="s">
        <v>13774</v>
      </c>
    </row>
    <row r="2299" spans="1:19" x14ac:dyDescent="0.2">
      <c r="A2299" t="s">
        <v>13776</v>
      </c>
      <c r="B2299" t="s">
        <v>484</v>
      </c>
      <c r="C2299">
        <v>365968300</v>
      </c>
      <c r="D2299" t="s">
        <v>13777</v>
      </c>
      <c r="E2299">
        <v>299767</v>
      </c>
      <c r="F2299" t="s">
        <v>660</v>
      </c>
      <c r="G2299" t="s">
        <v>623</v>
      </c>
      <c r="H2299" t="s">
        <v>13779</v>
      </c>
      <c r="I2299" t="s">
        <v>624</v>
      </c>
      <c r="J2299" t="s">
        <v>7362</v>
      </c>
      <c r="K2299" t="s">
        <v>665</v>
      </c>
      <c r="L2299" t="s">
        <v>6398</v>
      </c>
      <c r="M2299" t="s">
        <v>6536</v>
      </c>
      <c r="N2299" t="s">
        <v>7064</v>
      </c>
      <c r="O2299" t="s">
        <v>7065</v>
      </c>
      <c r="P2299" t="s">
        <v>7344</v>
      </c>
      <c r="Q2299" t="s">
        <v>7362</v>
      </c>
      <c r="R2299" t="s">
        <v>7359</v>
      </c>
      <c r="S2299" t="s">
        <v>13778</v>
      </c>
    </row>
    <row r="2300" spans="1:19" x14ac:dyDescent="0.2">
      <c r="A2300" t="s">
        <v>13780</v>
      </c>
      <c r="B2300" t="s">
        <v>484</v>
      </c>
      <c r="C2300">
        <v>146309667</v>
      </c>
      <c r="D2300" t="s">
        <v>13781</v>
      </c>
      <c r="E2300">
        <v>399742</v>
      </c>
      <c r="F2300" t="s">
        <v>660</v>
      </c>
      <c r="G2300" t="s">
        <v>623</v>
      </c>
      <c r="H2300" t="s">
        <v>13783</v>
      </c>
      <c r="I2300" t="s">
        <v>624</v>
      </c>
      <c r="J2300" t="s">
        <v>7391</v>
      </c>
      <c r="K2300" t="s">
        <v>665</v>
      </c>
      <c r="L2300" t="s">
        <v>6398</v>
      </c>
      <c r="M2300" t="s">
        <v>6536</v>
      </c>
      <c r="N2300" t="s">
        <v>7064</v>
      </c>
      <c r="O2300" t="s">
        <v>7065</v>
      </c>
      <c r="P2300" t="s">
        <v>7344</v>
      </c>
      <c r="Q2300" t="s">
        <v>7391</v>
      </c>
      <c r="R2300" t="s">
        <v>13782</v>
      </c>
      <c r="S2300" t="s">
        <v>10570</v>
      </c>
    </row>
    <row r="2301" spans="1:19" x14ac:dyDescent="0.2">
      <c r="A2301" t="s">
        <v>13784</v>
      </c>
      <c r="B2301" t="s">
        <v>484</v>
      </c>
      <c r="C2301">
        <v>512647881</v>
      </c>
      <c r="D2301" t="s">
        <v>13785</v>
      </c>
      <c r="E2301">
        <v>1166130</v>
      </c>
      <c r="F2301" t="s">
        <v>660</v>
      </c>
      <c r="G2301" t="s">
        <v>623</v>
      </c>
      <c r="H2301" t="s">
        <v>13787</v>
      </c>
      <c r="I2301" t="s">
        <v>624</v>
      </c>
      <c r="J2301" t="s">
        <v>7391</v>
      </c>
      <c r="K2301" t="s">
        <v>665</v>
      </c>
      <c r="L2301" t="s">
        <v>6398</v>
      </c>
      <c r="M2301" t="s">
        <v>6536</v>
      </c>
      <c r="N2301" t="s">
        <v>7064</v>
      </c>
      <c r="O2301" t="s">
        <v>7065</v>
      </c>
      <c r="P2301" t="s">
        <v>7344</v>
      </c>
      <c r="Q2301" t="s">
        <v>7391</v>
      </c>
      <c r="R2301" t="s">
        <v>13786</v>
      </c>
      <c r="S2301" t="s">
        <v>10570</v>
      </c>
    </row>
    <row r="2302" spans="1:19" x14ac:dyDescent="0.2">
      <c r="A2302" t="s">
        <v>13788</v>
      </c>
      <c r="B2302" t="s">
        <v>484</v>
      </c>
      <c r="C2302">
        <v>292486492</v>
      </c>
      <c r="D2302" t="s">
        <v>13789</v>
      </c>
      <c r="E2302">
        <v>665029</v>
      </c>
      <c r="F2302" t="s">
        <v>660</v>
      </c>
      <c r="G2302" t="s">
        <v>623</v>
      </c>
      <c r="H2302" t="s">
        <v>13792</v>
      </c>
      <c r="I2302" t="s">
        <v>624</v>
      </c>
      <c r="J2302" t="s">
        <v>13793</v>
      </c>
      <c r="K2302" t="s">
        <v>665</v>
      </c>
      <c r="L2302" t="s">
        <v>6398</v>
      </c>
      <c r="M2302" t="s">
        <v>6536</v>
      </c>
      <c r="N2302" t="s">
        <v>7064</v>
      </c>
      <c r="O2302" t="s">
        <v>7421</v>
      </c>
      <c r="P2302" t="s">
        <v>7422</v>
      </c>
      <c r="Q2302" t="s">
        <v>13793</v>
      </c>
      <c r="R2302" t="s">
        <v>13790</v>
      </c>
      <c r="S2302" t="s">
        <v>13791</v>
      </c>
    </row>
    <row r="2303" spans="1:19" x14ac:dyDescent="0.2">
      <c r="A2303" t="s">
        <v>13794</v>
      </c>
      <c r="B2303" t="s">
        <v>484</v>
      </c>
      <c r="C2303">
        <v>292897734</v>
      </c>
      <c r="D2303" t="s">
        <v>13795</v>
      </c>
      <c r="E2303">
        <v>716540</v>
      </c>
      <c r="F2303" t="s">
        <v>660</v>
      </c>
      <c r="G2303" t="s">
        <v>623</v>
      </c>
      <c r="H2303" t="s">
        <v>13798</v>
      </c>
      <c r="I2303" t="s">
        <v>624</v>
      </c>
      <c r="J2303" t="s">
        <v>13793</v>
      </c>
      <c r="K2303" t="s">
        <v>665</v>
      </c>
      <c r="L2303" t="s">
        <v>6398</v>
      </c>
      <c r="M2303" t="s">
        <v>6536</v>
      </c>
      <c r="N2303" t="s">
        <v>7064</v>
      </c>
      <c r="O2303" t="s">
        <v>7421</v>
      </c>
      <c r="P2303" t="s">
        <v>7422</v>
      </c>
      <c r="Q2303" t="s">
        <v>13793</v>
      </c>
      <c r="R2303" t="s">
        <v>13796</v>
      </c>
      <c r="S2303" t="s">
        <v>13797</v>
      </c>
    </row>
    <row r="2304" spans="1:19" x14ac:dyDescent="0.2">
      <c r="A2304" t="s">
        <v>13799</v>
      </c>
      <c r="B2304" t="s">
        <v>484</v>
      </c>
      <c r="C2304">
        <v>259906682</v>
      </c>
      <c r="D2304" t="s">
        <v>13800</v>
      </c>
      <c r="E2304">
        <v>634499</v>
      </c>
      <c r="F2304" t="s">
        <v>660</v>
      </c>
      <c r="G2304" t="s">
        <v>623</v>
      </c>
      <c r="H2304" t="s">
        <v>13803</v>
      </c>
      <c r="I2304" t="s">
        <v>624</v>
      </c>
      <c r="J2304" t="s">
        <v>13804</v>
      </c>
      <c r="K2304" t="s">
        <v>665</v>
      </c>
      <c r="L2304" t="s">
        <v>6398</v>
      </c>
      <c r="M2304" t="s">
        <v>6536</v>
      </c>
      <c r="N2304" t="s">
        <v>7064</v>
      </c>
      <c r="O2304" t="s">
        <v>7421</v>
      </c>
      <c r="P2304" t="s">
        <v>7422</v>
      </c>
      <c r="Q2304" t="s">
        <v>13804</v>
      </c>
      <c r="R2304" t="s">
        <v>13801</v>
      </c>
      <c r="S2304" t="s">
        <v>13802</v>
      </c>
    </row>
    <row r="2305" spans="1:19" x14ac:dyDescent="0.2">
      <c r="A2305" t="s">
        <v>13805</v>
      </c>
      <c r="B2305" t="s">
        <v>484</v>
      </c>
      <c r="C2305">
        <v>387869382</v>
      </c>
      <c r="D2305" t="s">
        <v>13806</v>
      </c>
      <c r="E2305">
        <v>644651</v>
      </c>
      <c r="F2305" t="s">
        <v>660</v>
      </c>
      <c r="G2305" t="s">
        <v>623</v>
      </c>
      <c r="H2305" t="s">
        <v>13809</v>
      </c>
      <c r="I2305" t="s">
        <v>624</v>
      </c>
      <c r="J2305" t="s">
        <v>13804</v>
      </c>
      <c r="K2305" t="s">
        <v>665</v>
      </c>
      <c r="L2305" t="s">
        <v>6398</v>
      </c>
      <c r="M2305" t="s">
        <v>6536</v>
      </c>
      <c r="N2305" t="s">
        <v>7064</v>
      </c>
      <c r="O2305" t="s">
        <v>7421</v>
      </c>
      <c r="P2305" t="s">
        <v>7422</v>
      </c>
      <c r="Q2305" t="s">
        <v>13804</v>
      </c>
      <c r="R2305" t="s">
        <v>13807</v>
      </c>
      <c r="S2305" t="s">
        <v>13808</v>
      </c>
    </row>
    <row r="2306" spans="1:19" x14ac:dyDescent="0.2">
      <c r="A2306" t="s">
        <v>13810</v>
      </c>
      <c r="B2306" t="s">
        <v>484</v>
      </c>
      <c r="C2306">
        <v>385785459</v>
      </c>
      <c r="D2306" t="s">
        <v>13811</v>
      </c>
      <c r="E2306">
        <v>215689</v>
      </c>
      <c r="F2306" t="s">
        <v>660</v>
      </c>
      <c r="G2306" t="s">
        <v>623</v>
      </c>
      <c r="H2306" t="s">
        <v>13814</v>
      </c>
      <c r="I2306" t="s">
        <v>624</v>
      </c>
      <c r="J2306" t="s">
        <v>7428</v>
      </c>
      <c r="K2306" t="s">
        <v>665</v>
      </c>
      <c r="L2306" t="s">
        <v>6398</v>
      </c>
      <c r="M2306" t="s">
        <v>6536</v>
      </c>
      <c r="N2306" t="s">
        <v>7064</v>
      </c>
      <c r="O2306" t="s">
        <v>7421</v>
      </c>
      <c r="P2306" t="s">
        <v>7422</v>
      </c>
      <c r="Q2306" t="s">
        <v>7428</v>
      </c>
      <c r="R2306" t="s">
        <v>13812</v>
      </c>
      <c r="S2306" t="s">
        <v>13813</v>
      </c>
    </row>
    <row r="2307" spans="1:19" x14ac:dyDescent="0.2">
      <c r="A2307" t="s">
        <v>13815</v>
      </c>
      <c r="B2307" t="s">
        <v>484</v>
      </c>
      <c r="C2307">
        <v>188532165</v>
      </c>
      <c r="D2307" t="s">
        <v>13816</v>
      </c>
      <c r="E2307">
        <v>465817</v>
      </c>
      <c r="F2307" t="s">
        <v>660</v>
      </c>
      <c r="G2307" t="s">
        <v>623</v>
      </c>
      <c r="H2307" t="s">
        <v>13819</v>
      </c>
      <c r="I2307" t="s">
        <v>624</v>
      </c>
      <c r="J2307" t="s">
        <v>13820</v>
      </c>
      <c r="K2307" t="s">
        <v>665</v>
      </c>
      <c r="L2307" t="s">
        <v>6398</v>
      </c>
      <c r="M2307" t="s">
        <v>6536</v>
      </c>
      <c r="N2307" t="s">
        <v>7064</v>
      </c>
      <c r="O2307" t="s">
        <v>7421</v>
      </c>
      <c r="P2307" t="s">
        <v>7422</v>
      </c>
      <c r="Q2307" t="s">
        <v>13820</v>
      </c>
      <c r="R2307" t="s">
        <v>13817</v>
      </c>
      <c r="S2307" t="s">
        <v>13818</v>
      </c>
    </row>
    <row r="2308" spans="1:19" x14ac:dyDescent="0.2">
      <c r="A2308" t="s">
        <v>13821</v>
      </c>
      <c r="B2308" t="s">
        <v>484</v>
      </c>
      <c r="C2308">
        <v>556503834</v>
      </c>
      <c r="D2308" t="s">
        <v>13822</v>
      </c>
      <c r="E2308">
        <v>511145</v>
      </c>
      <c r="F2308" t="s">
        <v>660</v>
      </c>
      <c r="G2308" t="s">
        <v>623</v>
      </c>
      <c r="H2308" t="s">
        <v>13825</v>
      </c>
      <c r="I2308" t="s">
        <v>624</v>
      </c>
      <c r="J2308" t="s">
        <v>7449</v>
      </c>
      <c r="K2308" t="s">
        <v>665</v>
      </c>
      <c r="L2308" t="s">
        <v>6398</v>
      </c>
      <c r="M2308" t="s">
        <v>6536</v>
      </c>
      <c r="N2308" t="s">
        <v>7064</v>
      </c>
      <c r="O2308" t="s">
        <v>7065</v>
      </c>
      <c r="P2308" t="s">
        <v>7450</v>
      </c>
      <c r="Q2308" t="s">
        <v>7449</v>
      </c>
      <c r="R2308" t="s">
        <v>13823</v>
      </c>
      <c r="S2308" t="s">
        <v>13824</v>
      </c>
    </row>
    <row r="2309" spans="1:19" x14ac:dyDescent="0.2">
      <c r="A2309" t="s">
        <v>13826</v>
      </c>
      <c r="B2309" t="s">
        <v>484</v>
      </c>
      <c r="C2309">
        <v>170018061</v>
      </c>
      <c r="D2309" t="s">
        <v>13827</v>
      </c>
      <c r="E2309">
        <v>481805</v>
      </c>
      <c r="F2309" t="s">
        <v>660</v>
      </c>
      <c r="G2309" t="s">
        <v>623</v>
      </c>
      <c r="H2309" t="s">
        <v>13830</v>
      </c>
      <c r="I2309" t="s">
        <v>624</v>
      </c>
      <c r="J2309" t="s">
        <v>7449</v>
      </c>
      <c r="K2309" t="s">
        <v>665</v>
      </c>
      <c r="L2309" t="s">
        <v>6398</v>
      </c>
      <c r="M2309" t="s">
        <v>6536</v>
      </c>
      <c r="N2309" t="s">
        <v>7064</v>
      </c>
      <c r="O2309" t="s">
        <v>7065</v>
      </c>
      <c r="P2309" t="s">
        <v>7450</v>
      </c>
      <c r="Q2309" t="s">
        <v>7449</v>
      </c>
      <c r="R2309" t="s">
        <v>13828</v>
      </c>
      <c r="S2309" t="s">
        <v>13829</v>
      </c>
    </row>
    <row r="2310" spans="1:19" x14ac:dyDescent="0.2">
      <c r="A2310" t="s">
        <v>13831</v>
      </c>
      <c r="B2310" t="s">
        <v>484</v>
      </c>
      <c r="C2310">
        <v>170079663</v>
      </c>
      <c r="D2310" t="s">
        <v>13832</v>
      </c>
      <c r="E2310">
        <v>316385</v>
      </c>
      <c r="F2310" t="s">
        <v>660</v>
      </c>
      <c r="G2310" t="s">
        <v>623</v>
      </c>
      <c r="H2310" t="s">
        <v>13834</v>
      </c>
      <c r="I2310" t="s">
        <v>624</v>
      </c>
      <c r="J2310" t="s">
        <v>7449</v>
      </c>
      <c r="K2310" t="s">
        <v>665</v>
      </c>
      <c r="L2310" t="s">
        <v>6398</v>
      </c>
      <c r="M2310" t="s">
        <v>6536</v>
      </c>
      <c r="N2310" t="s">
        <v>7064</v>
      </c>
      <c r="O2310" t="s">
        <v>7065</v>
      </c>
      <c r="P2310" t="s">
        <v>7450</v>
      </c>
      <c r="Q2310" t="s">
        <v>7449</v>
      </c>
      <c r="R2310" t="s">
        <v>13833</v>
      </c>
      <c r="S2310" t="s">
        <v>13824</v>
      </c>
    </row>
    <row r="2311" spans="1:19" x14ac:dyDescent="0.2">
      <c r="A2311" t="s">
        <v>13835</v>
      </c>
      <c r="B2311" t="s">
        <v>484</v>
      </c>
      <c r="C2311">
        <v>253771435</v>
      </c>
      <c r="D2311" t="s">
        <v>13836</v>
      </c>
      <c r="E2311">
        <v>866768</v>
      </c>
      <c r="F2311" t="s">
        <v>660</v>
      </c>
      <c r="G2311" t="s">
        <v>623</v>
      </c>
      <c r="H2311" t="s">
        <v>13839</v>
      </c>
      <c r="I2311" t="s">
        <v>624</v>
      </c>
      <c r="J2311" t="s">
        <v>7449</v>
      </c>
      <c r="K2311" t="s">
        <v>665</v>
      </c>
      <c r="L2311" t="s">
        <v>6398</v>
      </c>
      <c r="M2311" t="s">
        <v>6536</v>
      </c>
      <c r="N2311" t="s">
        <v>7064</v>
      </c>
      <c r="O2311" t="s">
        <v>7065</v>
      </c>
      <c r="P2311" t="s">
        <v>7450</v>
      </c>
      <c r="Q2311" t="s">
        <v>7449</v>
      </c>
      <c r="R2311" t="s">
        <v>13837</v>
      </c>
      <c r="S2311" t="s">
        <v>13838</v>
      </c>
    </row>
    <row r="2312" spans="1:19" x14ac:dyDescent="0.2">
      <c r="A2312" t="s">
        <v>13840</v>
      </c>
      <c r="B2312" t="s">
        <v>484</v>
      </c>
      <c r="C2312">
        <v>254160123</v>
      </c>
      <c r="D2312" t="s">
        <v>13841</v>
      </c>
      <c r="E2312">
        <v>413997</v>
      </c>
      <c r="F2312" t="s">
        <v>660</v>
      </c>
      <c r="G2312" t="s">
        <v>623</v>
      </c>
      <c r="H2312" t="s">
        <v>13844</v>
      </c>
      <c r="I2312" t="s">
        <v>624</v>
      </c>
      <c r="J2312" t="s">
        <v>7449</v>
      </c>
      <c r="K2312" t="s">
        <v>665</v>
      </c>
      <c r="L2312" t="s">
        <v>6398</v>
      </c>
      <c r="M2312" t="s">
        <v>6536</v>
      </c>
      <c r="N2312" t="s">
        <v>7064</v>
      </c>
      <c r="O2312" t="s">
        <v>7065</v>
      </c>
      <c r="P2312" t="s">
        <v>7450</v>
      </c>
      <c r="Q2312" t="s">
        <v>7449</v>
      </c>
      <c r="R2312" t="s">
        <v>13842</v>
      </c>
      <c r="S2312" t="s">
        <v>13843</v>
      </c>
    </row>
    <row r="2313" spans="1:19" x14ac:dyDescent="0.2">
      <c r="A2313" t="s">
        <v>13845</v>
      </c>
      <c r="B2313" t="s">
        <v>484</v>
      </c>
      <c r="C2313">
        <v>387825439</v>
      </c>
      <c r="D2313" t="s">
        <v>13846</v>
      </c>
      <c r="E2313">
        <v>469008</v>
      </c>
      <c r="F2313" t="s">
        <v>660</v>
      </c>
      <c r="G2313" t="s">
        <v>623</v>
      </c>
      <c r="H2313" t="s">
        <v>13849</v>
      </c>
      <c r="I2313" t="s">
        <v>624</v>
      </c>
      <c r="J2313" t="s">
        <v>7449</v>
      </c>
      <c r="K2313" t="s">
        <v>665</v>
      </c>
      <c r="L2313" t="s">
        <v>6398</v>
      </c>
      <c r="M2313" t="s">
        <v>6536</v>
      </c>
      <c r="N2313" t="s">
        <v>7064</v>
      </c>
      <c r="O2313" t="s">
        <v>7065</v>
      </c>
      <c r="P2313" t="s">
        <v>7450</v>
      </c>
      <c r="Q2313" t="s">
        <v>7449</v>
      </c>
      <c r="R2313" t="s">
        <v>13847</v>
      </c>
      <c r="S2313" t="s">
        <v>13848</v>
      </c>
    </row>
    <row r="2314" spans="1:19" x14ac:dyDescent="0.2">
      <c r="A2314" t="s">
        <v>13850</v>
      </c>
      <c r="B2314" t="s">
        <v>484</v>
      </c>
      <c r="C2314">
        <v>291280824</v>
      </c>
      <c r="D2314" t="s">
        <v>13851</v>
      </c>
      <c r="E2314">
        <v>701177</v>
      </c>
      <c r="F2314" t="s">
        <v>660</v>
      </c>
      <c r="G2314" t="s">
        <v>623</v>
      </c>
      <c r="H2314" t="s">
        <v>13854</v>
      </c>
      <c r="I2314" t="s">
        <v>624</v>
      </c>
      <c r="J2314" t="s">
        <v>7449</v>
      </c>
      <c r="K2314" t="s">
        <v>665</v>
      </c>
      <c r="L2314" t="s">
        <v>6398</v>
      </c>
      <c r="M2314" t="s">
        <v>6536</v>
      </c>
      <c r="N2314" t="s">
        <v>7064</v>
      </c>
      <c r="O2314" t="s">
        <v>7065</v>
      </c>
      <c r="P2314" t="s">
        <v>7450</v>
      </c>
      <c r="Q2314" t="s">
        <v>7449</v>
      </c>
      <c r="R2314" t="s">
        <v>13852</v>
      </c>
      <c r="S2314" t="s">
        <v>13853</v>
      </c>
    </row>
    <row r="2315" spans="1:19" x14ac:dyDescent="0.2">
      <c r="A2315" t="s">
        <v>13855</v>
      </c>
      <c r="B2315" t="s">
        <v>484</v>
      </c>
      <c r="C2315">
        <v>386617516</v>
      </c>
      <c r="D2315" t="s">
        <v>13856</v>
      </c>
      <c r="E2315">
        <v>1033813</v>
      </c>
      <c r="F2315" t="s">
        <v>660</v>
      </c>
      <c r="G2315" t="s">
        <v>623</v>
      </c>
      <c r="H2315" t="s">
        <v>13858</v>
      </c>
      <c r="I2315" t="s">
        <v>624</v>
      </c>
      <c r="J2315" t="s">
        <v>7449</v>
      </c>
      <c r="K2315" t="s">
        <v>665</v>
      </c>
      <c r="L2315" t="s">
        <v>6398</v>
      </c>
      <c r="M2315" t="s">
        <v>6536</v>
      </c>
      <c r="N2315" t="s">
        <v>7064</v>
      </c>
      <c r="O2315" t="s">
        <v>7065</v>
      </c>
      <c r="P2315" t="s">
        <v>7450</v>
      </c>
      <c r="Q2315" t="s">
        <v>7449</v>
      </c>
      <c r="R2315" t="s">
        <v>13857</v>
      </c>
      <c r="S2315" t="s">
        <v>10570</v>
      </c>
    </row>
    <row r="2316" spans="1:19" x14ac:dyDescent="0.2">
      <c r="A2316" t="s">
        <v>13859</v>
      </c>
      <c r="B2316" t="s">
        <v>484</v>
      </c>
      <c r="C2316">
        <v>386627502</v>
      </c>
      <c r="D2316" t="s">
        <v>13860</v>
      </c>
      <c r="E2316">
        <v>885276</v>
      </c>
      <c r="F2316" t="s">
        <v>660</v>
      </c>
      <c r="G2316" t="s">
        <v>623</v>
      </c>
      <c r="H2316" t="s">
        <v>13863</v>
      </c>
      <c r="I2316" t="s">
        <v>624</v>
      </c>
      <c r="J2316" t="s">
        <v>7449</v>
      </c>
      <c r="K2316" t="s">
        <v>665</v>
      </c>
      <c r="L2316" t="s">
        <v>6398</v>
      </c>
      <c r="M2316" t="s">
        <v>6536</v>
      </c>
      <c r="N2316" t="s">
        <v>7064</v>
      </c>
      <c r="O2316" t="s">
        <v>7065</v>
      </c>
      <c r="P2316" t="s">
        <v>7450</v>
      </c>
      <c r="Q2316" t="s">
        <v>7449</v>
      </c>
      <c r="R2316" t="s">
        <v>13861</v>
      </c>
      <c r="S2316" t="s">
        <v>13862</v>
      </c>
    </row>
    <row r="2317" spans="1:19" x14ac:dyDescent="0.2">
      <c r="A2317" t="s">
        <v>13864</v>
      </c>
      <c r="B2317" t="s">
        <v>484</v>
      </c>
      <c r="C2317">
        <v>386707734</v>
      </c>
      <c r="D2317" t="s">
        <v>13865</v>
      </c>
      <c r="E2317">
        <v>566546</v>
      </c>
      <c r="F2317" t="s">
        <v>660</v>
      </c>
      <c r="G2317" t="s">
        <v>623</v>
      </c>
      <c r="H2317" t="s">
        <v>13868</v>
      </c>
      <c r="I2317" t="s">
        <v>624</v>
      </c>
      <c r="J2317" t="s">
        <v>7449</v>
      </c>
      <c r="K2317" t="s">
        <v>665</v>
      </c>
      <c r="L2317" t="s">
        <v>6398</v>
      </c>
      <c r="M2317" t="s">
        <v>6536</v>
      </c>
      <c r="N2317" t="s">
        <v>7064</v>
      </c>
      <c r="O2317" t="s">
        <v>7065</v>
      </c>
      <c r="P2317" t="s">
        <v>7450</v>
      </c>
      <c r="Q2317" t="s">
        <v>7449</v>
      </c>
      <c r="R2317" t="s">
        <v>13866</v>
      </c>
      <c r="S2317" t="s">
        <v>13867</v>
      </c>
    </row>
    <row r="2318" spans="1:19" x14ac:dyDescent="0.2">
      <c r="A2318" t="s">
        <v>13869</v>
      </c>
      <c r="B2318" t="s">
        <v>484</v>
      </c>
      <c r="C2318">
        <v>749302083</v>
      </c>
      <c r="D2318" t="s">
        <v>13870</v>
      </c>
      <c r="E2318">
        <v>155864</v>
      </c>
      <c r="F2318" t="s">
        <v>660</v>
      </c>
      <c r="G2318" t="s">
        <v>623</v>
      </c>
      <c r="H2318" t="s">
        <v>13873</v>
      </c>
      <c r="I2318" t="s">
        <v>624</v>
      </c>
      <c r="J2318" t="s">
        <v>7449</v>
      </c>
      <c r="K2318" t="s">
        <v>665</v>
      </c>
      <c r="L2318" t="s">
        <v>6398</v>
      </c>
      <c r="M2318" t="s">
        <v>6536</v>
      </c>
      <c r="N2318" t="s">
        <v>7064</v>
      </c>
      <c r="O2318" t="s">
        <v>7065</v>
      </c>
      <c r="P2318" t="s">
        <v>7450</v>
      </c>
      <c r="Q2318" t="s">
        <v>7449</v>
      </c>
      <c r="R2318" t="s">
        <v>13871</v>
      </c>
      <c r="S2318" t="s">
        <v>13872</v>
      </c>
    </row>
    <row r="2319" spans="1:19" x14ac:dyDescent="0.2">
      <c r="A2319" t="s">
        <v>13874</v>
      </c>
      <c r="B2319" t="s">
        <v>484</v>
      </c>
      <c r="C2319">
        <v>387823583</v>
      </c>
      <c r="D2319" t="s">
        <v>13875</v>
      </c>
      <c r="E2319">
        <v>622488</v>
      </c>
      <c r="F2319" t="s">
        <v>660</v>
      </c>
      <c r="G2319" t="s">
        <v>623</v>
      </c>
      <c r="H2319" t="s">
        <v>13877</v>
      </c>
      <c r="I2319" t="s">
        <v>624</v>
      </c>
      <c r="J2319" t="s">
        <v>13878</v>
      </c>
      <c r="K2319" t="s">
        <v>665</v>
      </c>
      <c r="L2319" t="s">
        <v>6398</v>
      </c>
      <c r="M2319" t="s">
        <v>6536</v>
      </c>
      <c r="N2319" t="s">
        <v>12871</v>
      </c>
      <c r="O2319" t="s">
        <v>12872</v>
      </c>
      <c r="P2319" t="s">
        <v>12873</v>
      </c>
      <c r="Q2319" t="s">
        <v>13878</v>
      </c>
      <c r="R2319" t="s">
        <v>13876</v>
      </c>
      <c r="S2319">
        <v>3523</v>
      </c>
    </row>
    <row r="2320" spans="1:19" x14ac:dyDescent="0.2">
      <c r="A2320" t="s">
        <v>13879</v>
      </c>
      <c r="B2320" t="s">
        <v>484</v>
      </c>
      <c r="C2320">
        <v>167626225</v>
      </c>
      <c r="D2320" t="s">
        <v>13880</v>
      </c>
      <c r="E2320">
        <v>484022</v>
      </c>
      <c r="F2320" t="s">
        <v>660</v>
      </c>
      <c r="G2320" t="s">
        <v>623</v>
      </c>
      <c r="H2320" t="s">
        <v>13882</v>
      </c>
      <c r="I2320" t="s">
        <v>624</v>
      </c>
      <c r="J2320" t="s">
        <v>13883</v>
      </c>
      <c r="K2320" t="s">
        <v>665</v>
      </c>
      <c r="L2320" t="s">
        <v>6398</v>
      </c>
      <c r="M2320" t="s">
        <v>6536</v>
      </c>
      <c r="N2320" t="s">
        <v>12871</v>
      </c>
      <c r="O2320" t="s">
        <v>12872</v>
      </c>
      <c r="P2320" t="s">
        <v>12873</v>
      </c>
      <c r="Q2320" t="s">
        <v>13883</v>
      </c>
      <c r="R2320" t="s">
        <v>13881</v>
      </c>
      <c r="S2320" t="s">
        <v>10570</v>
      </c>
    </row>
    <row r="2321" spans="1:19" x14ac:dyDescent="0.2">
      <c r="A2321" t="s">
        <v>13884</v>
      </c>
      <c r="B2321" t="s">
        <v>484</v>
      </c>
      <c r="C2321">
        <v>337754017</v>
      </c>
      <c r="D2321" t="s">
        <v>13885</v>
      </c>
      <c r="E2321">
        <v>573569</v>
      </c>
      <c r="F2321" t="s">
        <v>660</v>
      </c>
      <c r="G2321" t="s">
        <v>623</v>
      </c>
      <c r="H2321" t="s">
        <v>13888</v>
      </c>
      <c r="I2321" t="s">
        <v>624</v>
      </c>
      <c r="J2321" t="s">
        <v>13889</v>
      </c>
      <c r="K2321" t="s">
        <v>665</v>
      </c>
      <c r="L2321" t="s">
        <v>6398</v>
      </c>
      <c r="M2321" t="s">
        <v>6536</v>
      </c>
      <c r="N2321" t="s">
        <v>12871</v>
      </c>
      <c r="O2321" t="s">
        <v>12872</v>
      </c>
      <c r="P2321" t="s">
        <v>12873</v>
      </c>
      <c r="Q2321" t="s">
        <v>13889</v>
      </c>
      <c r="R2321" t="s">
        <v>13886</v>
      </c>
      <c r="S2321" t="s">
        <v>13887</v>
      </c>
    </row>
    <row r="2322" spans="1:19" x14ac:dyDescent="0.2">
      <c r="A2322" t="s">
        <v>13890</v>
      </c>
      <c r="B2322" t="s">
        <v>484</v>
      </c>
      <c r="C2322">
        <v>89255449</v>
      </c>
      <c r="D2322" t="s">
        <v>13891</v>
      </c>
      <c r="E2322">
        <v>376619</v>
      </c>
      <c r="F2322" t="s">
        <v>660</v>
      </c>
      <c r="G2322" t="s">
        <v>623</v>
      </c>
      <c r="H2322" t="s">
        <v>13894</v>
      </c>
      <c r="I2322" t="s">
        <v>624</v>
      </c>
      <c r="J2322" t="s">
        <v>13895</v>
      </c>
      <c r="K2322" t="s">
        <v>665</v>
      </c>
      <c r="L2322" t="s">
        <v>6398</v>
      </c>
      <c r="M2322" t="s">
        <v>6536</v>
      </c>
      <c r="N2322" t="s">
        <v>12871</v>
      </c>
      <c r="O2322" t="s">
        <v>12872</v>
      </c>
      <c r="P2322" t="s">
        <v>12873</v>
      </c>
      <c r="Q2322" t="s">
        <v>13895</v>
      </c>
      <c r="R2322" t="s">
        <v>13892</v>
      </c>
      <c r="S2322" t="s">
        <v>13893</v>
      </c>
    </row>
    <row r="2323" spans="1:19" x14ac:dyDescent="0.2">
      <c r="A2323" t="s">
        <v>13896</v>
      </c>
      <c r="B2323" t="s">
        <v>484</v>
      </c>
      <c r="C2323">
        <v>110669657</v>
      </c>
      <c r="D2323" t="s">
        <v>13897</v>
      </c>
      <c r="E2323">
        <v>393115</v>
      </c>
      <c r="F2323" t="s">
        <v>660</v>
      </c>
      <c r="G2323" t="s">
        <v>623</v>
      </c>
      <c r="H2323" t="s">
        <v>13900</v>
      </c>
      <c r="I2323" t="s">
        <v>624</v>
      </c>
      <c r="J2323" t="s">
        <v>13895</v>
      </c>
      <c r="K2323" t="s">
        <v>665</v>
      </c>
      <c r="L2323" t="s">
        <v>6398</v>
      </c>
      <c r="M2323" t="s">
        <v>6536</v>
      </c>
      <c r="N2323" t="s">
        <v>12871</v>
      </c>
      <c r="O2323" t="s">
        <v>12872</v>
      </c>
      <c r="P2323" t="s">
        <v>12873</v>
      </c>
      <c r="Q2323" t="s">
        <v>13895</v>
      </c>
      <c r="R2323" t="s">
        <v>13898</v>
      </c>
      <c r="S2323" t="s">
        <v>13899</v>
      </c>
    </row>
    <row r="2324" spans="1:19" x14ac:dyDescent="0.2">
      <c r="A2324" t="s">
        <v>13901</v>
      </c>
      <c r="B2324" t="s">
        <v>484</v>
      </c>
      <c r="C2324">
        <v>187930913</v>
      </c>
      <c r="D2324" t="s">
        <v>13902</v>
      </c>
      <c r="E2324">
        <v>441952</v>
      </c>
      <c r="F2324" t="s">
        <v>660</v>
      </c>
      <c r="G2324" t="s">
        <v>623</v>
      </c>
      <c r="H2324" t="s">
        <v>13904</v>
      </c>
      <c r="I2324" t="s">
        <v>624</v>
      </c>
      <c r="J2324" t="s">
        <v>13895</v>
      </c>
      <c r="K2324" t="s">
        <v>665</v>
      </c>
      <c r="L2324" t="s">
        <v>6398</v>
      </c>
      <c r="M2324" t="s">
        <v>6536</v>
      </c>
      <c r="N2324" t="s">
        <v>12871</v>
      </c>
      <c r="O2324" t="s">
        <v>12872</v>
      </c>
      <c r="P2324" t="s">
        <v>12873</v>
      </c>
      <c r="Q2324" t="s">
        <v>13895</v>
      </c>
      <c r="R2324" t="s">
        <v>13903</v>
      </c>
      <c r="S2324" t="s">
        <v>10570</v>
      </c>
    </row>
    <row r="2325" spans="1:19" x14ac:dyDescent="0.2">
      <c r="A2325" t="s">
        <v>13905</v>
      </c>
      <c r="B2325" t="s">
        <v>484</v>
      </c>
      <c r="C2325">
        <v>332288085</v>
      </c>
      <c r="D2325" t="s">
        <v>13906</v>
      </c>
      <c r="E2325">
        <v>1005058</v>
      </c>
      <c r="F2325" t="s">
        <v>660</v>
      </c>
      <c r="G2325" t="s">
        <v>623</v>
      </c>
      <c r="H2325" t="s">
        <v>13909</v>
      </c>
      <c r="I2325" t="s">
        <v>624</v>
      </c>
      <c r="J2325" t="s">
        <v>13910</v>
      </c>
      <c r="K2325" t="s">
        <v>665</v>
      </c>
      <c r="L2325" t="s">
        <v>6398</v>
      </c>
      <c r="M2325" t="s">
        <v>6536</v>
      </c>
      <c r="N2325" t="s">
        <v>13911</v>
      </c>
      <c r="O2325" t="s">
        <v>13912</v>
      </c>
      <c r="P2325" t="s">
        <v>13913</v>
      </c>
      <c r="Q2325" t="s">
        <v>13910</v>
      </c>
      <c r="R2325" t="s">
        <v>13907</v>
      </c>
      <c r="S2325" t="s">
        <v>13908</v>
      </c>
    </row>
    <row r="2326" spans="1:19" x14ac:dyDescent="0.2">
      <c r="A2326" t="s">
        <v>13914</v>
      </c>
      <c r="B2326" t="s">
        <v>484</v>
      </c>
      <c r="C2326">
        <v>302877245</v>
      </c>
      <c r="D2326" t="s">
        <v>13915</v>
      </c>
      <c r="E2326">
        <v>395494</v>
      </c>
      <c r="F2326" t="s">
        <v>660</v>
      </c>
      <c r="G2326" t="s">
        <v>623</v>
      </c>
      <c r="H2326" t="s">
        <v>13918</v>
      </c>
      <c r="I2326" t="s">
        <v>624</v>
      </c>
      <c r="J2326" t="s">
        <v>13919</v>
      </c>
      <c r="K2326" t="s">
        <v>665</v>
      </c>
      <c r="L2326" t="s">
        <v>6398</v>
      </c>
      <c r="M2326" t="s">
        <v>6468</v>
      </c>
      <c r="N2326" t="s">
        <v>7507</v>
      </c>
      <c r="O2326" t="s">
        <v>7508</v>
      </c>
      <c r="P2326" t="s">
        <v>13920</v>
      </c>
      <c r="Q2326" t="s">
        <v>13919</v>
      </c>
      <c r="R2326" t="s">
        <v>13916</v>
      </c>
      <c r="S2326" t="s">
        <v>13917</v>
      </c>
    </row>
    <row r="2327" spans="1:19" x14ac:dyDescent="0.2">
      <c r="A2327" t="s">
        <v>13921</v>
      </c>
      <c r="B2327" t="s">
        <v>484</v>
      </c>
      <c r="C2327">
        <v>78221228</v>
      </c>
      <c r="D2327" t="s">
        <v>13922</v>
      </c>
      <c r="E2327">
        <v>269799</v>
      </c>
      <c r="F2327" t="s">
        <v>660</v>
      </c>
      <c r="G2327" t="s">
        <v>623</v>
      </c>
      <c r="H2327" t="s">
        <v>13925</v>
      </c>
      <c r="I2327" t="s">
        <v>624</v>
      </c>
      <c r="J2327" t="s">
        <v>13926</v>
      </c>
      <c r="K2327" t="s">
        <v>665</v>
      </c>
      <c r="L2327" t="s">
        <v>6398</v>
      </c>
      <c r="M2327" t="s">
        <v>6758</v>
      </c>
      <c r="N2327" t="s">
        <v>7539</v>
      </c>
      <c r="O2327" t="s">
        <v>7540</v>
      </c>
      <c r="P2327" t="s">
        <v>7541</v>
      </c>
      <c r="Q2327" t="s">
        <v>13926</v>
      </c>
      <c r="R2327" t="s">
        <v>13923</v>
      </c>
      <c r="S2327" t="s">
        <v>13924</v>
      </c>
    </row>
    <row r="2328" spans="1:19" x14ac:dyDescent="0.2">
      <c r="A2328" t="s">
        <v>13927</v>
      </c>
      <c r="B2328" t="s">
        <v>484</v>
      </c>
      <c r="C2328">
        <v>253698656</v>
      </c>
      <c r="D2328" t="s">
        <v>13928</v>
      </c>
      <c r="E2328">
        <v>443144</v>
      </c>
      <c r="F2328" t="s">
        <v>660</v>
      </c>
      <c r="G2328" t="s">
        <v>623</v>
      </c>
      <c r="H2328" t="s">
        <v>13930</v>
      </c>
      <c r="I2328" t="s">
        <v>624</v>
      </c>
      <c r="J2328" t="s">
        <v>7548</v>
      </c>
      <c r="K2328" t="s">
        <v>665</v>
      </c>
      <c r="L2328" t="s">
        <v>6398</v>
      </c>
      <c r="M2328" t="s">
        <v>6758</v>
      </c>
      <c r="N2328" t="s">
        <v>7539</v>
      </c>
      <c r="O2328" t="s">
        <v>7540</v>
      </c>
      <c r="P2328" t="s">
        <v>7541</v>
      </c>
      <c r="Q2328" t="s">
        <v>7548</v>
      </c>
      <c r="R2328" t="s">
        <v>13929</v>
      </c>
      <c r="S2328" t="s">
        <v>10570</v>
      </c>
    </row>
    <row r="2329" spans="1:19" x14ac:dyDescent="0.2">
      <c r="A2329" t="s">
        <v>13931</v>
      </c>
      <c r="B2329" t="s">
        <v>484</v>
      </c>
      <c r="C2329">
        <v>322417545</v>
      </c>
      <c r="D2329" t="s">
        <v>13932</v>
      </c>
      <c r="E2329">
        <v>443143</v>
      </c>
      <c r="F2329" t="s">
        <v>660</v>
      </c>
      <c r="G2329" t="s">
        <v>623</v>
      </c>
      <c r="H2329" t="s">
        <v>13934</v>
      </c>
      <c r="I2329" t="s">
        <v>624</v>
      </c>
      <c r="J2329" t="s">
        <v>7548</v>
      </c>
      <c r="K2329" t="s">
        <v>665</v>
      </c>
      <c r="L2329" t="s">
        <v>6398</v>
      </c>
      <c r="M2329" t="s">
        <v>6758</v>
      </c>
      <c r="N2329" t="s">
        <v>7539</v>
      </c>
      <c r="O2329" t="s">
        <v>7540</v>
      </c>
      <c r="P2329" t="s">
        <v>7541</v>
      </c>
      <c r="Q2329" t="s">
        <v>7548</v>
      </c>
      <c r="R2329" t="s">
        <v>13933</v>
      </c>
      <c r="S2329" t="s">
        <v>10570</v>
      </c>
    </row>
    <row r="2330" spans="1:19" x14ac:dyDescent="0.2">
      <c r="A2330" t="s">
        <v>13935</v>
      </c>
      <c r="B2330" t="s">
        <v>484</v>
      </c>
      <c r="C2330">
        <v>400756305</v>
      </c>
      <c r="D2330" t="s">
        <v>13936</v>
      </c>
      <c r="E2330">
        <v>243231</v>
      </c>
      <c r="F2330" t="s">
        <v>660</v>
      </c>
      <c r="G2330" t="s">
        <v>623</v>
      </c>
      <c r="H2330" t="s">
        <v>13939</v>
      </c>
      <c r="I2330" t="s">
        <v>624</v>
      </c>
      <c r="J2330" t="s">
        <v>7554</v>
      </c>
      <c r="K2330" t="s">
        <v>665</v>
      </c>
      <c r="L2330" t="s">
        <v>6398</v>
      </c>
      <c r="M2330" t="s">
        <v>6758</v>
      </c>
      <c r="N2330" t="s">
        <v>7539</v>
      </c>
      <c r="O2330" t="s">
        <v>7540</v>
      </c>
      <c r="P2330" t="s">
        <v>7541</v>
      </c>
      <c r="Q2330" t="s">
        <v>7554</v>
      </c>
      <c r="R2330" t="s">
        <v>13937</v>
      </c>
      <c r="S2330" t="s">
        <v>13938</v>
      </c>
    </row>
    <row r="2331" spans="1:19" x14ac:dyDescent="0.2">
      <c r="A2331" t="s">
        <v>13940</v>
      </c>
      <c r="B2331" t="s">
        <v>484</v>
      </c>
      <c r="C2331">
        <v>385795588</v>
      </c>
      <c r="D2331" t="s">
        <v>13941</v>
      </c>
      <c r="E2331">
        <v>663917</v>
      </c>
      <c r="F2331" t="s">
        <v>660</v>
      </c>
      <c r="G2331" t="s">
        <v>623</v>
      </c>
      <c r="H2331" t="s">
        <v>13944</v>
      </c>
      <c r="I2331" t="s">
        <v>624</v>
      </c>
      <c r="J2331" t="s">
        <v>7554</v>
      </c>
      <c r="K2331" t="s">
        <v>665</v>
      </c>
      <c r="L2331" t="s">
        <v>6398</v>
      </c>
      <c r="M2331" t="s">
        <v>6758</v>
      </c>
      <c r="N2331" t="s">
        <v>7539</v>
      </c>
      <c r="O2331" t="s">
        <v>7540</v>
      </c>
      <c r="P2331" t="s">
        <v>7541</v>
      </c>
      <c r="Q2331" t="s">
        <v>7554</v>
      </c>
      <c r="R2331" t="s">
        <v>13942</v>
      </c>
      <c r="S2331" t="s">
        <v>13943</v>
      </c>
    </row>
    <row r="2332" spans="1:19" x14ac:dyDescent="0.2">
      <c r="A2332" t="s">
        <v>13945</v>
      </c>
      <c r="B2332" t="s">
        <v>484</v>
      </c>
      <c r="C2332">
        <v>222053117</v>
      </c>
      <c r="D2332" t="s">
        <v>13946</v>
      </c>
      <c r="E2332">
        <v>316067</v>
      </c>
      <c r="F2332" t="s">
        <v>660</v>
      </c>
      <c r="G2332" t="s">
        <v>623</v>
      </c>
      <c r="H2332" t="s">
        <v>13949</v>
      </c>
      <c r="I2332" t="s">
        <v>624</v>
      </c>
      <c r="J2332" t="s">
        <v>13950</v>
      </c>
      <c r="K2332" t="s">
        <v>665</v>
      </c>
      <c r="L2332" t="s">
        <v>6398</v>
      </c>
      <c r="M2332" t="s">
        <v>6758</v>
      </c>
      <c r="N2332" t="s">
        <v>7539</v>
      </c>
      <c r="O2332" t="s">
        <v>7540</v>
      </c>
      <c r="P2332" t="s">
        <v>13951</v>
      </c>
      <c r="Q2332" t="s">
        <v>13950</v>
      </c>
      <c r="R2332" t="s">
        <v>13947</v>
      </c>
      <c r="S2332" t="s">
        <v>13948</v>
      </c>
    </row>
    <row r="2333" spans="1:19" x14ac:dyDescent="0.2">
      <c r="A2333" t="s">
        <v>13952</v>
      </c>
      <c r="B2333" t="s">
        <v>484</v>
      </c>
      <c r="C2333">
        <v>148262085</v>
      </c>
      <c r="D2333" t="s">
        <v>13953</v>
      </c>
      <c r="E2333">
        <v>351605</v>
      </c>
      <c r="F2333" t="s">
        <v>660</v>
      </c>
      <c r="G2333" t="s">
        <v>623</v>
      </c>
      <c r="H2333" t="s">
        <v>13956</v>
      </c>
      <c r="I2333" t="s">
        <v>624</v>
      </c>
      <c r="J2333" t="s">
        <v>13957</v>
      </c>
      <c r="K2333" t="s">
        <v>665</v>
      </c>
      <c r="L2333" t="s">
        <v>6398</v>
      </c>
      <c r="M2333" t="s">
        <v>6758</v>
      </c>
      <c r="N2333" t="s">
        <v>7539</v>
      </c>
      <c r="O2333" t="s">
        <v>7540</v>
      </c>
      <c r="P2333" t="s">
        <v>13951</v>
      </c>
      <c r="Q2333" t="s">
        <v>13957</v>
      </c>
      <c r="R2333" t="s">
        <v>13954</v>
      </c>
      <c r="S2333" t="s">
        <v>13955</v>
      </c>
    </row>
    <row r="2334" spans="1:19" x14ac:dyDescent="0.2">
      <c r="A2334" t="s">
        <v>13958</v>
      </c>
      <c r="B2334" t="s">
        <v>484</v>
      </c>
      <c r="C2334">
        <v>219870279</v>
      </c>
      <c r="D2334" t="s">
        <v>13959</v>
      </c>
      <c r="E2334">
        <v>557723</v>
      </c>
      <c r="F2334" t="s">
        <v>660</v>
      </c>
      <c r="G2334" t="s">
        <v>623</v>
      </c>
      <c r="H2334" t="s">
        <v>13962</v>
      </c>
      <c r="I2334" t="s">
        <v>624</v>
      </c>
      <c r="J2334" t="s">
        <v>13963</v>
      </c>
      <c r="K2334" t="s">
        <v>665</v>
      </c>
      <c r="L2334" t="s">
        <v>6398</v>
      </c>
      <c r="M2334" t="s">
        <v>6536</v>
      </c>
      <c r="N2334" t="s">
        <v>13911</v>
      </c>
      <c r="O2334" t="s">
        <v>13912</v>
      </c>
      <c r="P2334" t="s">
        <v>13964</v>
      </c>
      <c r="Q2334" t="s">
        <v>13963</v>
      </c>
      <c r="R2334" t="s">
        <v>13960</v>
      </c>
      <c r="S2334" t="s">
        <v>13961</v>
      </c>
    </row>
    <row r="2335" spans="1:19" x14ac:dyDescent="0.2">
      <c r="A2335" t="s">
        <v>13965</v>
      </c>
      <c r="B2335" t="s">
        <v>484</v>
      </c>
      <c r="C2335">
        <v>209542188</v>
      </c>
      <c r="D2335" t="s">
        <v>13966</v>
      </c>
      <c r="E2335">
        <v>272568</v>
      </c>
      <c r="F2335" t="s">
        <v>660</v>
      </c>
      <c r="G2335" t="s">
        <v>623</v>
      </c>
      <c r="H2335" t="s">
        <v>13969</v>
      </c>
      <c r="I2335" t="s">
        <v>624</v>
      </c>
      <c r="J2335" t="s">
        <v>13970</v>
      </c>
      <c r="K2335" t="s">
        <v>665</v>
      </c>
      <c r="L2335" t="s">
        <v>6398</v>
      </c>
      <c r="M2335" t="s">
        <v>6399</v>
      </c>
      <c r="N2335" t="s">
        <v>6793</v>
      </c>
      <c r="O2335" t="s">
        <v>6794</v>
      </c>
      <c r="P2335" t="s">
        <v>13971</v>
      </c>
      <c r="Q2335" t="s">
        <v>13970</v>
      </c>
      <c r="R2335" t="s">
        <v>13967</v>
      </c>
      <c r="S2335" t="s">
        <v>13968</v>
      </c>
    </row>
    <row r="2336" spans="1:19" x14ac:dyDescent="0.2">
      <c r="A2336" t="s">
        <v>13972</v>
      </c>
      <c r="B2336" t="s">
        <v>484</v>
      </c>
      <c r="C2336">
        <v>114326664</v>
      </c>
      <c r="D2336" t="s">
        <v>13973</v>
      </c>
      <c r="E2336">
        <v>391165</v>
      </c>
      <c r="F2336" t="s">
        <v>660</v>
      </c>
      <c r="G2336" t="s">
        <v>623</v>
      </c>
      <c r="H2336" t="s">
        <v>13975</v>
      </c>
      <c r="I2336" t="s">
        <v>624</v>
      </c>
      <c r="J2336" t="s">
        <v>13976</v>
      </c>
      <c r="K2336" t="s">
        <v>665</v>
      </c>
      <c r="L2336" t="s">
        <v>6398</v>
      </c>
      <c r="M2336" t="s">
        <v>6399</v>
      </c>
      <c r="N2336" t="s">
        <v>6793</v>
      </c>
      <c r="O2336" t="s">
        <v>6794</v>
      </c>
      <c r="P2336" t="s">
        <v>13977</v>
      </c>
      <c r="Q2336" t="s">
        <v>13976</v>
      </c>
      <c r="R2336" t="s">
        <v>13974</v>
      </c>
      <c r="S2336" t="s">
        <v>10570</v>
      </c>
    </row>
    <row r="2337" spans="1:19" x14ac:dyDescent="0.2">
      <c r="A2337" t="s">
        <v>13978</v>
      </c>
      <c r="B2337" t="s">
        <v>484</v>
      </c>
      <c r="C2337">
        <v>749322072</v>
      </c>
      <c r="D2337" t="s">
        <v>13979</v>
      </c>
      <c r="E2337">
        <v>1052004</v>
      </c>
      <c r="F2337" t="s">
        <v>660</v>
      </c>
      <c r="G2337" t="s">
        <v>623</v>
      </c>
      <c r="H2337" t="s">
        <v>13981</v>
      </c>
      <c r="I2337" t="s">
        <v>624</v>
      </c>
      <c r="J2337" t="s">
        <v>13976</v>
      </c>
      <c r="K2337" t="s">
        <v>665</v>
      </c>
      <c r="L2337" t="s">
        <v>6398</v>
      </c>
      <c r="M2337" t="s">
        <v>6399</v>
      </c>
      <c r="N2337" t="s">
        <v>6793</v>
      </c>
      <c r="O2337" t="s">
        <v>6794</v>
      </c>
      <c r="P2337" t="s">
        <v>13977</v>
      </c>
      <c r="Q2337" t="s">
        <v>13976</v>
      </c>
      <c r="R2337" t="s">
        <v>13980</v>
      </c>
      <c r="S2337" t="s">
        <v>10570</v>
      </c>
    </row>
    <row r="2338" spans="1:19" x14ac:dyDescent="0.2">
      <c r="A2338" t="s">
        <v>13982</v>
      </c>
      <c r="B2338" t="s">
        <v>484</v>
      </c>
      <c r="C2338">
        <v>374286830</v>
      </c>
      <c r="D2338" t="s">
        <v>13983</v>
      </c>
      <c r="E2338">
        <v>862908</v>
      </c>
      <c r="F2338" t="s">
        <v>660</v>
      </c>
      <c r="G2338" t="s">
        <v>623</v>
      </c>
      <c r="H2338" t="s">
        <v>13986</v>
      </c>
      <c r="I2338" t="s">
        <v>624</v>
      </c>
      <c r="J2338" t="s">
        <v>13987</v>
      </c>
      <c r="K2338" t="s">
        <v>665</v>
      </c>
      <c r="L2338" t="s">
        <v>6398</v>
      </c>
      <c r="M2338" t="s">
        <v>6846</v>
      </c>
      <c r="N2338" t="s">
        <v>13988</v>
      </c>
      <c r="O2338" t="s">
        <v>13989</v>
      </c>
      <c r="P2338" t="s">
        <v>13990</v>
      </c>
      <c r="Q2338" t="s">
        <v>13987</v>
      </c>
      <c r="R2338" t="s">
        <v>13984</v>
      </c>
      <c r="S2338" t="s">
        <v>13985</v>
      </c>
    </row>
    <row r="2339" spans="1:19" x14ac:dyDescent="0.2">
      <c r="A2339" t="s">
        <v>13991</v>
      </c>
      <c r="B2339" t="s">
        <v>484</v>
      </c>
      <c r="C2339">
        <v>307543589</v>
      </c>
      <c r="D2339" t="s">
        <v>13992</v>
      </c>
      <c r="E2339">
        <v>768066</v>
      </c>
      <c r="F2339" t="s">
        <v>660</v>
      </c>
      <c r="G2339" t="s">
        <v>623</v>
      </c>
      <c r="H2339" t="s">
        <v>13994</v>
      </c>
      <c r="I2339" t="s">
        <v>624</v>
      </c>
      <c r="J2339" t="s">
        <v>13995</v>
      </c>
      <c r="K2339" t="s">
        <v>665</v>
      </c>
      <c r="L2339" t="s">
        <v>6398</v>
      </c>
      <c r="M2339" t="s">
        <v>6536</v>
      </c>
      <c r="N2339" t="s">
        <v>7601</v>
      </c>
      <c r="O2339" t="s">
        <v>7602</v>
      </c>
      <c r="P2339" t="s">
        <v>7603</v>
      </c>
      <c r="Q2339" t="s">
        <v>13995</v>
      </c>
      <c r="R2339" t="s">
        <v>13993</v>
      </c>
      <c r="S2339" t="s">
        <v>10570</v>
      </c>
    </row>
    <row r="2340" spans="1:19" x14ac:dyDescent="0.2">
      <c r="A2340" t="s">
        <v>13996</v>
      </c>
      <c r="B2340" t="s">
        <v>484</v>
      </c>
      <c r="C2340">
        <v>121996810</v>
      </c>
      <c r="D2340" t="s">
        <v>13997</v>
      </c>
      <c r="E2340">
        <v>349124</v>
      </c>
      <c r="F2340" t="s">
        <v>660</v>
      </c>
      <c r="G2340" t="s">
        <v>623</v>
      </c>
      <c r="H2340" t="s">
        <v>14000</v>
      </c>
      <c r="I2340" t="s">
        <v>624</v>
      </c>
      <c r="J2340" t="s">
        <v>14001</v>
      </c>
      <c r="K2340" t="s">
        <v>665</v>
      </c>
      <c r="L2340" t="s">
        <v>6398</v>
      </c>
      <c r="M2340" t="s">
        <v>6536</v>
      </c>
      <c r="N2340" t="s">
        <v>14002</v>
      </c>
      <c r="O2340" t="s">
        <v>14003</v>
      </c>
      <c r="P2340" t="s">
        <v>14004</v>
      </c>
      <c r="Q2340" t="s">
        <v>14001</v>
      </c>
      <c r="R2340" t="s">
        <v>13998</v>
      </c>
      <c r="S2340" t="s">
        <v>13999</v>
      </c>
    </row>
    <row r="2341" spans="1:19" x14ac:dyDescent="0.2">
      <c r="A2341" t="s">
        <v>14005</v>
      </c>
      <c r="B2341" t="s">
        <v>484</v>
      </c>
      <c r="C2341">
        <v>300021538</v>
      </c>
      <c r="D2341" t="s">
        <v>14006</v>
      </c>
      <c r="E2341">
        <v>582899</v>
      </c>
      <c r="F2341" t="s">
        <v>660</v>
      </c>
      <c r="G2341" t="s">
        <v>623</v>
      </c>
      <c r="H2341" t="s">
        <v>14009</v>
      </c>
      <c r="I2341" t="s">
        <v>624</v>
      </c>
      <c r="J2341" t="s">
        <v>14010</v>
      </c>
      <c r="K2341" t="s">
        <v>665</v>
      </c>
      <c r="L2341" t="s">
        <v>6398</v>
      </c>
      <c r="M2341" t="s">
        <v>6399</v>
      </c>
      <c r="N2341" t="s">
        <v>6400</v>
      </c>
      <c r="O2341" t="s">
        <v>6401</v>
      </c>
      <c r="P2341" t="s">
        <v>14011</v>
      </c>
      <c r="Q2341" t="s">
        <v>14010</v>
      </c>
      <c r="R2341" t="s">
        <v>14007</v>
      </c>
      <c r="S2341" t="s">
        <v>14008</v>
      </c>
    </row>
    <row r="2342" spans="1:19" x14ac:dyDescent="0.2">
      <c r="A2342" t="s">
        <v>14012</v>
      </c>
      <c r="B2342" t="s">
        <v>484</v>
      </c>
      <c r="C2342">
        <v>488575046</v>
      </c>
      <c r="D2342" t="s">
        <v>14013</v>
      </c>
      <c r="E2342">
        <v>670307</v>
      </c>
      <c r="F2342" t="s">
        <v>660</v>
      </c>
      <c r="G2342" t="s">
        <v>623</v>
      </c>
      <c r="H2342" t="s">
        <v>14016</v>
      </c>
      <c r="I2342" t="s">
        <v>624</v>
      </c>
      <c r="J2342" t="s">
        <v>14010</v>
      </c>
      <c r="K2342" t="s">
        <v>665</v>
      </c>
      <c r="L2342" t="s">
        <v>6398</v>
      </c>
      <c r="M2342" t="s">
        <v>6399</v>
      </c>
      <c r="N2342" t="s">
        <v>6400</v>
      </c>
      <c r="O2342" t="s">
        <v>6401</v>
      </c>
      <c r="P2342" t="s">
        <v>14011</v>
      </c>
      <c r="Q2342" t="s">
        <v>14010</v>
      </c>
      <c r="R2342" t="s">
        <v>14014</v>
      </c>
      <c r="S2342" t="s">
        <v>14015</v>
      </c>
    </row>
    <row r="2343" spans="1:19" x14ac:dyDescent="0.2">
      <c r="A2343" t="s">
        <v>14017</v>
      </c>
      <c r="B2343" t="s">
        <v>484</v>
      </c>
      <c r="C2343">
        <v>563686363</v>
      </c>
      <c r="D2343" t="s">
        <v>14018</v>
      </c>
      <c r="E2343">
        <v>1029756</v>
      </c>
      <c r="F2343" t="s">
        <v>660</v>
      </c>
      <c r="G2343" t="s">
        <v>623</v>
      </c>
      <c r="H2343" t="s">
        <v>14021</v>
      </c>
      <c r="I2343" t="s">
        <v>624</v>
      </c>
      <c r="J2343" t="s">
        <v>14022</v>
      </c>
      <c r="K2343" t="s">
        <v>665</v>
      </c>
      <c r="L2343" t="s">
        <v>6398</v>
      </c>
      <c r="M2343" t="s">
        <v>6399</v>
      </c>
      <c r="N2343" t="s">
        <v>6400</v>
      </c>
      <c r="O2343" t="s">
        <v>6401</v>
      </c>
      <c r="P2343" t="s">
        <v>14011</v>
      </c>
      <c r="Q2343" t="s">
        <v>14022</v>
      </c>
      <c r="R2343" t="s">
        <v>14019</v>
      </c>
      <c r="S2343" t="s">
        <v>14020</v>
      </c>
    </row>
    <row r="2344" spans="1:19" x14ac:dyDescent="0.2">
      <c r="A2344" t="s">
        <v>14023</v>
      </c>
      <c r="B2344" t="s">
        <v>484</v>
      </c>
      <c r="C2344">
        <v>338736863</v>
      </c>
      <c r="D2344" t="s">
        <v>14024</v>
      </c>
      <c r="E2344">
        <v>717785</v>
      </c>
      <c r="F2344" t="s">
        <v>660</v>
      </c>
      <c r="G2344" t="s">
        <v>623</v>
      </c>
      <c r="H2344" t="s">
        <v>14027</v>
      </c>
      <c r="I2344" t="s">
        <v>624</v>
      </c>
      <c r="J2344" t="s">
        <v>14028</v>
      </c>
      <c r="K2344" t="s">
        <v>665</v>
      </c>
      <c r="L2344" t="s">
        <v>6398</v>
      </c>
      <c r="M2344" t="s">
        <v>6399</v>
      </c>
      <c r="N2344" t="s">
        <v>6400</v>
      </c>
      <c r="O2344" t="s">
        <v>6401</v>
      </c>
      <c r="P2344" t="s">
        <v>14011</v>
      </c>
      <c r="Q2344" t="s">
        <v>14028</v>
      </c>
      <c r="R2344" t="s">
        <v>14025</v>
      </c>
      <c r="S2344" t="s">
        <v>14026</v>
      </c>
    </row>
    <row r="2345" spans="1:19" x14ac:dyDescent="0.2">
      <c r="A2345" t="s">
        <v>14029</v>
      </c>
      <c r="B2345" t="s">
        <v>484</v>
      </c>
      <c r="C2345">
        <v>152979768</v>
      </c>
      <c r="D2345" t="s">
        <v>14030</v>
      </c>
      <c r="E2345">
        <v>375286</v>
      </c>
      <c r="F2345" t="s">
        <v>660</v>
      </c>
      <c r="G2345" t="s">
        <v>623</v>
      </c>
      <c r="H2345" t="s">
        <v>14033</v>
      </c>
      <c r="I2345" t="s">
        <v>624</v>
      </c>
      <c r="J2345" t="s">
        <v>7702</v>
      </c>
      <c r="K2345" t="s">
        <v>665</v>
      </c>
      <c r="L2345" t="s">
        <v>6398</v>
      </c>
      <c r="M2345" t="s">
        <v>6468</v>
      </c>
      <c r="N2345" t="s">
        <v>6469</v>
      </c>
      <c r="O2345" t="s">
        <v>7195</v>
      </c>
      <c r="P2345" t="s">
        <v>7703</v>
      </c>
      <c r="Q2345" t="s">
        <v>7702</v>
      </c>
      <c r="R2345" t="s">
        <v>14031</v>
      </c>
      <c r="S2345" t="s">
        <v>14032</v>
      </c>
    </row>
    <row r="2346" spans="1:19" x14ac:dyDescent="0.2">
      <c r="A2346" t="s">
        <v>14034</v>
      </c>
      <c r="B2346" t="s">
        <v>484</v>
      </c>
      <c r="C2346">
        <v>310814533</v>
      </c>
      <c r="D2346" t="s">
        <v>14035</v>
      </c>
      <c r="E2346">
        <v>880591</v>
      </c>
      <c r="F2346" t="s">
        <v>660</v>
      </c>
      <c r="G2346" t="s">
        <v>623</v>
      </c>
      <c r="H2346" t="s">
        <v>14038</v>
      </c>
      <c r="I2346" t="s">
        <v>624</v>
      </c>
      <c r="J2346" t="s">
        <v>7743</v>
      </c>
      <c r="K2346" t="s">
        <v>665</v>
      </c>
      <c r="L2346" t="s">
        <v>6398</v>
      </c>
      <c r="M2346" t="s">
        <v>6399</v>
      </c>
      <c r="N2346" t="s">
        <v>7735</v>
      </c>
      <c r="O2346" t="s">
        <v>7736</v>
      </c>
      <c r="P2346" t="s">
        <v>7737</v>
      </c>
      <c r="Q2346" t="s">
        <v>7743</v>
      </c>
      <c r="R2346" t="s">
        <v>14036</v>
      </c>
      <c r="S2346" t="s">
        <v>14037</v>
      </c>
    </row>
    <row r="2347" spans="1:19" x14ac:dyDescent="0.2">
      <c r="A2347" t="s">
        <v>14039</v>
      </c>
      <c r="B2347" t="s">
        <v>484</v>
      </c>
      <c r="C2347">
        <v>385232493</v>
      </c>
      <c r="D2347" t="s">
        <v>14040</v>
      </c>
      <c r="E2347">
        <v>759362</v>
      </c>
      <c r="F2347" t="s">
        <v>660</v>
      </c>
      <c r="G2347" t="s">
        <v>623</v>
      </c>
      <c r="H2347" t="s">
        <v>14043</v>
      </c>
      <c r="I2347" t="s">
        <v>624</v>
      </c>
      <c r="J2347" t="s">
        <v>7743</v>
      </c>
      <c r="K2347" t="s">
        <v>665</v>
      </c>
      <c r="L2347" t="s">
        <v>6398</v>
      </c>
      <c r="M2347" t="s">
        <v>6399</v>
      </c>
      <c r="N2347" t="s">
        <v>7735</v>
      </c>
      <c r="O2347" t="s">
        <v>7736</v>
      </c>
      <c r="P2347" t="s">
        <v>7737</v>
      </c>
      <c r="Q2347" t="s">
        <v>7743</v>
      </c>
      <c r="R2347" t="s">
        <v>14041</v>
      </c>
      <c r="S2347" t="s">
        <v>14042</v>
      </c>
    </row>
    <row r="2348" spans="1:19" x14ac:dyDescent="0.2">
      <c r="A2348" t="s">
        <v>14044</v>
      </c>
      <c r="B2348" t="s">
        <v>484</v>
      </c>
      <c r="C2348">
        <v>375256816</v>
      </c>
      <c r="D2348" t="s">
        <v>14045</v>
      </c>
      <c r="E2348">
        <v>1006551</v>
      </c>
      <c r="F2348" t="s">
        <v>660</v>
      </c>
      <c r="G2348" t="s">
        <v>623</v>
      </c>
      <c r="H2348" t="s">
        <v>14048</v>
      </c>
      <c r="I2348" t="s">
        <v>624</v>
      </c>
      <c r="J2348" t="s">
        <v>7749</v>
      </c>
      <c r="K2348" t="s">
        <v>665</v>
      </c>
      <c r="L2348" t="s">
        <v>6398</v>
      </c>
      <c r="M2348" t="s">
        <v>6536</v>
      </c>
      <c r="N2348" t="s">
        <v>7064</v>
      </c>
      <c r="O2348" t="s">
        <v>7065</v>
      </c>
      <c r="P2348" t="s">
        <v>7750</v>
      </c>
      <c r="Q2348" t="s">
        <v>7749</v>
      </c>
      <c r="R2348" t="s">
        <v>14046</v>
      </c>
      <c r="S2348" t="s">
        <v>14047</v>
      </c>
    </row>
    <row r="2349" spans="1:19" x14ac:dyDescent="0.2">
      <c r="A2349" t="s">
        <v>14049</v>
      </c>
      <c r="B2349" t="s">
        <v>484</v>
      </c>
      <c r="C2349">
        <v>152968582</v>
      </c>
      <c r="D2349" t="s">
        <v>14050</v>
      </c>
      <c r="E2349">
        <v>272620</v>
      </c>
      <c r="F2349" t="s">
        <v>660</v>
      </c>
      <c r="G2349" t="s">
        <v>623</v>
      </c>
      <c r="H2349" t="s">
        <v>14053</v>
      </c>
      <c r="I2349" t="s">
        <v>624</v>
      </c>
      <c r="J2349" t="s">
        <v>7772</v>
      </c>
      <c r="K2349" t="s">
        <v>665</v>
      </c>
      <c r="L2349" t="s">
        <v>6398</v>
      </c>
      <c r="M2349" t="s">
        <v>6536</v>
      </c>
      <c r="N2349" t="s">
        <v>7064</v>
      </c>
      <c r="O2349" t="s">
        <v>7065</v>
      </c>
      <c r="P2349" t="s">
        <v>7750</v>
      </c>
      <c r="Q2349" t="s">
        <v>7772</v>
      </c>
      <c r="R2349" t="s">
        <v>14051</v>
      </c>
      <c r="S2349" t="s">
        <v>14052</v>
      </c>
    </row>
    <row r="2350" spans="1:19" x14ac:dyDescent="0.2">
      <c r="A2350" t="s">
        <v>14054</v>
      </c>
      <c r="B2350" t="s">
        <v>484</v>
      </c>
      <c r="C2350">
        <v>238892256</v>
      </c>
      <c r="D2350" t="s">
        <v>14055</v>
      </c>
      <c r="E2350">
        <v>484021</v>
      </c>
      <c r="F2350" t="s">
        <v>660</v>
      </c>
      <c r="G2350" t="s">
        <v>623</v>
      </c>
      <c r="H2350" t="s">
        <v>14058</v>
      </c>
      <c r="I2350" t="s">
        <v>624</v>
      </c>
      <c r="J2350" t="s">
        <v>7772</v>
      </c>
      <c r="K2350" t="s">
        <v>665</v>
      </c>
      <c r="L2350" t="s">
        <v>6398</v>
      </c>
      <c r="M2350" t="s">
        <v>6536</v>
      </c>
      <c r="N2350" t="s">
        <v>7064</v>
      </c>
      <c r="O2350" t="s">
        <v>7065</v>
      </c>
      <c r="P2350" t="s">
        <v>7750</v>
      </c>
      <c r="Q2350" t="s">
        <v>7772</v>
      </c>
      <c r="R2350" t="s">
        <v>14056</v>
      </c>
      <c r="S2350" t="s">
        <v>14057</v>
      </c>
    </row>
    <row r="2351" spans="1:19" x14ac:dyDescent="0.2">
      <c r="A2351" t="s">
        <v>14059</v>
      </c>
      <c r="B2351" t="s">
        <v>484</v>
      </c>
      <c r="C2351">
        <v>550443072</v>
      </c>
      <c r="D2351" t="s">
        <v>14060</v>
      </c>
      <c r="E2351">
        <v>1244085</v>
      </c>
      <c r="F2351" t="s">
        <v>660</v>
      </c>
      <c r="G2351" t="s">
        <v>623</v>
      </c>
      <c r="H2351" t="s">
        <v>14063</v>
      </c>
      <c r="I2351" t="s">
        <v>624</v>
      </c>
      <c r="J2351" t="s">
        <v>7772</v>
      </c>
      <c r="K2351" t="s">
        <v>665</v>
      </c>
      <c r="L2351" t="s">
        <v>6398</v>
      </c>
      <c r="M2351" t="s">
        <v>6536</v>
      </c>
      <c r="N2351" t="s">
        <v>7064</v>
      </c>
      <c r="O2351" t="s">
        <v>7065</v>
      </c>
      <c r="P2351" t="s">
        <v>7750</v>
      </c>
      <c r="Q2351" t="s">
        <v>7772</v>
      </c>
      <c r="R2351" t="s">
        <v>14061</v>
      </c>
      <c r="S2351" t="s">
        <v>14062</v>
      </c>
    </row>
    <row r="2352" spans="1:19" x14ac:dyDescent="0.2">
      <c r="A2352" t="s">
        <v>14064</v>
      </c>
      <c r="B2352" t="s">
        <v>484</v>
      </c>
      <c r="C2352">
        <v>749296152</v>
      </c>
      <c r="D2352" t="s">
        <v>14065</v>
      </c>
      <c r="E2352">
        <v>1123862</v>
      </c>
      <c r="F2352" t="s">
        <v>660</v>
      </c>
      <c r="G2352" t="s">
        <v>623</v>
      </c>
      <c r="H2352" t="s">
        <v>14068</v>
      </c>
      <c r="I2352" t="s">
        <v>624</v>
      </c>
      <c r="J2352" t="s">
        <v>7772</v>
      </c>
      <c r="K2352" t="s">
        <v>665</v>
      </c>
      <c r="L2352" t="s">
        <v>6398</v>
      </c>
      <c r="M2352" t="s">
        <v>6536</v>
      </c>
      <c r="N2352" t="s">
        <v>7064</v>
      </c>
      <c r="O2352" t="s">
        <v>7065</v>
      </c>
      <c r="P2352" t="s">
        <v>7750</v>
      </c>
      <c r="Q2352" t="s">
        <v>7772</v>
      </c>
      <c r="R2352" t="s">
        <v>14066</v>
      </c>
      <c r="S2352" t="s">
        <v>14067</v>
      </c>
    </row>
    <row r="2353" spans="1:19" x14ac:dyDescent="0.2">
      <c r="A2353" t="s">
        <v>14069</v>
      </c>
      <c r="B2353" t="s">
        <v>484</v>
      </c>
      <c r="C2353">
        <v>288932888</v>
      </c>
      <c r="D2353" t="s">
        <v>14070</v>
      </c>
      <c r="E2353">
        <v>640131</v>
      </c>
      <c r="F2353" t="s">
        <v>660</v>
      </c>
      <c r="G2353" t="s">
        <v>623</v>
      </c>
      <c r="H2353" t="s">
        <v>14073</v>
      </c>
      <c r="I2353" t="s">
        <v>624</v>
      </c>
      <c r="J2353" t="s">
        <v>7811</v>
      </c>
      <c r="K2353" t="s">
        <v>665</v>
      </c>
      <c r="L2353" t="s">
        <v>6398</v>
      </c>
      <c r="M2353" t="s">
        <v>6536</v>
      </c>
      <c r="N2353" t="s">
        <v>7064</v>
      </c>
      <c r="O2353" t="s">
        <v>7065</v>
      </c>
      <c r="P2353" t="s">
        <v>7750</v>
      </c>
      <c r="Q2353" t="s">
        <v>7811</v>
      </c>
      <c r="R2353" t="s">
        <v>14071</v>
      </c>
      <c r="S2353" t="s">
        <v>14072</v>
      </c>
    </row>
    <row r="2354" spans="1:19" x14ac:dyDescent="0.2">
      <c r="A2354" t="s">
        <v>14074</v>
      </c>
      <c r="B2354" t="s">
        <v>484</v>
      </c>
      <c r="C2354">
        <v>289163353</v>
      </c>
      <c r="D2354" t="s">
        <v>14075</v>
      </c>
      <c r="E2354">
        <v>661367</v>
      </c>
      <c r="F2354" t="s">
        <v>660</v>
      </c>
      <c r="G2354" t="s">
        <v>623</v>
      </c>
      <c r="H2354" t="s">
        <v>14078</v>
      </c>
      <c r="I2354" t="s">
        <v>624</v>
      </c>
      <c r="J2354" t="s">
        <v>14079</v>
      </c>
      <c r="K2354" t="s">
        <v>665</v>
      </c>
      <c r="L2354" t="s">
        <v>6398</v>
      </c>
      <c r="M2354" t="s">
        <v>6536</v>
      </c>
      <c r="N2354" t="s">
        <v>13636</v>
      </c>
      <c r="O2354" t="s">
        <v>14080</v>
      </c>
      <c r="P2354" t="s">
        <v>14081</v>
      </c>
      <c r="Q2354" t="s">
        <v>14079</v>
      </c>
      <c r="R2354" t="s">
        <v>14076</v>
      </c>
      <c r="S2354" t="s">
        <v>14077</v>
      </c>
    </row>
    <row r="2355" spans="1:19" x14ac:dyDescent="0.2">
      <c r="A2355" t="s">
        <v>14082</v>
      </c>
      <c r="B2355" t="s">
        <v>484</v>
      </c>
      <c r="C2355">
        <v>54295983</v>
      </c>
      <c r="D2355" t="s">
        <v>14083</v>
      </c>
      <c r="E2355">
        <v>297246</v>
      </c>
      <c r="F2355" t="s">
        <v>660</v>
      </c>
      <c r="G2355" t="s">
        <v>623</v>
      </c>
      <c r="H2355" t="s">
        <v>14086</v>
      </c>
      <c r="I2355" t="s">
        <v>624</v>
      </c>
      <c r="J2355" t="s">
        <v>14087</v>
      </c>
      <c r="K2355" t="s">
        <v>665</v>
      </c>
      <c r="L2355" t="s">
        <v>6398</v>
      </c>
      <c r="M2355" t="s">
        <v>6536</v>
      </c>
      <c r="N2355" t="s">
        <v>13636</v>
      </c>
      <c r="O2355" t="s">
        <v>14080</v>
      </c>
      <c r="P2355" t="s">
        <v>14081</v>
      </c>
      <c r="Q2355" t="s">
        <v>14087</v>
      </c>
      <c r="R2355" t="s">
        <v>14084</v>
      </c>
      <c r="S2355" t="s">
        <v>14085</v>
      </c>
    </row>
    <row r="2356" spans="1:19" x14ac:dyDescent="0.2">
      <c r="A2356" t="s">
        <v>14088</v>
      </c>
      <c r="B2356" t="s">
        <v>484</v>
      </c>
      <c r="C2356">
        <v>54292964</v>
      </c>
      <c r="D2356" t="s">
        <v>14089</v>
      </c>
      <c r="E2356">
        <v>297245</v>
      </c>
      <c r="F2356" t="s">
        <v>660</v>
      </c>
      <c r="G2356" t="s">
        <v>623</v>
      </c>
      <c r="H2356" t="s">
        <v>14092</v>
      </c>
      <c r="I2356" t="s">
        <v>624</v>
      </c>
      <c r="J2356" t="s">
        <v>14087</v>
      </c>
      <c r="K2356" t="s">
        <v>665</v>
      </c>
      <c r="L2356" t="s">
        <v>6398</v>
      </c>
      <c r="M2356" t="s">
        <v>6536</v>
      </c>
      <c r="N2356" t="s">
        <v>13636</v>
      </c>
      <c r="O2356" t="s">
        <v>14080</v>
      </c>
      <c r="P2356" t="s">
        <v>14081</v>
      </c>
      <c r="Q2356" t="s">
        <v>14087</v>
      </c>
      <c r="R2356" t="s">
        <v>14090</v>
      </c>
      <c r="S2356" t="s">
        <v>14091</v>
      </c>
    </row>
    <row r="2357" spans="1:19" x14ac:dyDescent="0.2">
      <c r="A2357" t="s">
        <v>14093</v>
      </c>
      <c r="B2357" t="s">
        <v>484</v>
      </c>
      <c r="C2357">
        <v>295815281</v>
      </c>
      <c r="D2357" t="s">
        <v>14094</v>
      </c>
      <c r="E2357">
        <v>400673</v>
      </c>
      <c r="F2357" t="s">
        <v>660</v>
      </c>
      <c r="G2357" t="s">
        <v>623</v>
      </c>
      <c r="H2357" t="s">
        <v>14097</v>
      </c>
      <c r="I2357" t="s">
        <v>624</v>
      </c>
      <c r="J2357" t="s">
        <v>14087</v>
      </c>
      <c r="K2357" t="s">
        <v>665</v>
      </c>
      <c r="L2357" t="s">
        <v>6398</v>
      </c>
      <c r="M2357" t="s">
        <v>6536</v>
      </c>
      <c r="N2357" t="s">
        <v>13636</v>
      </c>
      <c r="O2357" t="s">
        <v>14080</v>
      </c>
      <c r="P2357" t="s">
        <v>14081</v>
      </c>
      <c r="Q2357" t="s">
        <v>14087</v>
      </c>
      <c r="R2357" t="s">
        <v>14095</v>
      </c>
      <c r="S2357" t="s">
        <v>14096</v>
      </c>
    </row>
    <row r="2358" spans="1:19" x14ac:dyDescent="0.2">
      <c r="A2358" t="s">
        <v>14098</v>
      </c>
      <c r="B2358" t="s">
        <v>484</v>
      </c>
      <c r="C2358">
        <v>296105497</v>
      </c>
      <c r="D2358" t="s">
        <v>14099</v>
      </c>
      <c r="E2358">
        <v>423212</v>
      </c>
      <c r="F2358" t="s">
        <v>660</v>
      </c>
      <c r="G2358" t="s">
        <v>623</v>
      </c>
      <c r="H2358" t="s">
        <v>14102</v>
      </c>
      <c r="I2358" t="s">
        <v>624</v>
      </c>
      <c r="J2358" t="s">
        <v>14087</v>
      </c>
      <c r="K2358" t="s">
        <v>665</v>
      </c>
      <c r="L2358" t="s">
        <v>6398</v>
      </c>
      <c r="M2358" t="s">
        <v>6536</v>
      </c>
      <c r="N2358" t="s">
        <v>13636</v>
      </c>
      <c r="O2358" t="s">
        <v>14080</v>
      </c>
      <c r="P2358" t="s">
        <v>14081</v>
      </c>
      <c r="Q2358" t="s">
        <v>14087</v>
      </c>
      <c r="R2358" t="s">
        <v>14100</v>
      </c>
      <c r="S2358" t="s">
        <v>14101</v>
      </c>
    </row>
    <row r="2359" spans="1:19" x14ac:dyDescent="0.2">
      <c r="A2359" t="s">
        <v>14103</v>
      </c>
      <c r="B2359" t="s">
        <v>484</v>
      </c>
      <c r="C2359">
        <v>378775961</v>
      </c>
      <c r="D2359" t="s">
        <v>14104</v>
      </c>
      <c r="E2359">
        <v>933093</v>
      </c>
      <c r="F2359" t="s">
        <v>660</v>
      </c>
      <c r="G2359" t="s">
        <v>623</v>
      </c>
      <c r="H2359" t="s">
        <v>14107</v>
      </c>
      <c r="I2359" t="s">
        <v>624</v>
      </c>
      <c r="J2359" t="s">
        <v>14087</v>
      </c>
      <c r="K2359" t="s">
        <v>665</v>
      </c>
      <c r="L2359" t="s">
        <v>6398</v>
      </c>
      <c r="M2359" t="s">
        <v>6536</v>
      </c>
      <c r="N2359" t="s">
        <v>13636</v>
      </c>
      <c r="O2359" t="s">
        <v>14080</v>
      </c>
      <c r="P2359" t="s">
        <v>14081</v>
      </c>
      <c r="Q2359" t="s">
        <v>14087</v>
      </c>
      <c r="R2359" t="s">
        <v>14105</v>
      </c>
      <c r="S2359" t="s">
        <v>14106</v>
      </c>
    </row>
    <row r="2360" spans="1:19" x14ac:dyDescent="0.2">
      <c r="A2360" t="s">
        <v>14108</v>
      </c>
      <c r="B2360" t="s">
        <v>484</v>
      </c>
      <c r="C2360">
        <v>397662556</v>
      </c>
      <c r="D2360" t="s">
        <v>14109</v>
      </c>
      <c r="E2360">
        <v>91891</v>
      </c>
      <c r="F2360" t="s">
        <v>660</v>
      </c>
      <c r="G2360" t="s">
        <v>623</v>
      </c>
      <c r="H2360" t="s">
        <v>14112</v>
      </c>
      <c r="I2360" t="s">
        <v>624</v>
      </c>
      <c r="J2360" t="s">
        <v>14087</v>
      </c>
      <c r="K2360" t="s">
        <v>665</v>
      </c>
      <c r="L2360" t="s">
        <v>6398</v>
      </c>
      <c r="M2360" t="s">
        <v>6536</v>
      </c>
      <c r="N2360" t="s">
        <v>13636</v>
      </c>
      <c r="O2360" t="s">
        <v>14080</v>
      </c>
      <c r="P2360" t="s">
        <v>14081</v>
      </c>
      <c r="Q2360" t="s">
        <v>14087</v>
      </c>
      <c r="R2360" t="s">
        <v>14110</v>
      </c>
      <c r="S2360" t="s">
        <v>14111</v>
      </c>
    </row>
    <row r="2361" spans="1:19" x14ac:dyDescent="0.2">
      <c r="A2361" t="s">
        <v>14108</v>
      </c>
      <c r="B2361" t="s">
        <v>484</v>
      </c>
      <c r="C2361">
        <v>397665626</v>
      </c>
      <c r="D2361" t="s">
        <v>14113</v>
      </c>
      <c r="E2361">
        <v>91891</v>
      </c>
      <c r="F2361" t="s">
        <v>660</v>
      </c>
      <c r="G2361" t="s">
        <v>623</v>
      </c>
      <c r="H2361" t="s">
        <v>14115</v>
      </c>
      <c r="I2361" t="s">
        <v>624</v>
      </c>
      <c r="J2361" t="s">
        <v>14087</v>
      </c>
      <c r="K2361" t="s">
        <v>665</v>
      </c>
      <c r="L2361" t="s">
        <v>6398</v>
      </c>
      <c r="M2361" t="s">
        <v>6536</v>
      </c>
      <c r="N2361" t="s">
        <v>13636</v>
      </c>
      <c r="O2361" t="s">
        <v>14080</v>
      </c>
      <c r="P2361" t="s">
        <v>14081</v>
      </c>
      <c r="Q2361" t="s">
        <v>14087</v>
      </c>
      <c r="R2361" t="s">
        <v>14110</v>
      </c>
      <c r="S2361" t="s">
        <v>14114</v>
      </c>
    </row>
    <row r="2362" spans="1:19" x14ac:dyDescent="0.2">
      <c r="A2362" t="s">
        <v>14116</v>
      </c>
      <c r="B2362" t="s">
        <v>484</v>
      </c>
      <c r="C2362">
        <v>171056692</v>
      </c>
      <c r="D2362" t="s">
        <v>14117</v>
      </c>
      <c r="E2362">
        <v>395495</v>
      </c>
      <c r="F2362" t="s">
        <v>660</v>
      </c>
      <c r="G2362" t="s">
        <v>623</v>
      </c>
      <c r="H2362" t="s">
        <v>14120</v>
      </c>
      <c r="I2362" t="s">
        <v>624</v>
      </c>
      <c r="J2362" t="s">
        <v>14121</v>
      </c>
      <c r="K2362" t="s">
        <v>665</v>
      </c>
      <c r="L2362" t="s">
        <v>6398</v>
      </c>
      <c r="M2362" t="s">
        <v>6468</v>
      </c>
      <c r="N2362" t="s">
        <v>6469</v>
      </c>
      <c r="O2362" t="s">
        <v>37</v>
      </c>
      <c r="P2362" t="s">
        <v>14122</v>
      </c>
      <c r="Q2362" t="s">
        <v>14121</v>
      </c>
      <c r="R2362" t="s">
        <v>14118</v>
      </c>
      <c r="S2362" t="s">
        <v>14119</v>
      </c>
    </row>
    <row r="2363" spans="1:19" x14ac:dyDescent="0.2">
      <c r="A2363" t="s">
        <v>14123</v>
      </c>
      <c r="B2363" t="s">
        <v>484</v>
      </c>
      <c r="C2363">
        <v>242277482</v>
      </c>
      <c r="D2363" t="s">
        <v>14124</v>
      </c>
      <c r="E2363">
        <v>526222</v>
      </c>
      <c r="F2363" t="s">
        <v>660</v>
      </c>
      <c r="G2363" t="s">
        <v>623</v>
      </c>
      <c r="H2363" t="s">
        <v>14127</v>
      </c>
      <c r="I2363" t="s">
        <v>624</v>
      </c>
      <c r="J2363" t="s">
        <v>14128</v>
      </c>
      <c r="K2363" t="s">
        <v>665</v>
      </c>
      <c r="L2363" t="s">
        <v>6398</v>
      </c>
      <c r="M2363" t="s">
        <v>6758</v>
      </c>
      <c r="N2363" t="s">
        <v>13704</v>
      </c>
      <c r="O2363" t="s">
        <v>13705</v>
      </c>
      <c r="P2363" t="s">
        <v>14129</v>
      </c>
      <c r="Q2363" t="s">
        <v>14128</v>
      </c>
      <c r="R2363" t="s">
        <v>14125</v>
      </c>
      <c r="S2363" t="s">
        <v>14126</v>
      </c>
    </row>
    <row r="2364" spans="1:19" x14ac:dyDescent="0.2">
      <c r="A2364" t="s">
        <v>14130</v>
      </c>
      <c r="B2364" t="s">
        <v>484</v>
      </c>
      <c r="C2364">
        <v>120552944</v>
      </c>
      <c r="D2364" t="s">
        <v>14131</v>
      </c>
      <c r="E2364">
        <v>351348</v>
      </c>
      <c r="F2364" t="s">
        <v>660</v>
      </c>
      <c r="G2364" t="s">
        <v>623</v>
      </c>
      <c r="H2364" t="s">
        <v>14134</v>
      </c>
      <c r="I2364" t="s">
        <v>624</v>
      </c>
      <c r="J2364" t="s">
        <v>14135</v>
      </c>
      <c r="K2364" t="s">
        <v>665</v>
      </c>
      <c r="L2364" t="s">
        <v>6398</v>
      </c>
      <c r="M2364" t="s">
        <v>6536</v>
      </c>
      <c r="N2364" t="s">
        <v>6822</v>
      </c>
      <c r="O2364" t="s">
        <v>14136</v>
      </c>
      <c r="P2364" t="s">
        <v>14137</v>
      </c>
      <c r="Q2364" t="s">
        <v>14135</v>
      </c>
      <c r="R2364" t="s">
        <v>14132</v>
      </c>
      <c r="S2364" t="s">
        <v>14133</v>
      </c>
    </row>
    <row r="2365" spans="1:19" x14ac:dyDescent="0.2">
      <c r="A2365" t="s">
        <v>14138</v>
      </c>
      <c r="B2365" t="s">
        <v>484</v>
      </c>
      <c r="C2365">
        <v>152994043</v>
      </c>
      <c r="D2365" t="s">
        <v>14139</v>
      </c>
      <c r="E2365">
        <v>400668</v>
      </c>
      <c r="F2365" t="s">
        <v>660</v>
      </c>
      <c r="G2365" t="s">
        <v>623</v>
      </c>
      <c r="H2365" t="s">
        <v>14141</v>
      </c>
      <c r="I2365" t="s">
        <v>624</v>
      </c>
      <c r="J2365" t="s">
        <v>14142</v>
      </c>
      <c r="K2365" t="s">
        <v>665</v>
      </c>
      <c r="L2365" t="s">
        <v>6398</v>
      </c>
      <c r="M2365" t="s">
        <v>6536</v>
      </c>
      <c r="N2365" t="s">
        <v>7601</v>
      </c>
      <c r="O2365" t="s">
        <v>14143</v>
      </c>
      <c r="P2365" t="s">
        <v>14144</v>
      </c>
      <c r="Q2365" t="s">
        <v>14142</v>
      </c>
      <c r="R2365" t="s">
        <v>14140</v>
      </c>
      <c r="S2365" t="s">
        <v>10570</v>
      </c>
    </row>
    <row r="2366" spans="1:19" x14ac:dyDescent="0.2">
      <c r="A2366" t="s">
        <v>14145</v>
      </c>
      <c r="B2366" t="s">
        <v>484</v>
      </c>
      <c r="C2366">
        <v>433771415</v>
      </c>
      <c r="D2366" t="s">
        <v>14146</v>
      </c>
      <c r="E2366">
        <v>754035</v>
      </c>
      <c r="F2366" t="s">
        <v>660</v>
      </c>
      <c r="G2366" t="s">
        <v>623</v>
      </c>
      <c r="H2366" t="s">
        <v>14149</v>
      </c>
      <c r="I2366" t="s">
        <v>624</v>
      </c>
      <c r="J2366" t="s">
        <v>14150</v>
      </c>
      <c r="K2366" t="s">
        <v>665</v>
      </c>
      <c r="L2366" t="s">
        <v>6398</v>
      </c>
      <c r="M2366" t="s">
        <v>6399</v>
      </c>
      <c r="N2366" t="s">
        <v>6400</v>
      </c>
      <c r="O2366" t="s">
        <v>6729</v>
      </c>
      <c r="P2366" t="s">
        <v>8011</v>
      </c>
      <c r="Q2366" t="s">
        <v>14150</v>
      </c>
      <c r="R2366" t="s">
        <v>14147</v>
      </c>
      <c r="S2366" t="s">
        <v>14148</v>
      </c>
    </row>
    <row r="2367" spans="1:19" x14ac:dyDescent="0.2">
      <c r="A2367" t="s">
        <v>14151</v>
      </c>
      <c r="B2367" t="s">
        <v>484</v>
      </c>
      <c r="C2367">
        <v>657245581</v>
      </c>
      <c r="D2367" t="s">
        <v>14152</v>
      </c>
      <c r="E2367">
        <v>682633</v>
      </c>
      <c r="F2367" t="s">
        <v>660</v>
      </c>
      <c r="G2367" t="s">
        <v>623</v>
      </c>
      <c r="H2367" t="s">
        <v>14155</v>
      </c>
      <c r="I2367" t="s">
        <v>624</v>
      </c>
      <c r="J2367" t="s">
        <v>14156</v>
      </c>
      <c r="K2367" t="s">
        <v>665</v>
      </c>
      <c r="L2367" t="s">
        <v>6398</v>
      </c>
      <c r="M2367" t="s">
        <v>6399</v>
      </c>
      <c r="N2367" t="s">
        <v>6400</v>
      </c>
      <c r="O2367" t="s">
        <v>6729</v>
      </c>
      <c r="P2367" t="s">
        <v>8011</v>
      </c>
      <c r="Q2367" t="s">
        <v>14156</v>
      </c>
      <c r="R2367" t="s">
        <v>14153</v>
      </c>
      <c r="S2367" t="s">
        <v>14154</v>
      </c>
    </row>
    <row r="2368" spans="1:19" x14ac:dyDescent="0.2">
      <c r="A2368" t="s">
        <v>14157</v>
      </c>
      <c r="B2368" t="s">
        <v>484</v>
      </c>
      <c r="C2368">
        <v>740868890</v>
      </c>
      <c r="D2368" t="s">
        <v>14158</v>
      </c>
      <c r="E2368">
        <v>763057</v>
      </c>
      <c r="F2368" t="s">
        <v>660</v>
      </c>
      <c r="G2368" t="s">
        <v>8103</v>
      </c>
      <c r="H2368" t="s">
        <v>14161</v>
      </c>
      <c r="I2368" t="s">
        <v>624</v>
      </c>
      <c r="J2368" t="s">
        <v>14162</v>
      </c>
      <c r="K2368" t="s">
        <v>665</v>
      </c>
      <c r="L2368" t="s">
        <v>6398</v>
      </c>
      <c r="M2368" t="s">
        <v>6399</v>
      </c>
      <c r="N2368" t="s">
        <v>6400</v>
      </c>
      <c r="O2368" t="s">
        <v>6729</v>
      </c>
      <c r="P2368" t="s">
        <v>8011</v>
      </c>
      <c r="Q2368" t="s">
        <v>14162</v>
      </c>
      <c r="R2368" t="s">
        <v>14159</v>
      </c>
      <c r="S2368" t="s">
        <v>14160</v>
      </c>
    </row>
    <row r="2369" spans="1:19" x14ac:dyDescent="0.2">
      <c r="A2369" t="s">
        <v>14163</v>
      </c>
      <c r="B2369" t="s">
        <v>484</v>
      </c>
      <c r="C2369">
        <v>57165207</v>
      </c>
      <c r="D2369" t="s">
        <v>14164</v>
      </c>
      <c r="E2369">
        <v>266835</v>
      </c>
      <c r="F2369" t="s">
        <v>660</v>
      </c>
      <c r="G2369" t="s">
        <v>623</v>
      </c>
      <c r="H2369" t="s">
        <v>14167</v>
      </c>
      <c r="I2369" t="s">
        <v>624</v>
      </c>
      <c r="J2369" t="s">
        <v>14168</v>
      </c>
      <c r="K2369" t="s">
        <v>665</v>
      </c>
      <c r="L2369" t="s">
        <v>6398</v>
      </c>
      <c r="M2369" t="s">
        <v>6399</v>
      </c>
      <c r="N2369" t="s">
        <v>6400</v>
      </c>
      <c r="O2369" t="s">
        <v>6729</v>
      </c>
      <c r="P2369" t="s">
        <v>8011</v>
      </c>
      <c r="Q2369" t="s">
        <v>14168</v>
      </c>
      <c r="R2369" t="s">
        <v>14165</v>
      </c>
      <c r="S2369" t="s">
        <v>14166</v>
      </c>
    </row>
    <row r="2370" spans="1:19" x14ac:dyDescent="0.2">
      <c r="A2370" t="s">
        <v>14169</v>
      </c>
      <c r="B2370" t="s">
        <v>484</v>
      </c>
      <c r="C2370">
        <v>337264537</v>
      </c>
      <c r="D2370" t="s">
        <v>14170</v>
      </c>
      <c r="E2370">
        <v>536019</v>
      </c>
      <c r="F2370" t="s">
        <v>660</v>
      </c>
      <c r="G2370" t="s">
        <v>623</v>
      </c>
      <c r="H2370" t="s">
        <v>14173</v>
      </c>
      <c r="I2370" t="s">
        <v>624</v>
      </c>
      <c r="J2370" t="s">
        <v>14174</v>
      </c>
      <c r="K2370" t="s">
        <v>665</v>
      </c>
      <c r="L2370" t="s">
        <v>6398</v>
      </c>
      <c r="M2370" t="s">
        <v>6399</v>
      </c>
      <c r="N2370" t="s">
        <v>6400</v>
      </c>
      <c r="O2370" t="s">
        <v>6729</v>
      </c>
      <c r="P2370" t="s">
        <v>8011</v>
      </c>
      <c r="Q2370" t="s">
        <v>14174</v>
      </c>
      <c r="R2370" t="s">
        <v>14171</v>
      </c>
      <c r="S2370" t="s">
        <v>14172</v>
      </c>
    </row>
    <row r="2371" spans="1:19" x14ac:dyDescent="0.2">
      <c r="A2371" t="s">
        <v>14175</v>
      </c>
      <c r="B2371" t="s">
        <v>484</v>
      </c>
      <c r="C2371">
        <v>124265193</v>
      </c>
      <c r="D2371" t="s">
        <v>14176</v>
      </c>
      <c r="E2371">
        <v>420662</v>
      </c>
      <c r="F2371" t="s">
        <v>660</v>
      </c>
      <c r="G2371" t="s">
        <v>623</v>
      </c>
      <c r="H2371" t="s">
        <v>14178</v>
      </c>
      <c r="I2371" t="s">
        <v>624</v>
      </c>
      <c r="J2371" t="s">
        <v>14179</v>
      </c>
      <c r="K2371" t="s">
        <v>665</v>
      </c>
      <c r="L2371" t="s">
        <v>6398</v>
      </c>
      <c r="M2371" t="s">
        <v>6468</v>
      </c>
      <c r="N2371" t="s">
        <v>6469</v>
      </c>
      <c r="O2371" t="s">
        <v>8197</v>
      </c>
      <c r="P2371" t="s">
        <v>14180</v>
      </c>
      <c r="Q2371" t="s">
        <v>14179</v>
      </c>
      <c r="R2371" t="s">
        <v>14177</v>
      </c>
      <c r="S2371" t="s">
        <v>2040</v>
      </c>
    </row>
    <row r="2372" spans="1:19" x14ac:dyDescent="0.2">
      <c r="A2372" t="s">
        <v>14181</v>
      </c>
      <c r="B2372" t="s">
        <v>484</v>
      </c>
      <c r="C2372">
        <v>91774356</v>
      </c>
      <c r="D2372" t="s">
        <v>14182</v>
      </c>
      <c r="E2372">
        <v>265072</v>
      </c>
      <c r="F2372" t="s">
        <v>660</v>
      </c>
      <c r="G2372" t="s">
        <v>623</v>
      </c>
      <c r="H2372" t="s">
        <v>14185</v>
      </c>
      <c r="I2372" t="s">
        <v>624</v>
      </c>
      <c r="J2372" t="s">
        <v>14186</v>
      </c>
      <c r="K2372" t="s">
        <v>665</v>
      </c>
      <c r="L2372" t="s">
        <v>6398</v>
      </c>
      <c r="M2372" t="s">
        <v>6468</v>
      </c>
      <c r="N2372" t="s">
        <v>7507</v>
      </c>
      <c r="O2372" t="s">
        <v>12941</v>
      </c>
      <c r="P2372" t="s">
        <v>14187</v>
      </c>
      <c r="Q2372" t="s">
        <v>14186</v>
      </c>
      <c r="R2372" t="s">
        <v>14183</v>
      </c>
      <c r="S2372" t="s">
        <v>14184</v>
      </c>
    </row>
    <row r="2373" spans="1:19" x14ac:dyDescent="0.2">
      <c r="A2373" t="s">
        <v>14188</v>
      </c>
      <c r="B2373" t="s">
        <v>484</v>
      </c>
      <c r="C2373">
        <v>220920054</v>
      </c>
      <c r="D2373" t="s">
        <v>14189</v>
      </c>
      <c r="E2373">
        <v>460265</v>
      </c>
      <c r="F2373" t="s">
        <v>660</v>
      </c>
      <c r="G2373" t="s">
        <v>623</v>
      </c>
      <c r="H2373" t="s">
        <v>14192</v>
      </c>
      <c r="I2373" t="s">
        <v>624</v>
      </c>
      <c r="J2373" t="s">
        <v>14193</v>
      </c>
      <c r="K2373" t="s">
        <v>665</v>
      </c>
      <c r="L2373" t="s">
        <v>6398</v>
      </c>
      <c r="M2373" t="s">
        <v>6399</v>
      </c>
      <c r="N2373" t="s">
        <v>6400</v>
      </c>
      <c r="O2373" t="s">
        <v>8049</v>
      </c>
      <c r="P2373" t="s">
        <v>8050</v>
      </c>
      <c r="Q2373" t="s">
        <v>14193</v>
      </c>
      <c r="R2373" t="s">
        <v>14190</v>
      </c>
      <c r="S2373" t="s">
        <v>14191</v>
      </c>
    </row>
    <row r="2374" spans="1:19" x14ac:dyDescent="0.2">
      <c r="A2374" t="s">
        <v>14194</v>
      </c>
      <c r="B2374" t="s">
        <v>484</v>
      </c>
      <c r="C2374">
        <v>170746450</v>
      </c>
      <c r="D2374" t="s">
        <v>14195</v>
      </c>
      <c r="E2374">
        <v>426355</v>
      </c>
      <c r="F2374" t="s">
        <v>660</v>
      </c>
      <c r="G2374" t="s">
        <v>623</v>
      </c>
      <c r="H2374" t="s">
        <v>14198</v>
      </c>
      <c r="I2374" t="s">
        <v>624</v>
      </c>
      <c r="J2374" t="s">
        <v>8068</v>
      </c>
      <c r="K2374" t="s">
        <v>665</v>
      </c>
      <c r="L2374" t="s">
        <v>6398</v>
      </c>
      <c r="M2374" t="s">
        <v>6399</v>
      </c>
      <c r="N2374" t="s">
        <v>6400</v>
      </c>
      <c r="O2374" t="s">
        <v>8049</v>
      </c>
      <c r="P2374" t="s">
        <v>8050</v>
      </c>
      <c r="Q2374" t="s">
        <v>8068</v>
      </c>
      <c r="R2374" t="s">
        <v>14196</v>
      </c>
      <c r="S2374" t="s">
        <v>14197</v>
      </c>
    </row>
    <row r="2375" spans="1:19" x14ac:dyDescent="0.2">
      <c r="A2375" t="s">
        <v>14199</v>
      </c>
      <c r="B2375" t="s">
        <v>484</v>
      </c>
      <c r="C2375">
        <v>170738367</v>
      </c>
      <c r="D2375" t="s">
        <v>14200</v>
      </c>
      <c r="E2375">
        <v>426117</v>
      </c>
      <c r="F2375" t="s">
        <v>660</v>
      </c>
      <c r="G2375" t="s">
        <v>623</v>
      </c>
      <c r="H2375" t="s">
        <v>14202</v>
      </c>
      <c r="I2375" t="s">
        <v>624</v>
      </c>
      <c r="J2375" t="s">
        <v>8074</v>
      </c>
      <c r="K2375" t="s">
        <v>665</v>
      </c>
      <c r="L2375" t="s">
        <v>6398</v>
      </c>
      <c r="M2375" t="s">
        <v>6399</v>
      </c>
      <c r="N2375" t="s">
        <v>6400</v>
      </c>
      <c r="O2375" t="s">
        <v>8049</v>
      </c>
      <c r="P2375" t="s">
        <v>8050</v>
      </c>
      <c r="Q2375" t="s">
        <v>8074</v>
      </c>
      <c r="R2375" t="s">
        <v>14201</v>
      </c>
      <c r="S2375" s="5">
        <v>16893</v>
      </c>
    </row>
    <row r="2376" spans="1:19" x14ac:dyDescent="0.2">
      <c r="A2376" t="s">
        <v>14203</v>
      </c>
      <c r="B2376" t="s">
        <v>484</v>
      </c>
      <c r="C2376">
        <v>217976200</v>
      </c>
      <c r="D2376" t="s">
        <v>14204</v>
      </c>
      <c r="E2376">
        <v>395965</v>
      </c>
      <c r="F2376" t="s">
        <v>660</v>
      </c>
      <c r="G2376" t="s">
        <v>623</v>
      </c>
      <c r="H2376" t="s">
        <v>14207</v>
      </c>
      <c r="I2376" t="s">
        <v>624</v>
      </c>
      <c r="J2376" t="s">
        <v>14208</v>
      </c>
      <c r="K2376" t="s">
        <v>665</v>
      </c>
      <c r="L2376" t="s">
        <v>6398</v>
      </c>
      <c r="M2376" t="s">
        <v>6399</v>
      </c>
      <c r="N2376" t="s">
        <v>6400</v>
      </c>
      <c r="O2376" t="s">
        <v>8149</v>
      </c>
      <c r="P2376" t="s">
        <v>14209</v>
      </c>
      <c r="Q2376" t="s">
        <v>14208</v>
      </c>
      <c r="R2376" t="s">
        <v>14205</v>
      </c>
      <c r="S2376" t="s">
        <v>14206</v>
      </c>
    </row>
    <row r="2377" spans="1:19" x14ac:dyDescent="0.2">
      <c r="A2377" t="s">
        <v>14210</v>
      </c>
      <c r="B2377" t="s">
        <v>484</v>
      </c>
      <c r="C2377">
        <v>402770565</v>
      </c>
      <c r="D2377" t="s">
        <v>14211</v>
      </c>
      <c r="E2377">
        <v>187303</v>
      </c>
      <c r="F2377" t="s">
        <v>660</v>
      </c>
      <c r="G2377" t="s">
        <v>623</v>
      </c>
      <c r="H2377" t="s">
        <v>14213</v>
      </c>
      <c r="I2377" t="s">
        <v>624</v>
      </c>
      <c r="J2377" t="s">
        <v>14214</v>
      </c>
      <c r="K2377" t="s">
        <v>665</v>
      </c>
      <c r="L2377" t="s">
        <v>6398</v>
      </c>
      <c r="M2377" t="s">
        <v>6399</v>
      </c>
      <c r="N2377" t="s">
        <v>6400</v>
      </c>
      <c r="O2377" t="s">
        <v>7127</v>
      </c>
      <c r="P2377" t="s">
        <v>8112</v>
      </c>
      <c r="Q2377" t="s">
        <v>14214</v>
      </c>
      <c r="R2377" t="s">
        <v>14212</v>
      </c>
      <c r="S2377" t="s">
        <v>12654</v>
      </c>
    </row>
    <row r="2378" spans="1:19" x14ac:dyDescent="0.2">
      <c r="A2378" t="s">
        <v>14215</v>
      </c>
      <c r="B2378" t="s">
        <v>484</v>
      </c>
      <c r="C2378">
        <v>163849457</v>
      </c>
      <c r="D2378" t="s">
        <v>14216</v>
      </c>
      <c r="E2378">
        <v>419610</v>
      </c>
      <c r="F2378" t="s">
        <v>660</v>
      </c>
      <c r="G2378" t="s">
        <v>623</v>
      </c>
      <c r="H2378" t="s">
        <v>14219</v>
      </c>
      <c r="I2378" t="s">
        <v>624</v>
      </c>
      <c r="J2378" t="s">
        <v>14220</v>
      </c>
      <c r="K2378" t="s">
        <v>665</v>
      </c>
      <c r="L2378" t="s">
        <v>6398</v>
      </c>
      <c r="M2378" t="s">
        <v>6399</v>
      </c>
      <c r="N2378" t="s">
        <v>6400</v>
      </c>
      <c r="O2378" t="s">
        <v>8049</v>
      </c>
      <c r="P2378" t="s">
        <v>14221</v>
      </c>
      <c r="Q2378" t="s">
        <v>14220</v>
      </c>
      <c r="R2378" t="s">
        <v>14217</v>
      </c>
      <c r="S2378" t="s">
        <v>14218</v>
      </c>
    </row>
    <row r="2379" spans="1:19" x14ac:dyDescent="0.2">
      <c r="A2379" t="s">
        <v>14222</v>
      </c>
      <c r="B2379" t="s">
        <v>484</v>
      </c>
      <c r="C2379">
        <v>218528082</v>
      </c>
      <c r="D2379" t="s">
        <v>14223</v>
      </c>
      <c r="E2379">
        <v>440085</v>
      </c>
      <c r="F2379" t="s">
        <v>660</v>
      </c>
      <c r="G2379" t="s">
        <v>623</v>
      </c>
      <c r="H2379" t="s">
        <v>14226</v>
      </c>
      <c r="I2379" t="s">
        <v>624</v>
      </c>
      <c r="J2379" t="s">
        <v>14220</v>
      </c>
      <c r="K2379" t="s">
        <v>665</v>
      </c>
      <c r="L2379" t="s">
        <v>6398</v>
      </c>
      <c r="M2379" t="s">
        <v>6399</v>
      </c>
      <c r="N2379" t="s">
        <v>6400</v>
      </c>
      <c r="O2379" t="s">
        <v>8049</v>
      </c>
      <c r="P2379" t="s">
        <v>14221</v>
      </c>
      <c r="Q2379" t="s">
        <v>14220</v>
      </c>
      <c r="R2379" t="s">
        <v>14224</v>
      </c>
      <c r="S2379" t="s">
        <v>14225</v>
      </c>
    </row>
    <row r="2380" spans="1:19" x14ac:dyDescent="0.2">
      <c r="A2380" t="s">
        <v>14227</v>
      </c>
      <c r="B2380" t="s">
        <v>484</v>
      </c>
      <c r="C2380">
        <v>254558653</v>
      </c>
      <c r="D2380" t="s">
        <v>14228</v>
      </c>
      <c r="E2380">
        <v>661410</v>
      </c>
      <c r="F2380" t="s">
        <v>660</v>
      </c>
      <c r="G2380" t="s">
        <v>623</v>
      </c>
      <c r="H2380" t="s">
        <v>14231</v>
      </c>
      <c r="I2380" t="s">
        <v>624</v>
      </c>
      <c r="J2380" t="s">
        <v>14220</v>
      </c>
      <c r="K2380" t="s">
        <v>665</v>
      </c>
      <c r="L2380" t="s">
        <v>6398</v>
      </c>
      <c r="M2380" t="s">
        <v>6399</v>
      </c>
      <c r="N2380" t="s">
        <v>6400</v>
      </c>
      <c r="O2380" t="s">
        <v>8049</v>
      </c>
      <c r="P2380" t="s">
        <v>14221</v>
      </c>
      <c r="Q2380" t="s">
        <v>14220</v>
      </c>
      <c r="R2380" t="s">
        <v>14229</v>
      </c>
      <c r="S2380" t="s">
        <v>14230</v>
      </c>
    </row>
    <row r="2381" spans="1:19" x14ac:dyDescent="0.2">
      <c r="A2381" t="s">
        <v>14232</v>
      </c>
      <c r="B2381" t="s">
        <v>484</v>
      </c>
      <c r="C2381">
        <v>188579286</v>
      </c>
      <c r="D2381" t="s">
        <v>14233</v>
      </c>
      <c r="E2381">
        <v>441620</v>
      </c>
      <c r="F2381" t="s">
        <v>660</v>
      </c>
      <c r="G2381" t="s">
        <v>623</v>
      </c>
      <c r="H2381" t="s">
        <v>14236</v>
      </c>
      <c r="I2381" t="s">
        <v>624</v>
      </c>
      <c r="J2381" t="s">
        <v>14237</v>
      </c>
      <c r="K2381" t="s">
        <v>665</v>
      </c>
      <c r="L2381" t="s">
        <v>6398</v>
      </c>
      <c r="M2381" t="s">
        <v>6399</v>
      </c>
      <c r="N2381" t="s">
        <v>6400</v>
      </c>
      <c r="O2381" t="s">
        <v>8049</v>
      </c>
      <c r="P2381" t="s">
        <v>14221</v>
      </c>
      <c r="Q2381" t="s">
        <v>14237</v>
      </c>
      <c r="R2381" t="s">
        <v>14234</v>
      </c>
      <c r="S2381" t="s">
        <v>14235</v>
      </c>
    </row>
    <row r="2382" spans="1:19" x14ac:dyDescent="0.2">
      <c r="A2382" t="s">
        <v>14238</v>
      </c>
      <c r="B2382" t="s">
        <v>484</v>
      </c>
      <c r="C2382">
        <v>347756788</v>
      </c>
      <c r="D2382" t="s">
        <v>14239</v>
      </c>
      <c r="E2382">
        <v>856793</v>
      </c>
      <c r="F2382" t="s">
        <v>660</v>
      </c>
      <c r="G2382" t="s">
        <v>623</v>
      </c>
      <c r="H2382" t="s">
        <v>14242</v>
      </c>
      <c r="I2382" t="s">
        <v>624</v>
      </c>
      <c r="J2382" t="s">
        <v>14243</v>
      </c>
      <c r="K2382" t="s">
        <v>665</v>
      </c>
      <c r="L2382" t="s">
        <v>6398</v>
      </c>
      <c r="M2382" t="s">
        <v>6399</v>
      </c>
      <c r="N2382" t="s">
        <v>37</v>
      </c>
      <c r="O2382" t="s">
        <v>37</v>
      </c>
      <c r="P2382" t="s">
        <v>14244</v>
      </c>
      <c r="Q2382" t="s">
        <v>14243</v>
      </c>
      <c r="R2382" t="s">
        <v>14240</v>
      </c>
      <c r="S2382" t="s">
        <v>14241</v>
      </c>
    </row>
    <row r="2383" spans="1:19" x14ac:dyDescent="0.2">
      <c r="A2383" t="s">
        <v>14245</v>
      </c>
      <c r="B2383" t="s">
        <v>484</v>
      </c>
      <c r="C2383">
        <v>471258602</v>
      </c>
      <c r="D2383" t="s">
        <v>14246</v>
      </c>
      <c r="E2383">
        <v>349215</v>
      </c>
      <c r="F2383" t="s">
        <v>660</v>
      </c>
      <c r="G2383" t="s">
        <v>623</v>
      </c>
      <c r="H2383" t="s">
        <v>14249</v>
      </c>
      <c r="I2383" t="s">
        <v>624</v>
      </c>
      <c r="J2383" t="s">
        <v>14243</v>
      </c>
      <c r="K2383" t="s">
        <v>665</v>
      </c>
      <c r="L2383" t="s">
        <v>6398</v>
      </c>
      <c r="M2383" t="s">
        <v>6399</v>
      </c>
      <c r="N2383" t="s">
        <v>37</v>
      </c>
      <c r="O2383" t="s">
        <v>37</v>
      </c>
      <c r="P2383" t="s">
        <v>14244</v>
      </c>
      <c r="Q2383" t="s">
        <v>14243</v>
      </c>
      <c r="R2383" t="s">
        <v>14247</v>
      </c>
      <c r="S2383" t="s">
        <v>14248</v>
      </c>
    </row>
    <row r="2384" spans="1:19" x14ac:dyDescent="0.2">
      <c r="A2384" t="s">
        <v>14250</v>
      </c>
      <c r="B2384" t="s">
        <v>484</v>
      </c>
      <c r="C2384">
        <v>455737153</v>
      </c>
      <c r="D2384" t="s">
        <v>14251</v>
      </c>
      <c r="E2384">
        <v>1124991</v>
      </c>
      <c r="F2384" t="s">
        <v>660</v>
      </c>
      <c r="G2384" t="s">
        <v>623</v>
      </c>
      <c r="H2384" t="s">
        <v>14253</v>
      </c>
      <c r="I2384" t="s">
        <v>624</v>
      </c>
      <c r="J2384" t="s">
        <v>14254</v>
      </c>
      <c r="K2384" t="s">
        <v>665</v>
      </c>
      <c r="L2384" t="s">
        <v>6398</v>
      </c>
      <c r="M2384" t="s">
        <v>6536</v>
      </c>
      <c r="N2384" t="s">
        <v>7064</v>
      </c>
      <c r="O2384" t="s">
        <v>8446</v>
      </c>
      <c r="P2384" t="s">
        <v>14255</v>
      </c>
      <c r="Q2384" t="s">
        <v>14254</v>
      </c>
      <c r="R2384" t="s">
        <v>14252</v>
      </c>
      <c r="S2384" t="s">
        <v>485</v>
      </c>
    </row>
    <row r="2385" spans="1:19" x14ac:dyDescent="0.2">
      <c r="A2385" t="s">
        <v>14256</v>
      </c>
      <c r="B2385" t="s">
        <v>484</v>
      </c>
      <c r="C2385">
        <v>312794749</v>
      </c>
      <c r="D2385" t="s">
        <v>14257</v>
      </c>
      <c r="E2385">
        <v>882378</v>
      </c>
      <c r="F2385" t="s">
        <v>660</v>
      </c>
      <c r="G2385" t="s">
        <v>623</v>
      </c>
      <c r="H2385" t="s">
        <v>14260</v>
      </c>
      <c r="I2385" t="s">
        <v>624</v>
      </c>
      <c r="J2385" t="s">
        <v>14261</v>
      </c>
      <c r="K2385" t="s">
        <v>665</v>
      </c>
      <c r="L2385" t="s">
        <v>6398</v>
      </c>
      <c r="M2385" t="s">
        <v>6468</v>
      </c>
      <c r="N2385" t="s">
        <v>6469</v>
      </c>
      <c r="O2385" t="s">
        <v>7056</v>
      </c>
      <c r="P2385" t="s">
        <v>14262</v>
      </c>
      <c r="Q2385" t="s">
        <v>14261</v>
      </c>
      <c r="R2385" t="s">
        <v>14258</v>
      </c>
      <c r="S2385" t="s">
        <v>14259</v>
      </c>
    </row>
    <row r="2386" spans="1:19" x14ac:dyDescent="0.2">
      <c r="A2386" t="s">
        <v>14263</v>
      </c>
      <c r="B2386" t="s">
        <v>484</v>
      </c>
      <c r="C2386">
        <v>442317022</v>
      </c>
      <c r="D2386" t="s">
        <v>14264</v>
      </c>
      <c r="E2386">
        <v>1278073</v>
      </c>
      <c r="F2386" t="s">
        <v>660</v>
      </c>
      <c r="G2386" t="s">
        <v>623</v>
      </c>
      <c r="H2386" t="s">
        <v>14267</v>
      </c>
      <c r="I2386" t="s">
        <v>624</v>
      </c>
      <c r="J2386" t="s">
        <v>14268</v>
      </c>
      <c r="K2386" t="s">
        <v>665</v>
      </c>
      <c r="L2386" t="s">
        <v>6398</v>
      </c>
      <c r="M2386" t="s">
        <v>6758</v>
      </c>
      <c r="N2386" t="s">
        <v>6759</v>
      </c>
      <c r="O2386" t="s">
        <v>7210</v>
      </c>
      <c r="P2386" t="s">
        <v>8205</v>
      </c>
      <c r="Q2386" t="s">
        <v>14268</v>
      </c>
      <c r="R2386" t="s">
        <v>14265</v>
      </c>
      <c r="S2386" t="s">
        <v>14266</v>
      </c>
    </row>
    <row r="2387" spans="1:19" x14ac:dyDescent="0.2">
      <c r="A2387" t="s">
        <v>14269</v>
      </c>
      <c r="B2387" t="s">
        <v>484</v>
      </c>
      <c r="C2387">
        <v>108756767</v>
      </c>
      <c r="D2387" t="s">
        <v>14270</v>
      </c>
      <c r="E2387">
        <v>246197</v>
      </c>
      <c r="F2387" t="s">
        <v>660</v>
      </c>
      <c r="G2387" t="s">
        <v>623</v>
      </c>
      <c r="H2387" t="s">
        <v>14273</v>
      </c>
      <c r="I2387" t="s">
        <v>624</v>
      </c>
      <c r="J2387" t="s">
        <v>8204</v>
      </c>
      <c r="K2387" t="s">
        <v>665</v>
      </c>
      <c r="L2387" t="s">
        <v>6398</v>
      </c>
      <c r="M2387" t="s">
        <v>6758</v>
      </c>
      <c r="N2387" t="s">
        <v>6759</v>
      </c>
      <c r="O2387" t="s">
        <v>7210</v>
      </c>
      <c r="P2387" t="s">
        <v>8205</v>
      </c>
      <c r="Q2387" t="s">
        <v>8204</v>
      </c>
      <c r="R2387" t="s">
        <v>14271</v>
      </c>
      <c r="S2387" t="s">
        <v>14272</v>
      </c>
    </row>
    <row r="2388" spans="1:19" x14ac:dyDescent="0.2">
      <c r="A2388" t="s">
        <v>14274</v>
      </c>
      <c r="B2388" t="s">
        <v>484</v>
      </c>
      <c r="C2388">
        <v>254804028</v>
      </c>
      <c r="D2388" t="s">
        <v>14275</v>
      </c>
      <c r="E2388">
        <v>662598</v>
      </c>
      <c r="F2388" t="s">
        <v>660</v>
      </c>
      <c r="G2388" t="s">
        <v>623</v>
      </c>
      <c r="H2388" t="s">
        <v>14278</v>
      </c>
      <c r="I2388" t="s">
        <v>624</v>
      </c>
      <c r="J2388" t="s">
        <v>14279</v>
      </c>
      <c r="K2388" t="s">
        <v>665</v>
      </c>
      <c r="L2388" t="s">
        <v>6398</v>
      </c>
      <c r="M2388" t="s">
        <v>6468</v>
      </c>
      <c r="N2388" t="s">
        <v>7143</v>
      </c>
      <c r="O2388" t="s">
        <v>7144</v>
      </c>
      <c r="P2388" t="s">
        <v>14280</v>
      </c>
      <c r="Q2388" t="s">
        <v>14279</v>
      </c>
      <c r="R2388" t="s">
        <v>14276</v>
      </c>
      <c r="S2388" t="s">
        <v>14277</v>
      </c>
    </row>
    <row r="2389" spans="1:19" x14ac:dyDescent="0.2">
      <c r="A2389" t="s">
        <v>14281</v>
      </c>
      <c r="B2389" t="s">
        <v>484</v>
      </c>
      <c r="C2389">
        <v>752716557</v>
      </c>
      <c r="D2389" t="s">
        <v>14282</v>
      </c>
      <c r="E2389">
        <v>1028800</v>
      </c>
      <c r="F2389" t="s">
        <v>660</v>
      </c>
      <c r="G2389" t="s">
        <v>623</v>
      </c>
      <c r="H2389" t="s">
        <v>14285</v>
      </c>
      <c r="I2389" t="s">
        <v>624</v>
      </c>
      <c r="J2389" t="s">
        <v>14286</v>
      </c>
      <c r="K2389" t="s">
        <v>665</v>
      </c>
      <c r="L2389" t="s">
        <v>6398</v>
      </c>
      <c r="M2389" t="s">
        <v>6399</v>
      </c>
      <c r="N2389" t="s">
        <v>6400</v>
      </c>
      <c r="O2389" t="s">
        <v>7168</v>
      </c>
      <c r="P2389" t="s">
        <v>14287</v>
      </c>
      <c r="Q2389" t="s">
        <v>14286</v>
      </c>
      <c r="R2389" t="s">
        <v>14283</v>
      </c>
      <c r="S2389" t="s">
        <v>14284</v>
      </c>
    </row>
    <row r="2390" spans="1:19" x14ac:dyDescent="0.2">
      <c r="A2390" t="s">
        <v>14288</v>
      </c>
      <c r="B2390" t="s">
        <v>484</v>
      </c>
      <c r="C2390">
        <v>749299610</v>
      </c>
      <c r="D2390" t="s">
        <v>14289</v>
      </c>
      <c r="E2390">
        <v>1028801</v>
      </c>
      <c r="F2390" t="s">
        <v>660</v>
      </c>
      <c r="G2390" t="s">
        <v>623</v>
      </c>
      <c r="H2390" t="s">
        <v>14292</v>
      </c>
      <c r="I2390" t="s">
        <v>624</v>
      </c>
      <c r="J2390" t="s">
        <v>14286</v>
      </c>
      <c r="K2390" t="s">
        <v>665</v>
      </c>
      <c r="L2390" t="s">
        <v>6398</v>
      </c>
      <c r="M2390" t="s">
        <v>6399</v>
      </c>
      <c r="N2390" t="s">
        <v>6400</v>
      </c>
      <c r="O2390" t="s">
        <v>7168</v>
      </c>
      <c r="P2390" t="s">
        <v>14287</v>
      </c>
      <c r="Q2390" t="s">
        <v>14286</v>
      </c>
      <c r="R2390" t="s">
        <v>14290</v>
      </c>
      <c r="S2390" t="s">
        <v>14291</v>
      </c>
    </row>
    <row r="2391" spans="1:19" x14ac:dyDescent="0.2">
      <c r="A2391" t="s">
        <v>14293</v>
      </c>
      <c r="B2391" t="s">
        <v>484</v>
      </c>
      <c r="C2391">
        <v>752716319</v>
      </c>
      <c r="D2391" t="s">
        <v>14294</v>
      </c>
      <c r="E2391">
        <v>1286528</v>
      </c>
      <c r="F2391" t="s">
        <v>660</v>
      </c>
      <c r="G2391" t="s">
        <v>623</v>
      </c>
      <c r="H2391" t="s">
        <v>14297</v>
      </c>
      <c r="I2391" t="s">
        <v>624</v>
      </c>
      <c r="J2391" t="s">
        <v>14298</v>
      </c>
      <c r="K2391" t="s">
        <v>665</v>
      </c>
      <c r="L2391" t="s">
        <v>6398</v>
      </c>
      <c r="M2391" t="s">
        <v>6399</v>
      </c>
      <c r="N2391" t="s">
        <v>13758</v>
      </c>
      <c r="O2391" t="s">
        <v>13759</v>
      </c>
      <c r="P2391" t="s">
        <v>14299</v>
      </c>
      <c r="Q2391" t="s">
        <v>14298</v>
      </c>
      <c r="R2391" t="s">
        <v>14295</v>
      </c>
      <c r="S2391" t="s">
        <v>14296</v>
      </c>
    </row>
    <row r="2392" spans="1:19" x14ac:dyDescent="0.2">
      <c r="A2392" t="s">
        <v>14300</v>
      </c>
      <c r="B2392" t="s">
        <v>484</v>
      </c>
      <c r="C2392">
        <v>88607955</v>
      </c>
      <c r="D2392" t="s">
        <v>14301</v>
      </c>
      <c r="E2392">
        <v>222891</v>
      </c>
      <c r="F2392" t="s">
        <v>660</v>
      </c>
      <c r="G2392" t="s">
        <v>623</v>
      </c>
      <c r="H2392" t="s">
        <v>14304</v>
      </c>
      <c r="I2392" t="s">
        <v>624</v>
      </c>
      <c r="J2392" t="s">
        <v>14305</v>
      </c>
      <c r="K2392" t="s">
        <v>665</v>
      </c>
      <c r="L2392" t="s">
        <v>6398</v>
      </c>
      <c r="M2392" t="s">
        <v>6399</v>
      </c>
      <c r="N2392" t="s">
        <v>13758</v>
      </c>
      <c r="O2392" t="s">
        <v>13759</v>
      </c>
      <c r="P2392" t="s">
        <v>14299</v>
      </c>
      <c r="Q2392" t="s">
        <v>14305</v>
      </c>
      <c r="R2392" t="s">
        <v>14302</v>
      </c>
      <c r="S2392" t="s">
        <v>14303</v>
      </c>
    </row>
    <row r="2393" spans="1:19" x14ac:dyDescent="0.2">
      <c r="A2393" t="s">
        <v>14306</v>
      </c>
      <c r="B2393" t="s">
        <v>484</v>
      </c>
      <c r="C2393">
        <v>92115633</v>
      </c>
      <c r="D2393" t="s">
        <v>14307</v>
      </c>
      <c r="E2393">
        <v>323097</v>
      </c>
      <c r="F2393" t="s">
        <v>660</v>
      </c>
      <c r="G2393" t="s">
        <v>623</v>
      </c>
      <c r="H2393" t="s">
        <v>14310</v>
      </c>
      <c r="I2393" t="s">
        <v>624</v>
      </c>
      <c r="J2393" t="s">
        <v>14311</v>
      </c>
      <c r="K2393" t="s">
        <v>665</v>
      </c>
      <c r="L2393" t="s">
        <v>6398</v>
      </c>
      <c r="M2393" t="s">
        <v>6399</v>
      </c>
      <c r="N2393" t="s">
        <v>6400</v>
      </c>
      <c r="O2393" t="s">
        <v>6893</v>
      </c>
      <c r="P2393" t="s">
        <v>14312</v>
      </c>
      <c r="Q2393" t="s">
        <v>14311</v>
      </c>
      <c r="R2393" t="s">
        <v>14308</v>
      </c>
      <c r="S2393" t="s">
        <v>14309</v>
      </c>
    </row>
    <row r="2394" spans="1:19" x14ac:dyDescent="0.2">
      <c r="A2394" t="s">
        <v>14313</v>
      </c>
      <c r="B2394" t="s">
        <v>484</v>
      </c>
      <c r="C2394">
        <v>75674199</v>
      </c>
      <c r="D2394" t="s">
        <v>14314</v>
      </c>
      <c r="E2394">
        <v>323098</v>
      </c>
      <c r="F2394" t="s">
        <v>660</v>
      </c>
      <c r="G2394" t="s">
        <v>623</v>
      </c>
      <c r="H2394" t="s">
        <v>14317</v>
      </c>
      <c r="I2394" t="s">
        <v>624</v>
      </c>
      <c r="J2394" t="s">
        <v>14318</v>
      </c>
      <c r="K2394" t="s">
        <v>665</v>
      </c>
      <c r="L2394" t="s">
        <v>6398</v>
      </c>
      <c r="M2394" t="s">
        <v>6399</v>
      </c>
      <c r="N2394" t="s">
        <v>6400</v>
      </c>
      <c r="O2394" t="s">
        <v>6893</v>
      </c>
      <c r="P2394" t="s">
        <v>14312</v>
      </c>
      <c r="Q2394" t="s">
        <v>14318</v>
      </c>
      <c r="R2394" t="s">
        <v>14315</v>
      </c>
      <c r="S2394" t="s">
        <v>14316</v>
      </c>
    </row>
    <row r="2395" spans="1:19" x14ac:dyDescent="0.2">
      <c r="A2395" t="s">
        <v>14319</v>
      </c>
      <c r="B2395" t="s">
        <v>484</v>
      </c>
      <c r="C2395">
        <v>30248031</v>
      </c>
      <c r="D2395" t="s">
        <v>14320</v>
      </c>
      <c r="E2395">
        <v>228410</v>
      </c>
      <c r="F2395" t="s">
        <v>660</v>
      </c>
      <c r="G2395" t="s">
        <v>623</v>
      </c>
      <c r="H2395" t="s">
        <v>14323</v>
      </c>
      <c r="I2395" t="s">
        <v>624</v>
      </c>
      <c r="J2395" t="s">
        <v>14324</v>
      </c>
      <c r="K2395" t="s">
        <v>665</v>
      </c>
      <c r="L2395" t="s">
        <v>6398</v>
      </c>
      <c r="M2395" t="s">
        <v>6468</v>
      </c>
      <c r="N2395" t="s">
        <v>7507</v>
      </c>
      <c r="O2395" t="s">
        <v>8252</v>
      </c>
      <c r="P2395" t="s">
        <v>8253</v>
      </c>
      <c r="Q2395" t="s">
        <v>14324</v>
      </c>
      <c r="R2395" t="s">
        <v>14321</v>
      </c>
      <c r="S2395" t="s">
        <v>14322</v>
      </c>
    </row>
    <row r="2396" spans="1:19" x14ac:dyDescent="0.2">
      <c r="A2396" t="s">
        <v>14325</v>
      </c>
      <c r="B2396" t="s">
        <v>484</v>
      </c>
      <c r="C2396">
        <v>325980881</v>
      </c>
      <c r="D2396" t="s">
        <v>14326</v>
      </c>
      <c r="E2396">
        <v>153948</v>
      </c>
      <c r="F2396" t="s">
        <v>660</v>
      </c>
      <c r="G2396" t="s">
        <v>623</v>
      </c>
      <c r="H2396" t="s">
        <v>14328</v>
      </c>
      <c r="I2396" t="s">
        <v>624</v>
      </c>
      <c r="J2396" t="s">
        <v>14329</v>
      </c>
      <c r="K2396" t="s">
        <v>665</v>
      </c>
      <c r="L2396" t="s">
        <v>6398</v>
      </c>
      <c r="M2396" t="s">
        <v>6468</v>
      </c>
      <c r="N2396" t="s">
        <v>7507</v>
      </c>
      <c r="O2396" t="s">
        <v>8252</v>
      </c>
      <c r="P2396" t="s">
        <v>8253</v>
      </c>
      <c r="Q2396" t="s">
        <v>14329</v>
      </c>
      <c r="R2396" t="s">
        <v>14327</v>
      </c>
      <c r="S2396" t="s">
        <v>10570</v>
      </c>
    </row>
    <row r="2397" spans="1:19" x14ac:dyDescent="0.2">
      <c r="A2397" t="s">
        <v>14330</v>
      </c>
      <c r="B2397" t="s">
        <v>484</v>
      </c>
      <c r="C2397">
        <v>82701135</v>
      </c>
      <c r="D2397" t="s">
        <v>14331</v>
      </c>
      <c r="E2397">
        <v>323848</v>
      </c>
      <c r="F2397" t="s">
        <v>660</v>
      </c>
      <c r="G2397" t="s">
        <v>623</v>
      </c>
      <c r="H2397" t="s">
        <v>14334</v>
      </c>
      <c r="I2397" t="s">
        <v>624</v>
      </c>
      <c r="J2397" t="s">
        <v>14335</v>
      </c>
      <c r="K2397" t="s">
        <v>665</v>
      </c>
      <c r="L2397" t="s">
        <v>6398</v>
      </c>
      <c r="M2397" t="s">
        <v>6468</v>
      </c>
      <c r="N2397" t="s">
        <v>7507</v>
      </c>
      <c r="O2397" t="s">
        <v>8252</v>
      </c>
      <c r="P2397" t="s">
        <v>8266</v>
      </c>
      <c r="Q2397" t="s">
        <v>14335</v>
      </c>
      <c r="R2397" t="s">
        <v>14332</v>
      </c>
      <c r="S2397" t="s">
        <v>14333</v>
      </c>
    </row>
    <row r="2398" spans="1:19" x14ac:dyDescent="0.2">
      <c r="A2398" t="s">
        <v>14336</v>
      </c>
      <c r="B2398" t="s">
        <v>484</v>
      </c>
      <c r="C2398">
        <v>87198026</v>
      </c>
      <c r="D2398" t="s">
        <v>14337</v>
      </c>
      <c r="E2398">
        <v>279238</v>
      </c>
      <c r="F2398" t="s">
        <v>660</v>
      </c>
      <c r="G2398" t="s">
        <v>623</v>
      </c>
      <c r="H2398" t="s">
        <v>14340</v>
      </c>
      <c r="I2398" t="s">
        <v>624</v>
      </c>
      <c r="J2398" t="s">
        <v>14341</v>
      </c>
      <c r="K2398" t="s">
        <v>665</v>
      </c>
      <c r="L2398" t="s">
        <v>6398</v>
      </c>
      <c r="M2398" t="s">
        <v>6399</v>
      </c>
      <c r="N2398" t="s">
        <v>7440</v>
      </c>
      <c r="O2398" t="s">
        <v>8287</v>
      </c>
      <c r="P2398" t="s">
        <v>8288</v>
      </c>
      <c r="Q2398" t="s">
        <v>14341</v>
      </c>
      <c r="R2398" t="s">
        <v>14338</v>
      </c>
      <c r="S2398" t="s">
        <v>14339</v>
      </c>
    </row>
    <row r="2399" spans="1:19" x14ac:dyDescent="0.2">
      <c r="A2399" t="s">
        <v>14342</v>
      </c>
      <c r="B2399" t="s">
        <v>484</v>
      </c>
      <c r="C2399">
        <v>334139601</v>
      </c>
      <c r="D2399" t="s">
        <v>14343</v>
      </c>
      <c r="E2399">
        <v>702113</v>
      </c>
      <c r="F2399" t="s">
        <v>660</v>
      </c>
      <c r="G2399" t="s">
        <v>623</v>
      </c>
      <c r="H2399" t="s">
        <v>14346</v>
      </c>
      <c r="I2399" t="s">
        <v>624</v>
      </c>
      <c r="J2399" t="s">
        <v>8295</v>
      </c>
      <c r="K2399" t="s">
        <v>665</v>
      </c>
      <c r="L2399" t="s">
        <v>6398</v>
      </c>
      <c r="M2399" t="s">
        <v>6399</v>
      </c>
      <c r="N2399" t="s">
        <v>7440</v>
      </c>
      <c r="O2399" t="s">
        <v>8287</v>
      </c>
      <c r="P2399" t="s">
        <v>8288</v>
      </c>
      <c r="Q2399" t="s">
        <v>8295</v>
      </c>
      <c r="R2399" t="s">
        <v>14344</v>
      </c>
      <c r="S2399" t="s">
        <v>14345</v>
      </c>
    </row>
    <row r="2400" spans="1:19" x14ac:dyDescent="0.2">
      <c r="A2400" t="s">
        <v>14347</v>
      </c>
      <c r="B2400" t="s">
        <v>484</v>
      </c>
      <c r="C2400">
        <v>78355047</v>
      </c>
      <c r="D2400" t="s">
        <v>14348</v>
      </c>
      <c r="E2400">
        <v>207559</v>
      </c>
      <c r="F2400" t="s">
        <v>660</v>
      </c>
      <c r="G2400" t="s">
        <v>623</v>
      </c>
      <c r="H2400" t="s">
        <v>14351</v>
      </c>
      <c r="I2400" t="s">
        <v>624</v>
      </c>
      <c r="J2400" t="s">
        <v>14352</v>
      </c>
      <c r="K2400" t="s">
        <v>665</v>
      </c>
      <c r="L2400" t="s">
        <v>6398</v>
      </c>
      <c r="M2400" t="s">
        <v>6758</v>
      </c>
      <c r="N2400" t="s">
        <v>13704</v>
      </c>
      <c r="O2400" t="s">
        <v>13705</v>
      </c>
      <c r="P2400" t="s">
        <v>14353</v>
      </c>
      <c r="Q2400" t="s">
        <v>14352</v>
      </c>
      <c r="R2400" t="s">
        <v>14349</v>
      </c>
      <c r="S2400" t="s">
        <v>14350</v>
      </c>
    </row>
    <row r="2401" spans="1:19" x14ac:dyDescent="0.2">
      <c r="A2401" t="s">
        <v>14354</v>
      </c>
      <c r="B2401" t="s">
        <v>484</v>
      </c>
      <c r="C2401">
        <v>685454262</v>
      </c>
      <c r="D2401" t="s">
        <v>14355</v>
      </c>
      <c r="E2401">
        <v>1416914</v>
      </c>
      <c r="F2401" t="s">
        <v>660</v>
      </c>
      <c r="G2401" t="s">
        <v>695</v>
      </c>
      <c r="H2401" t="s">
        <v>14358</v>
      </c>
      <c r="I2401" t="s">
        <v>624</v>
      </c>
      <c r="J2401" t="s">
        <v>8323</v>
      </c>
      <c r="K2401" t="s">
        <v>665</v>
      </c>
      <c r="L2401" t="s">
        <v>6398</v>
      </c>
      <c r="M2401" t="s">
        <v>6468</v>
      </c>
      <c r="N2401" t="s">
        <v>6469</v>
      </c>
      <c r="O2401" t="s">
        <v>7056</v>
      </c>
      <c r="P2401" t="s">
        <v>8317</v>
      </c>
      <c r="Q2401" t="s">
        <v>8323</v>
      </c>
      <c r="R2401" t="s">
        <v>14356</v>
      </c>
      <c r="S2401" t="s">
        <v>14357</v>
      </c>
    </row>
    <row r="2402" spans="1:19" x14ac:dyDescent="0.2">
      <c r="A2402" t="s">
        <v>14359</v>
      </c>
      <c r="B2402" t="s">
        <v>484</v>
      </c>
      <c r="C2402">
        <v>972007001</v>
      </c>
      <c r="D2402" t="s">
        <v>8319</v>
      </c>
      <c r="E2402">
        <v>93220</v>
      </c>
      <c r="F2402" t="s">
        <v>660</v>
      </c>
      <c r="G2402" t="s">
        <v>832</v>
      </c>
      <c r="H2402" t="s">
        <v>14360</v>
      </c>
      <c r="I2402" t="s">
        <v>624</v>
      </c>
      <c r="J2402" t="s">
        <v>8323</v>
      </c>
      <c r="K2402" t="s">
        <v>665</v>
      </c>
      <c r="L2402" t="s">
        <v>6398</v>
      </c>
      <c r="M2402" t="s">
        <v>6468</v>
      </c>
      <c r="N2402" t="s">
        <v>6469</v>
      </c>
      <c r="O2402" t="s">
        <v>7056</v>
      </c>
      <c r="P2402" t="s">
        <v>8317</v>
      </c>
      <c r="Q2402" t="s">
        <v>8323</v>
      </c>
      <c r="R2402" t="s">
        <v>8320</v>
      </c>
      <c r="S2402" t="s">
        <v>10570</v>
      </c>
    </row>
    <row r="2403" spans="1:19" x14ac:dyDescent="0.2">
      <c r="A2403" t="s">
        <v>14361</v>
      </c>
      <c r="B2403" t="s">
        <v>484</v>
      </c>
      <c r="C2403">
        <v>378764971</v>
      </c>
      <c r="D2403" t="s">
        <v>14362</v>
      </c>
      <c r="E2403">
        <v>1123863</v>
      </c>
      <c r="F2403" t="s">
        <v>660</v>
      </c>
      <c r="G2403" t="s">
        <v>623</v>
      </c>
      <c r="H2403" t="s">
        <v>14365</v>
      </c>
      <c r="I2403" t="s">
        <v>624</v>
      </c>
      <c r="J2403" t="s">
        <v>14366</v>
      </c>
      <c r="K2403" t="s">
        <v>665</v>
      </c>
      <c r="L2403" t="s">
        <v>6398</v>
      </c>
      <c r="M2403" t="s">
        <v>6536</v>
      </c>
      <c r="N2403" t="s">
        <v>7064</v>
      </c>
      <c r="O2403" t="s">
        <v>7421</v>
      </c>
      <c r="P2403" t="s">
        <v>8357</v>
      </c>
      <c r="Q2403" t="s">
        <v>14366</v>
      </c>
      <c r="R2403" t="s">
        <v>14363</v>
      </c>
      <c r="S2403" t="s">
        <v>14364</v>
      </c>
    </row>
    <row r="2404" spans="1:19" x14ac:dyDescent="0.2">
      <c r="A2404" t="s">
        <v>14367</v>
      </c>
      <c r="B2404" t="s">
        <v>484</v>
      </c>
      <c r="C2404">
        <v>386014600</v>
      </c>
      <c r="D2404" t="s">
        <v>14368</v>
      </c>
      <c r="E2404">
        <v>932677</v>
      </c>
      <c r="F2404" t="s">
        <v>660</v>
      </c>
      <c r="G2404" t="s">
        <v>623</v>
      </c>
      <c r="H2404" t="s">
        <v>14370</v>
      </c>
      <c r="I2404" t="s">
        <v>624</v>
      </c>
      <c r="J2404" t="s">
        <v>14366</v>
      </c>
      <c r="K2404" t="s">
        <v>665</v>
      </c>
      <c r="L2404" t="s">
        <v>6398</v>
      </c>
      <c r="M2404" t="s">
        <v>6536</v>
      </c>
      <c r="N2404" t="s">
        <v>7064</v>
      </c>
      <c r="O2404" t="s">
        <v>7421</v>
      </c>
      <c r="P2404" t="s">
        <v>8357</v>
      </c>
      <c r="Q2404" t="s">
        <v>14366</v>
      </c>
      <c r="R2404" t="s">
        <v>14369</v>
      </c>
      <c r="S2404" t="s">
        <v>10570</v>
      </c>
    </row>
    <row r="2405" spans="1:19" x14ac:dyDescent="0.2">
      <c r="A2405" t="s">
        <v>14371</v>
      </c>
      <c r="B2405" t="s">
        <v>484</v>
      </c>
      <c r="C2405">
        <v>295675101</v>
      </c>
      <c r="D2405" t="s">
        <v>14372</v>
      </c>
      <c r="E2405">
        <v>2654982</v>
      </c>
      <c r="F2405" t="s">
        <v>660</v>
      </c>
      <c r="G2405" t="s">
        <v>623</v>
      </c>
      <c r="H2405" t="s">
        <v>14375</v>
      </c>
      <c r="I2405" t="s">
        <v>624</v>
      </c>
      <c r="J2405" t="s">
        <v>14376</v>
      </c>
      <c r="K2405" t="s">
        <v>665</v>
      </c>
      <c r="L2405" t="s">
        <v>6398</v>
      </c>
      <c r="M2405" t="s">
        <v>6468</v>
      </c>
      <c r="N2405" t="s">
        <v>6469</v>
      </c>
      <c r="O2405" t="s">
        <v>7056</v>
      </c>
      <c r="P2405" t="s">
        <v>14377</v>
      </c>
      <c r="Q2405" t="s">
        <v>14376</v>
      </c>
      <c r="R2405" t="s">
        <v>14373</v>
      </c>
      <c r="S2405" t="s">
        <v>14374</v>
      </c>
    </row>
    <row r="2406" spans="1:19" x14ac:dyDescent="0.2">
      <c r="A2406" t="s">
        <v>14378</v>
      </c>
      <c r="B2406" t="s">
        <v>484</v>
      </c>
      <c r="C2406">
        <v>407711772</v>
      </c>
      <c r="D2406" t="s">
        <v>14379</v>
      </c>
      <c r="E2406">
        <v>1229205</v>
      </c>
      <c r="F2406" t="s">
        <v>660</v>
      </c>
      <c r="G2406" t="s">
        <v>623</v>
      </c>
      <c r="H2406" t="s">
        <v>14382</v>
      </c>
      <c r="I2406" t="s">
        <v>624</v>
      </c>
      <c r="J2406" t="s">
        <v>14383</v>
      </c>
      <c r="K2406" t="s">
        <v>665</v>
      </c>
      <c r="L2406" t="s">
        <v>6398</v>
      </c>
      <c r="M2406" t="s">
        <v>6468</v>
      </c>
      <c r="N2406" t="s">
        <v>6469</v>
      </c>
      <c r="O2406" t="s">
        <v>7056</v>
      </c>
      <c r="P2406" t="s">
        <v>14377</v>
      </c>
      <c r="Q2406" t="s">
        <v>14383</v>
      </c>
      <c r="R2406" t="s">
        <v>14380</v>
      </c>
      <c r="S2406" t="s">
        <v>14381</v>
      </c>
    </row>
    <row r="2407" spans="1:19" x14ac:dyDescent="0.2">
      <c r="A2407" t="s">
        <v>14384</v>
      </c>
      <c r="B2407" t="s">
        <v>484</v>
      </c>
      <c r="C2407">
        <v>186474773</v>
      </c>
      <c r="D2407" t="s">
        <v>14385</v>
      </c>
      <c r="E2407">
        <v>391038</v>
      </c>
      <c r="F2407" t="s">
        <v>660</v>
      </c>
      <c r="G2407" t="s">
        <v>623</v>
      </c>
      <c r="H2407" t="s">
        <v>14388</v>
      </c>
      <c r="I2407" t="s">
        <v>624</v>
      </c>
      <c r="J2407" t="s">
        <v>14389</v>
      </c>
      <c r="K2407" t="s">
        <v>665</v>
      </c>
      <c r="L2407" t="s">
        <v>6398</v>
      </c>
      <c r="M2407" t="s">
        <v>6468</v>
      </c>
      <c r="N2407" t="s">
        <v>6469</v>
      </c>
      <c r="O2407" t="s">
        <v>7056</v>
      </c>
      <c r="P2407" t="s">
        <v>14377</v>
      </c>
      <c r="Q2407" t="s">
        <v>14389</v>
      </c>
      <c r="R2407" t="s">
        <v>14386</v>
      </c>
      <c r="S2407" t="s">
        <v>14387</v>
      </c>
    </row>
    <row r="2408" spans="1:19" x14ac:dyDescent="0.2">
      <c r="A2408" t="s">
        <v>14390</v>
      </c>
      <c r="B2408" t="s">
        <v>484</v>
      </c>
      <c r="C2408">
        <v>187922035</v>
      </c>
      <c r="D2408" t="s">
        <v>14391</v>
      </c>
      <c r="E2408">
        <v>398527</v>
      </c>
      <c r="F2408" t="s">
        <v>660</v>
      </c>
      <c r="G2408" t="s">
        <v>623</v>
      </c>
      <c r="H2408" t="s">
        <v>14394</v>
      </c>
      <c r="I2408" t="s">
        <v>624</v>
      </c>
      <c r="J2408" t="s">
        <v>14395</v>
      </c>
      <c r="K2408" t="s">
        <v>665</v>
      </c>
      <c r="L2408" t="s">
        <v>6398</v>
      </c>
      <c r="M2408" t="s">
        <v>6468</v>
      </c>
      <c r="N2408" t="s">
        <v>6469</v>
      </c>
      <c r="O2408" t="s">
        <v>7056</v>
      </c>
      <c r="P2408" t="s">
        <v>14377</v>
      </c>
      <c r="Q2408" t="s">
        <v>14395</v>
      </c>
      <c r="R2408" t="s">
        <v>14392</v>
      </c>
      <c r="S2408" t="s">
        <v>14393</v>
      </c>
    </row>
    <row r="2409" spans="1:19" x14ac:dyDescent="0.2">
      <c r="A2409" t="s">
        <v>14396</v>
      </c>
      <c r="B2409" t="s">
        <v>484</v>
      </c>
      <c r="C2409">
        <v>749299247</v>
      </c>
      <c r="D2409" t="s">
        <v>14397</v>
      </c>
      <c r="E2409">
        <v>266265</v>
      </c>
      <c r="F2409" t="s">
        <v>660</v>
      </c>
      <c r="G2409" t="s">
        <v>623</v>
      </c>
      <c r="H2409" t="s">
        <v>14400</v>
      </c>
      <c r="I2409" t="s">
        <v>624</v>
      </c>
      <c r="J2409" t="s">
        <v>14401</v>
      </c>
      <c r="K2409" t="s">
        <v>665</v>
      </c>
      <c r="L2409" t="s">
        <v>6398</v>
      </c>
      <c r="M2409" t="s">
        <v>6468</v>
      </c>
      <c r="N2409" t="s">
        <v>6469</v>
      </c>
      <c r="O2409" t="s">
        <v>7056</v>
      </c>
      <c r="P2409" t="s">
        <v>14377</v>
      </c>
      <c r="Q2409" t="s">
        <v>14401</v>
      </c>
      <c r="R2409" t="s">
        <v>14398</v>
      </c>
      <c r="S2409" t="s">
        <v>14399</v>
      </c>
    </row>
    <row r="2410" spans="1:19" x14ac:dyDescent="0.2">
      <c r="A2410" t="s">
        <v>14402</v>
      </c>
      <c r="B2410" t="s">
        <v>484</v>
      </c>
      <c r="C2410">
        <v>530316970</v>
      </c>
      <c r="D2410" t="s">
        <v>14403</v>
      </c>
      <c r="E2410">
        <v>1367847</v>
      </c>
      <c r="F2410" t="s">
        <v>660</v>
      </c>
      <c r="G2410" t="s">
        <v>623</v>
      </c>
      <c r="H2410" t="s">
        <v>14406</v>
      </c>
      <c r="I2410" t="s">
        <v>624</v>
      </c>
      <c r="J2410" t="s">
        <v>14407</v>
      </c>
      <c r="K2410" t="s">
        <v>665</v>
      </c>
      <c r="L2410" t="s">
        <v>6398</v>
      </c>
      <c r="M2410" t="s">
        <v>6399</v>
      </c>
      <c r="N2410" t="s">
        <v>7735</v>
      </c>
      <c r="O2410" t="s">
        <v>8381</v>
      </c>
      <c r="P2410" t="s">
        <v>8382</v>
      </c>
      <c r="Q2410" t="s">
        <v>14407</v>
      </c>
      <c r="R2410" t="s">
        <v>14404</v>
      </c>
      <c r="S2410" t="s">
        <v>14405</v>
      </c>
    </row>
    <row r="2411" spans="1:19" x14ac:dyDescent="0.2">
      <c r="A2411" t="s">
        <v>14408</v>
      </c>
      <c r="B2411" t="s">
        <v>484</v>
      </c>
      <c r="C2411">
        <v>384260349</v>
      </c>
      <c r="D2411" t="s">
        <v>14409</v>
      </c>
      <c r="E2411">
        <v>1150469</v>
      </c>
      <c r="F2411" t="s">
        <v>660</v>
      </c>
      <c r="G2411" t="s">
        <v>623</v>
      </c>
      <c r="H2411" t="s">
        <v>14412</v>
      </c>
      <c r="I2411" t="s">
        <v>624</v>
      </c>
      <c r="J2411" t="s">
        <v>14413</v>
      </c>
      <c r="K2411" t="s">
        <v>665</v>
      </c>
      <c r="L2411" t="s">
        <v>6398</v>
      </c>
      <c r="M2411" t="s">
        <v>6399</v>
      </c>
      <c r="N2411" t="s">
        <v>6793</v>
      </c>
      <c r="O2411" t="s">
        <v>7516</v>
      </c>
      <c r="P2411" t="s">
        <v>14414</v>
      </c>
      <c r="Q2411" t="s">
        <v>14413</v>
      </c>
      <c r="R2411" t="s">
        <v>14410</v>
      </c>
      <c r="S2411" t="s">
        <v>14411</v>
      </c>
    </row>
    <row r="2412" spans="1:19" x14ac:dyDescent="0.2">
      <c r="A2412" t="s">
        <v>14415</v>
      </c>
      <c r="B2412" t="s">
        <v>484</v>
      </c>
      <c r="C2412">
        <v>50118965</v>
      </c>
      <c r="D2412" t="s">
        <v>14416</v>
      </c>
      <c r="E2412">
        <v>218491</v>
      </c>
      <c r="F2412" t="s">
        <v>660</v>
      </c>
      <c r="G2412" t="s">
        <v>623</v>
      </c>
      <c r="H2412" t="s">
        <v>14419</v>
      </c>
      <c r="I2412" t="s">
        <v>624</v>
      </c>
      <c r="J2412" t="s">
        <v>14420</v>
      </c>
      <c r="K2412" t="s">
        <v>665</v>
      </c>
      <c r="L2412" t="s">
        <v>6398</v>
      </c>
      <c r="M2412" t="s">
        <v>6536</v>
      </c>
      <c r="N2412" t="s">
        <v>7064</v>
      </c>
      <c r="O2412" t="s">
        <v>13744</v>
      </c>
      <c r="P2412" t="s">
        <v>14421</v>
      </c>
      <c r="Q2412" t="s">
        <v>14420</v>
      </c>
      <c r="R2412" t="s">
        <v>14417</v>
      </c>
      <c r="S2412" t="s">
        <v>14418</v>
      </c>
    </row>
    <row r="2413" spans="1:19" x14ac:dyDescent="0.2">
      <c r="A2413" t="s">
        <v>14422</v>
      </c>
      <c r="B2413" t="s">
        <v>484</v>
      </c>
      <c r="C2413">
        <v>253686409</v>
      </c>
      <c r="D2413" t="s">
        <v>14423</v>
      </c>
      <c r="E2413">
        <v>561230</v>
      </c>
      <c r="F2413" t="s">
        <v>660</v>
      </c>
      <c r="G2413" t="s">
        <v>623</v>
      </c>
      <c r="H2413" t="s">
        <v>14426</v>
      </c>
      <c r="I2413" t="s">
        <v>624</v>
      </c>
      <c r="J2413" t="s">
        <v>14427</v>
      </c>
      <c r="K2413" t="s">
        <v>665</v>
      </c>
      <c r="L2413" t="s">
        <v>6398</v>
      </c>
      <c r="M2413" t="s">
        <v>6536</v>
      </c>
      <c r="N2413" t="s">
        <v>7064</v>
      </c>
      <c r="O2413" t="s">
        <v>13744</v>
      </c>
      <c r="P2413" t="s">
        <v>14421</v>
      </c>
      <c r="Q2413" t="s">
        <v>14427</v>
      </c>
      <c r="R2413" t="s">
        <v>14424</v>
      </c>
      <c r="S2413" t="s">
        <v>14425</v>
      </c>
    </row>
    <row r="2414" spans="1:19" x14ac:dyDescent="0.2">
      <c r="A2414" t="s">
        <v>14428</v>
      </c>
      <c r="B2414" t="s">
        <v>484</v>
      </c>
      <c r="C2414">
        <v>403056439</v>
      </c>
      <c r="D2414" t="s">
        <v>14429</v>
      </c>
      <c r="E2414">
        <v>1218933</v>
      </c>
      <c r="F2414" t="s">
        <v>660</v>
      </c>
      <c r="G2414" t="s">
        <v>623</v>
      </c>
      <c r="H2414" t="s">
        <v>14432</v>
      </c>
      <c r="I2414" t="s">
        <v>624</v>
      </c>
      <c r="J2414" t="s">
        <v>14427</v>
      </c>
      <c r="K2414" t="s">
        <v>665</v>
      </c>
      <c r="L2414" t="s">
        <v>6398</v>
      </c>
      <c r="M2414" t="s">
        <v>6536</v>
      </c>
      <c r="N2414" t="s">
        <v>7064</v>
      </c>
      <c r="O2414" t="s">
        <v>13744</v>
      </c>
      <c r="P2414" t="s">
        <v>14421</v>
      </c>
      <c r="Q2414" t="s">
        <v>14427</v>
      </c>
      <c r="R2414" t="s">
        <v>14430</v>
      </c>
      <c r="S2414" t="s">
        <v>14431</v>
      </c>
    </row>
    <row r="2415" spans="1:19" x14ac:dyDescent="0.2">
      <c r="A2415" t="s">
        <v>14433</v>
      </c>
      <c r="B2415" t="s">
        <v>484</v>
      </c>
      <c r="C2415">
        <v>261819370</v>
      </c>
      <c r="D2415" t="s">
        <v>14434</v>
      </c>
      <c r="E2415">
        <v>561231</v>
      </c>
      <c r="F2415" t="s">
        <v>660</v>
      </c>
      <c r="G2415" t="s">
        <v>623</v>
      </c>
      <c r="H2415" t="s">
        <v>14437</v>
      </c>
      <c r="I2415" t="s">
        <v>624</v>
      </c>
      <c r="J2415" t="s">
        <v>14438</v>
      </c>
      <c r="K2415" t="s">
        <v>665</v>
      </c>
      <c r="L2415" t="s">
        <v>6398</v>
      </c>
      <c r="M2415" t="s">
        <v>6536</v>
      </c>
      <c r="N2415" t="s">
        <v>7064</v>
      </c>
      <c r="O2415" t="s">
        <v>13744</v>
      </c>
      <c r="P2415" t="s">
        <v>14421</v>
      </c>
      <c r="Q2415" t="s">
        <v>14438</v>
      </c>
      <c r="R2415" t="s">
        <v>14435</v>
      </c>
      <c r="S2415" t="s">
        <v>14436</v>
      </c>
    </row>
    <row r="2416" spans="1:19" x14ac:dyDescent="0.2">
      <c r="A2416" t="s">
        <v>14439</v>
      </c>
      <c r="B2416" t="s">
        <v>484</v>
      </c>
      <c r="C2416">
        <v>470152509</v>
      </c>
      <c r="D2416" t="s">
        <v>14440</v>
      </c>
      <c r="E2416">
        <v>1905730</v>
      </c>
      <c r="F2416" t="s">
        <v>660</v>
      </c>
      <c r="G2416" t="s">
        <v>623</v>
      </c>
      <c r="H2416" t="s">
        <v>14443</v>
      </c>
      <c r="I2416" t="s">
        <v>624</v>
      </c>
      <c r="J2416" t="s">
        <v>14438</v>
      </c>
      <c r="K2416" t="s">
        <v>665</v>
      </c>
      <c r="L2416" t="s">
        <v>6398</v>
      </c>
      <c r="M2416" t="s">
        <v>6536</v>
      </c>
      <c r="N2416" t="s">
        <v>7064</v>
      </c>
      <c r="O2416" t="s">
        <v>13744</v>
      </c>
      <c r="P2416" t="s">
        <v>14421</v>
      </c>
      <c r="Q2416" t="s">
        <v>14438</v>
      </c>
      <c r="R2416" t="s">
        <v>14441</v>
      </c>
      <c r="S2416" t="s">
        <v>14442</v>
      </c>
    </row>
    <row r="2417" spans="1:19" x14ac:dyDescent="0.2">
      <c r="A2417" t="s">
        <v>14444</v>
      </c>
      <c r="B2417" t="s">
        <v>484</v>
      </c>
      <c r="C2417">
        <v>118578449</v>
      </c>
      <c r="D2417" t="s">
        <v>14445</v>
      </c>
      <c r="E2417">
        <v>338966</v>
      </c>
      <c r="F2417" t="s">
        <v>660</v>
      </c>
      <c r="G2417" t="s">
        <v>623</v>
      </c>
      <c r="H2417" t="s">
        <v>14448</v>
      </c>
      <c r="I2417" t="s">
        <v>624</v>
      </c>
      <c r="J2417" t="s">
        <v>14449</v>
      </c>
      <c r="K2417" t="s">
        <v>665</v>
      </c>
      <c r="L2417" t="s">
        <v>6398</v>
      </c>
      <c r="M2417" t="s">
        <v>6758</v>
      </c>
      <c r="N2417" t="s">
        <v>7539</v>
      </c>
      <c r="O2417" t="s">
        <v>14450</v>
      </c>
      <c r="P2417" t="s">
        <v>14451</v>
      </c>
      <c r="Q2417" t="s">
        <v>14449</v>
      </c>
      <c r="R2417" t="s">
        <v>14446</v>
      </c>
      <c r="S2417" t="s">
        <v>14447</v>
      </c>
    </row>
    <row r="2418" spans="1:19" x14ac:dyDescent="0.2">
      <c r="A2418" t="s">
        <v>14452</v>
      </c>
      <c r="B2418" t="s">
        <v>484</v>
      </c>
      <c r="C2418">
        <v>121602919</v>
      </c>
      <c r="D2418" t="s">
        <v>14453</v>
      </c>
      <c r="E2418">
        <v>365044</v>
      </c>
      <c r="F2418" t="s">
        <v>660</v>
      </c>
      <c r="G2418" t="s">
        <v>623</v>
      </c>
      <c r="H2418" t="s">
        <v>14456</v>
      </c>
      <c r="I2418" t="s">
        <v>624</v>
      </c>
      <c r="J2418" t="s">
        <v>14457</v>
      </c>
      <c r="K2418" t="s">
        <v>665</v>
      </c>
      <c r="L2418" t="s">
        <v>6398</v>
      </c>
      <c r="M2418" t="s">
        <v>6468</v>
      </c>
      <c r="N2418" t="s">
        <v>6469</v>
      </c>
      <c r="O2418" t="s">
        <v>6509</v>
      </c>
      <c r="P2418" t="s">
        <v>14458</v>
      </c>
      <c r="Q2418" t="s">
        <v>14457</v>
      </c>
      <c r="R2418" t="s">
        <v>14454</v>
      </c>
      <c r="S2418" t="s">
        <v>14455</v>
      </c>
    </row>
    <row r="2419" spans="1:19" x14ac:dyDescent="0.2">
      <c r="A2419" t="s">
        <v>14459</v>
      </c>
      <c r="B2419" t="s">
        <v>484</v>
      </c>
      <c r="C2419">
        <v>91785913</v>
      </c>
      <c r="D2419" t="s">
        <v>14460</v>
      </c>
      <c r="E2419">
        <v>296591</v>
      </c>
      <c r="F2419" t="s">
        <v>660</v>
      </c>
      <c r="G2419" t="s">
        <v>623</v>
      </c>
      <c r="H2419" t="s">
        <v>14463</v>
      </c>
      <c r="I2419" t="s">
        <v>624</v>
      </c>
      <c r="J2419" t="s">
        <v>14464</v>
      </c>
      <c r="K2419" t="s">
        <v>665</v>
      </c>
      <c r="L2419" t="s">
        <v>6398</v>
      </c>
      <c r="M2419" t="s">
        <v>6468</v>
      </c>
      <c r="N2419" t="s">
        <v>6469</v>
      </c>
      <c r="O2419" t="s">
        <v>6509</v>
      </c>
      <c r="P2419" t="s">
        <v>14458</v>
      </c>
      <c r="Q2419" t="s">
        <v>14464</v>
      </c>
      <c r="R2419" t="s">
        <v>14461</v>
      </c>
      <c r="S2419" t="s">
        <v>14462</v>
      </c>
    </row>
    <row r="2420" spans="1:19" x14ac:dyDescent="0.2">
      <c r="A2420" t="s">
        <v>14465</v>
      </c>
      <c r="B2420" t="s">
        <v>484</v>
      </c>
      <c r="C2420">
        <v>197283915</v>
      </c>
      <c r="D2420" t="s">
        <v>14466</v>
      </c>
      <c r="E2420">
        <v>529507</v>
      </c>
      <c r="F2420" t="s">
        <v>660</v>
      </c>
      <c r="G2420" t="s">
        <v>623</v>
      </c>
      <c r="H2420" t="s">
        <v>14469</v>
      </c>
      <c r="I2420" t="s">
        <v>624</v>
      </c>
      <c r="J2420" t="s">
        <v>8445</v>
      </c>
      <c r="K2420" t="s">
        <v>665</v>
      </c>
      <c r="L2420" t="s">
        <v>6398</v>
      </c>
      <c r="M2420" t="s">
        <v>6536</v>
      </c>
      <c r="N2420" t="s">
        <v>7064</v>
      </c>
      <c r="O2420" t="s">
        <v>8446</v>
      </c>
      <c r="P2420" t="s">
        <v>8447</v>
      </c>
      <c r="Q2420" t="s">
        <v>8445</v>
      </c>
      <c r="R2420" t="s">
        <v>14467</v>
      </c>
      <c r="S2420" t="s">
        <v>14468</v>
      </c>
    </row>
    <row r="2421" spans="1:19" x14ac:dyDescent="0.2">
      <c r="A2421" t="s">
        <v>14470</v>
      </c>
      <c r="B2421" t="s">
        <v>484</v>
      </c>
      <c r="C2421">
        <v>529235720</v>
      </c>
      <c r="D2421" t="s">
        <v>14471</v>
      </c>
      <c r="E2421">
        <v>1266738</v>
      </c>
      <c r="F2421" t="s">
        <v>660</v>
      </c>
      <c r="G2421" t="s">
        <v>623</v>
      </c>
      <c r="H2421" t="s">
        <v>14474</v>
      </c>
      <c r="I2421" t="s">
        <v>624</v>
      </c>
      <c r="J2421" t="s">
        <v>8445</v>
      </c>
      <c r="K2421" t="s">
        <v>665</v>
      </c>
      <c r="L2421" t="s">
        <v>6398</v>
      </c>
      <c r="M2421" t="s">
        <v>6536</v>
      </c>
      <c r="N2421" t="s">
        <v>7064</v>
      </c>
      <c r="O2421" t="s">
        <v>8446</v>
      </c>
      <c r="P2421" t="s">
        <v>8447</v>
      </c>
      <c r="Q2421" t="s">
        <v>8445</v>
      </c>
      <c r="R2421" t="s">
        <v>14472</v>
      </c>
      <c r="S2421" t="s">
        <v>14473</v>
      </c>
    </row>
    <row r="2422" spans="1:19" x14ac:dyDescent="0.2">
      <c r="A2422" t="s">
        <v>14475</v>
      </c>
      <c r="B2422" t="s">
        <v>484</v>
      </c>
      <c r="C2422">
        <v>749309430</v>
      </c>
      <c r="D2422" t="s">
        <v>14476</v>
      </c>
      <c r="E2422">
        <v>588</v>
      </c>
      <c r="F2422" t="s">
        <v>660</v>
      </c>
      <c r="G2422" t="s">
        <v>623</v>
      </c>
      <c r="H2422" t="s">
        <v>14479</v>
      </c>
      <c r="I2422" t="s">
        <v>624</v>
      </c>
      <c r="J2422" t="s">
        <v>14480</v>
      </c>
      <c r="K2422" t="s">
        <v>665</v>
      </c>
      <c r="L2422" t="s">
        <v>6398</v>
      </c>
      <c r="M2422" t="s">
        <v>6536</v>
      </c>
      <c r="N2422" t="s">
        <v>7064</v>
      </c>
      <c r="O2422" t="s">
        <v>8446</v>
      </c>
      <c r="P2422" t="s">
        <v>8454</v>
      </c>
      <c r="Q2422" t="s">
        <v>14480</v>
      </c>
      <c r="R2422" t="s">
        <v>14477</v>
      </c>
      <c r="S2422" t="s">
        <v>14478</v>
      </c>
    </row>
    <row r="2423" spans="1:19" x14ac:dyDescent="0.2">
      <c r="A2423" t="s">
        <v>14481</v>
      </c>
      <c r="B2423" t="s">
        <v>484</v>
      </c>
      <c r="C2423">
        <v>471260972</v>
      </c>
      <c r="D2423" t="s">
        <v>14482</v>
      </c>
      <c r="E2423">
        <v>1184267</v>
      </c>
      <c r="F2423" t="s">
        <v>660</v>
      </c>
      <c r="G2423" t="s">
        <v>623</v>
      </c>
      <c r="H2423" t="s">
        <v>14485</v>
      </c>
      <c r="I2423" t="s">
        <v>624</v>
      </c>
      <c r="J2423" t="s">
        <v>14486</v>
      </c>
      <c r="K2423" t="s">
        <v>665</v>
      </c>
      <c r="L2423" t="s">
        <v>6398</v>
      </c>
      <c r="M2423" t="s">
        <v>6846</v>
      </c>
      <c r="N2423" t="s">
        <v>6847</v>
      </c>
      <c r="O2423" t="s">
        <v>6848</v>
      </c>
      <c r="P2423" t="s">
        <v>14487</v>
      </c>
      <c r="Q2423" t="s">
        <v>14486</v>
      </c>
      <c r="R2423" t="s">
        <v>14483</v>
      </c>
      <c r="S2423" t="s">
        <v>14484</v>
      </c>
    </row>
    <row r="2424" spans="1:19" x14ac:dyDescent="0.2">
      <c r="A2424" t="s">
        <v>14488</v>
      </c>
      <c r="B2424" t="s">
        <v>484</v>
      </c>
      <c r="C2424">
        <v>317151727</v>
      </c>
      <c r="D2424" t="s">
        <v>14489</v>
      </c>
      <c r="E2424">
        <v>643562</v>
      </c>
      <c r="F2424" t="s">
        <v>660</v>
      </c>
      <c r="G2424" t="s">
        <v>623</v>
      </c>
      <c r="H2424" t="s">
        <v>14492</v>
      </c>
      <c r="I2424" t="s">
        <v>624</v>
      </c>
      <c r="J2424" t="s">
        <v>14493</v>
      </c>
      <c r="K2424" t="s">
        <v>665</v>
      </c>
      <c r="L2424" t="s">
        <v>6398</v>
      </c>
      <c r="M2424" t="s">
        <v>6758</v>
      </c>
      <c r="N2424" t="s">
        <v>13704</v>
      </c>
      <c r="O2424" t="s">
        <v>13705</v>
      </c>
      <c r="P2424" t="s">
        <v>14494</v>
      </c>
      <c r="Q2424" t="s">
        <v>14493</v>
      </c>
      <c r="R2424" t="s">
        <v>14490</v>
      </c>
      <c r="S2424" t="s">
        <v>14491</v>
      </c>
    </row>
    <row r="2425" spans="1:19" x14ac:dyDescent="0.2">
      <c r="A2425" t="s">
        <v>14495</v>
      </c>
      <c r="B2425" t="s">
        <v>484</v>
      </c>
      <c r="C2425">
        <v>347537839</v>
      </c>
      <c r="D2425" t="s">
        <v>14496</v>
      </c>
      <c r="E2425">
        <v>748280</v>
      </c>
      <c r="F2425" t="s">
        <v>660</v>
      </c>
      <c r="G2425" t="s">
        <v>623</v>
      </c>
      <c r="H2425" t="s">
        <v>14499</v>
      </c>
      <c r="I2425" t="s">
        <v>624</v>
      </c>
      <c r="J2425" t="s">
        <v>14500</v>
      </c>
      <c r="K2425" t="s">
        <v>665</v>
      </c>
      <c r="L2425" t="s">
        <v>6398</v>
      </c>
      <c r="M2425" t="s">
        <v>6468</v>
      </c>
      <c r="N2425" t="s">
        <v>7143</v>
      </c>
      <c r="O2425" t="s">
        <v>7160</v>
      </c>
      <c r="P2425" t="s">
        <v>14501</v>
      </c>
      <c r="Q2425" t="s">
        <v>14500</v>
      </c>
      <c r="R2425" t="s">
        <v>14497</v>
      </c>
      <c r="S2425" t="s">
        <v>14498</v>
      </c>
    </row>
    <row r="2426" spans="1:19" x14ac:dyDescent="0.2">
      <c r="A2426" t="s">
        <v>14502</v>
      </c>
      <c r="B2426" t="s">
        <v>484</v>
      </c>
      <c r="C2426">
        <v>564949884</v>
      </c>
      <c r="D2426" t="s">
        <v>14503</v>
      </c>
      <c r="E2426">
        <v>1415629</v>
      </c>
      <c r="F2426" t="s">
        <v>660</v>
      </c>
      <c r="G2426" t="s">
        <v>14506</v>
      </c>
      <c r="H2426" t="s">
        <v>14507</v>
      </c>
      <c r="I2426" t="s">
        <v>624</v>
      </c>
      <c r="J2426" t="s">
        <v>8506</v>
      </c>
      <c r="K2426" t="s">
        <v>665</v>
      </c>
      <c r="L2426" t="s">
        <v>6398</v>
      </c>
      <c r="M2426" t="s">
        <v>6536</v>
      </c>
      <c r="N2426" t="s">
        <v>6822</v>
      </c>
      <c r="O2426" t="s">
        <v>6823</v>
      </c>
      <c r="P2426" t="s">
        <v>8507</v>
      </c>
      <c r="Q2426" t="s">
        <v>8506</v>
      </c>
      <c r="R2426" t="s">
        <v>14504</v>
      </c>
      <c r="S2426" t="s">
        <v>14505</v>
      </c>
    </row>
    <row r="2427" spans="1:19" x14ac:dyDescent="0.2">
      <c r="A2427" t="s">
        <v>14508</v>
      </c>
      <c r="B2427" t="s">
        <v>484</v>
      </c>
      <c r="C2427">
        <v>110645304</v>
      </c>
      <c r="D2427" t="s">
        <v>14509</v>
      </c>
      <c r="E2427">
        <v>208964</v>
      </c>
      <c r="F2427" t="s">
        <v>660</v>
      </c>
      <c r="G2427" t="s">
        <v>623</v>
      </c>
      <c r="H2427" t="s">
        <v>14512</v>
      </c>
      <c r="I2427" t="s">
        <v>624</v>
      </c>
      <c r="J2427" t="s">
        <v>8506</v>
      </c>
      <c r="K2427" t="s">
        <v>665</v>
      </c>
      <c r="L2427" t="s">
        <v>6398</v>
      </c>
      <c r="M2427" t="s">
        <v>6536</v>
      </c>
      <c r="N2427" t="s">
        <v>6822</v>
      </c>
      <c r="O2427" t="s">
        <v>6823</v>
      </c>
      <c r="P2427" t="s">
        <v>8507</v>
      </c>
      <c r="Q2427" t="s">
        <v>8506</v>
      </c>
      <c r="R2427" t="s">
        <v>14510</v>
      </c>
      <c r="S2427" t="s">
        <v>14511</v>
      </c>
    </row>
    <row r="2428" spans="1:19" x14ac:dyDescent="0.2">
      <c r="A2428" t="s">
        <v>14513</v>
      </c>
      <c r="B2428" t="s">
        <v>484</v>
      </c>
      <c r="C2428">
        <v>116048575</v>
      </c>
      <c r="D2428" t="s">
        <v>14514</v>
      </c>
      <c r="E2428">
        <v>208963</v>
      </c>
      <c r="F2428" t="s">
        <v>660</v>
      </c>
      <c r="G2428" t="s">
        <v>623</v>
      </c>
      <c r="H2428" t="s">
        <v>14517</v>
      </c>
      <c r="I2428" t="s">
        <v>624</v>
      </c>
      <c r="J2428" t="s">
        <v>8506</v>
      </c>
      <c r="K2428" t="s">
        <v>665</v>
      </c>
      <c r="L2428" t="s">
        <v>6398</v>
      </c>
      <c r="M2428" t="s">
        <v>6536</v>
      </c>
      <c r="N2428" t="s">
        <v>6822</v>
      </c>
      <c r="O2428" t="s">
        <v>6823</v>
      </c>
      <c r="P2428" t="s">
        <v>8507</v>
      </c>
      <c r="Q2428" t="s">
        <v>8506</v>
      </c>
      <c r="R2428" t="s">
        <v>14515</v>
      </c>
      <c r="S2428" t="s">
        <v>14516</v>
      </c>
    </row>
    <row r="2429" spans="1:19" x14ac:dyDescent="0.2">
      <c r="A2429" t="s">
        <v>14518</v>
      </c>
      <c r="B2429" t="s">
        <v>484</v>
      </c>
      <c r="C2429">
        <v>218888746</v>
      </c>
      <c r="D2429" t="s">
        <v>14519</v>
      </c>
      <c r="E2429">
        <v>557722</v>
      </c>
      <c r="F2429" t="s">
        <v>660</v>
      </c>
      <c r="G2429" t="s">
        <v>623</v>
      </c>
      <c r="H2429" t="s">
        <v>14522</v>
      </c>
      <c r="I2429" t="s">
        <v>624</v>
      </c>
      <c r="J2429" t="s">
        <v>8506</v>
      </c>
      <c r="K2429" t="s">
        <v>665</v>
      </c>
      <c r="L2429" t="s">
        <v>6398</v>
      </c>
      <c r="M2429" t="s">
        <v>6536</v>
      </c>
      <c r="N2429" t="s">
        <v>6822</v>
      </c>
      <c r="O2429" t="s">
        <v>6823</v>
      </c>
      <c r="P2429" t="s">
        <v>8507</v>
      </c>
      <c r="Q2429" t="s">
        <v>8506</v>
      </c>
      <c r="R2429" t="s">
        <v>14520</v>
      </c>
      <c r="S2429" t="s">
        <v>14521</v>
      </c>
    </row>
    <row r="2430" spans="1:19" x14ac:dyDescent="0.2">
      <c r="A2430" t="s">
        <v>14523</v>
      </c>
      <c r="B2430" t="s">
        <v>484</v>
      </c>
      <c r="C2430">
        <v>386056071</v>
      </c>
      <c r="D2430" t="s">
        <v>14524</v>
      </c>
      <c r="E2430">
        <v>941193</v>
      </c>
      <c r="F2430" t="s">
        <v>660</v>
      </c>
      <c r="G2430" t="s">
        <v>623</v>
      </c>
      <c r="H2430" t="s">
        <v>14527</v>
      </c>
      <c r="I2430" t="s">
        <v>624</v>
      </c>
      <c r="J2430" t="s">
        <v>8506</v>
      </c>
      <c r="K2430" t="s">
        <v>665</v>
      </c>
      <c r="L2430" t="s">
        <v>6398</v>
      </c>
      <c r="M2430" t="s">
        <v>6536</v>
      </c>
      <c r="N2430" t="s">
        <v>6822</v>
      </c>
      <c r="O2430" t="s">
        <v>6823</v>
      </c>
      <c r="P2430" t="s">
        <v>8507</v>
      </c>
      <c r="Q2430" t="s">
        <v>8506</v>
      </c>
      <c r="R2430" t="s">
        <v>14525</v>
      </c>
      <c r="S2430" t="s">
        <v>14526</v>
      </c>
    </row>
    <row r="2431" spans="1:19" x14ac:dyDescent="0.2">
      <c r="A2431" t="s">
        <v>14528</v>
      </c>
      <c r="B2431" t="s">
        <v>484</v>
      </c>
      <c r="C2431">
        <v>386062973</v>
      </c>
      <c r="D2431" t="s">
        <v>14529</v>
      </c>
      <c r="E2431">
        <v>1089456</v>
      </c>
      <c r="F2431" t="s">
        <v>660</v>
      </c>
      <c r="G2431" t="s">
        <v>623</v>
      </c>
      <c r="H2431" t="s">
        <v>14532</v>
      </c>
      <c r="I2431" t="s">
        <v>624</v>
      </c>
      <c r="J2431" t="s">
        <v>8506</v>
      </c>
      <c r="K2431" t="s">
        <v>665</v>
      </c>
      <c r="L2431" t="s">
        <v>6398</v>
      </c>
      <c r="M2431" t="s">
        <v>6536</v>
      </c>
      <c r="N2431" t="s">
        <v>6822</v>
      </c>
      <c r="O2431" t="s">
        <v>6823</v>
      </c>
      <c r="P2431" t="s">
        <v>8507</v>
      </c>
      <c r="Q2431" t="s">
        <v>8506</v>
      </c>
      <c r="R2431" t="s">
        <v>14530</v>
      </c>
      <c r="S2431" t="s">
        <v>14531</v>
      </c>
    </row>
    <row r="2432" spans="1:19" x14ac:dyDescent="0.2">
      <c r="A2432" t="s">
        <v>14533</v>
      </c>
      <c r="B2432" t="s">
        <v>484</v>
      </c>
      <c r="C2432">
        <v>392981410</v>
      </c>
      <c r="D2432" t="s">
        <v>14534</v>
      </c>
      <c r="E2432">
        <v>1093787</v>
      </c>
      <c r="F2432" t="s">
        <v>660</v>
      </c>
      <c r="G2432" t="s">
        <v>623</v>
      </c>
      <c r="H2432" t="s">
        <v>14537</v>
      </c>
      <c r="I2432" t="s">
        <v>624</v>
      </c>
      <c r="J2432" t="s">
        <v>8506</v>
      </c>
      <c r="K2432" t="s">
        <v>665</v>
      </c>
      <c r="L2432" t="s">
        <v>6398</v>
      </c>
      <c r="M2432" t="s">
        <v>6536</v>
      </c>
      <c r="N2432" t="s">
        <v>6822</v>
      </c>
      <c r="O2432" t="s">
        <v>6823</v>
      </c>
      <c r="P2432" t="s">
        <v>8507</v>
      </c>
      <c r="Q2432" t="s">
        <v>8506</v>
      </c>
      <c r="R2432" t="s">
        <v>14535</v>
      </c>
      <c r="S2432" t="s">
        <v>14536</v>
      </c>
    </row>
    <row r="2433" spans="1:19" x14ac:dyDescent="0.2">
      <c r="A2433" t="s">
        <v>14538</v>
      </c>
      <c r="B2433" t="s">
        <v>484</v>
      </c>
      <c r="C2433">
        <v>478476202</v>
      </c>
      <c r="D2433" t="s">
        <v>14539</v>
      </c>
      <c r="E2433">
        <v>1280938</v>
      </c>
      <c r="F2433" t="s">
        <v>660</v>
      </c>
      <c r="G2433" t="s">
        <v>623</v>
      </c>
      <c r="H2433" t="s">
        <v>14542</v>
      </c>
      <c r="I2433" t="s">
        <v>624</v>
      </c>
      <c r="J2433" t="s">
        <v>8506</v>
      </c>
      <c r="K2433" t="s">
        <v>665</v>
      </c>
      <c r="L2433" t="s">
        <v>6398</v>
      </c>
      <c r="M2433" t="s">
        <v>6536</v>
      </c>
      <c r="N2433" t="s">
        <v>6822</v>
      </c>
      <c r="O2433" t="s">
        <v>6823</v>
      </c>
      <c r="P2433" t="s">
        <v>8507</v>
      </c>
      <c r="Q2433" t="s">
        <v>8506</v>
      </c>
      <c r="R2433" t="s">
        <v>14540</v>
      </c>
      <c r="S2433" t="s">
        <v>14541</v>
      </c>
    </row>
    <row r="2434" spans="1:19" x14ac:dyDescent="0.2">
      <c r="A2434" t="s">
        <v>14543</v>
      </c>
      <c r="B2434" t="s">
        <v>484</v>
      </c>
      <c r="C2434">
        <v>514407635</v>
      </c>
      <c r="D2434" t="s">
        <v>14544</v>
      </c>
      <c r="E2434">
        <v>1340851</v>
      </c>
      <c r="F2434" t="s">
        <v>660</v>
      </c>
      <c r="G2434" t="s">
        <v>623</v>
      </c>
      <c r="H2434" t="s">
        <v>14547</v>
      </c>
      <c r="I2434" t="s">
        <v>624</v>
      </c>
      <c r="J2434" t="s">
        <v>8506</v>
      </c>
      <c r="K2434" t="s">
        <v>665</v>
      </c>
      <c r="L2434" t="s">
        <v>6398</v>
      </c>
      <c r="M2434" t="s">
        <v>6536</v>
      </c>
      <c r="N2434" t="s">
        <v>6822</v>
      </c>
      <c r="O2434" t="s">
        <v>6823</v>
      </c>
      <c r="P2434" t="s">
        <v>8507</v>
      </c>
      <c r="Q2434" t="s">
        <v>8506</v>
      </c>
      <c r="R2434" t="s">
        <v>14545</v>
      </c>
      <c r="S2434" t="s">
        <v>14546</v>
      </c>
    </row>
    <row r="2435" spans="1:19" x14ac:dyDescent="0.2">
      <c r="A2435" t="s">
        <v>14548</v>
      </c>
      <c r="B2435" t="s">
        <v>484</v>
      </c>
      <c r="C2435">
        <v>568306739</v>
      </c>
      <c r="D2435" t="s">
        <v>14549</v>
      </c>
      <c r="E2435">
        <v>1427342</v>
      </c>
      <c r="F2435" t="s">
        <v>660</v>
      </c>
      <c r="G2435" t="s">
        <v>623</v>
      </c>
      <c r="H2435" t="s">
        <v>14552</v>
      </c>
      <c r="I2435" t="s">
        <v>624</v>
      </c>
      <c r="J2435" t="s">
        <v>8506</v>
      </c>
      <c r="K2435" t="s">
        <v>665</v>
      </c>
      <c r="L2435" t="s">
        <v>6398</v>
      </c>
      <c r="M2435" t="s">
        <v>6536</v>
      </c>
      <c r="N2435" t="s">
        <v>6822</v>
      </c>
      <c r="O2435" t="s">
        <v>6823</v>
      </c>
      <c r="P2435" t="s">
        <v>8507</v>
      </c>
      <c r="Q2435" t="s">
        <v>8506</v>
      </c>
      <c r="R2435" t="s">
        <v>14550</v>
      </c>
      <c r="S2435" t="s">
        <v>14551</v>
      </c>
    </row>
    <row r="2436" spans="1:19" x14ac:dyDescent="0.2">
      <c r="A2436" t="s">
        <v>14553</v>
      </c>
      <c r="B2436" t="s">
        <v>484</v>
      </c>
      <c r="C2436">
        <v>644643714</v>
      </c>
      <c r="D2436" t="s">
        <v>14554</v>
      </c>
      <c r="E2436">
        <v>1408273</v>
      </c>
      <c r="F2436" t="s">
        <v>660</v>
      </c>
      <c r="G2436" t="s">
        <v>623</v>
      </c>
      <c r="H2436" t="s">
        <v>14557</v>
      </c>
      <c r="I2436" t="s">
        <v>624</v>
      </c>
      <c r="J2436" t="s">
        <v>8506</v>
      </c>
      <c r="K2436" t="s">
        <v>665</v>
      </c>
      <c r="L2436" t="s">
        <v>6398</v>
      </c>
      <c r="M2436" t="s">
        <v>6536</v>
      </c>
      <c r="N2436" t="s">
        <v>6822</v>
      </c>
      <c r="O2436" t="s">
        <v>6823</v>
      </c>
      <c r="P2436" t="s">
        <v>8507</v>
      </c>
      <c r="Q2436" t="s">
        <v>8506</v>
      </c>
      <c r="R2436" t="s">
        <v>14555</v>
      </c>
      <c r="S2436" t="s">
        <v>14556</v>
      </c>
    </row>
    <row r="2437" spans="1:19" x14ac:dyDescent="0.2">
      <c r="A2437" t="s">
        <v>14558</v>
      </c>
      <c r="B2437" t="s">
        <v>484</v>
      </c>
      <c r="C2437">
        <v>330806657</v>
      </c>
      <c r="D2437" t="s">
        <v>14559</v>
      </c>
      <c r="E2437">
        <v>994484</v>
      </c>
      <c r="F2437" t="s">
        <v>660</v>
      </c>
      <c r="G2437" t="s">
        <v>623</v>
      </c>
      <c r="H2437" t="s">
        <v>14562</v>
      </c>
      <c r="I2437" t="s">
        <v>624</v>
      </c>
      <c r="J2437" t="s">
        <v>8632</v>
      </c>
      <c r="K2437" t="s">
        <v>665</v>
      </c>
      <c r="L2437" t="s">
        <v>6398</v>
      </c>
      <c r="M2437" t="s">
        <v>6536</v>
      </c>
      <c r="N2437" t="s">
        <v>6822</v>
      </c>
      <c r="O2437" t="s">
        <v>6823</v>
      </c>
      <c r="P2437" t="s">
        <v>8507</v>
      </c>
      <c r="Q2437" t="s">
        <v>8632</v>
      </c>
      <c r="R2437" t="s">
        <v>14560</v>
      </c>
      <c r="S2437" t="s">
        <v>14561</v>
      </c>
    </row>
    <row r="2438" spans="1:19" x14ac:dyDescent="0.2">
      <c r="A2438" t="s">
        <v>14563</v>
      </c>
      <c r="B2438" t="s">
        <v>484</v>
      </c>
      <c r="C2438">
        <v>749295363</v>
      </c>
      <c r="D2438" t="s">
        <v>14564</v>
      </c>
      <c r="E2438">
        <v>930166</v>
      </c>
      <c r="F2438" t="s">
        <v>660</v>
      </c>
      <c r="G2438" t="s">
        <v>623</v>
      </c>
      <c r="H2438" t="s">
        <v>14566</v>
      </c>
      <c r="I2438" t="s">
        <v>624</v>
      </c>
      <c r="J2438" t="s">
        <v>8632</v>
      </c>
      <c r="K2438" t="s">
        <v>665</v>
      </c>
      <c r="L2438" t="s">
        <v>6398</v>
      </c>
      <c r="M2438" t="s">
        <v>6536</v>
      </c>
      <c r="N2438" t="s">
        <v>6822</v>
      </c>
      <c r="O2438" t="s">
        <v>6823</v>
      </c>
      <c r="P2438" t="s">
        <v>8507</v>
      </c>
      <c r="Q2438" t="s">
        <v>8632</v>
      </c>
      <c r="R2438" t="s">
        <v>8629</v>
      </c>
      <c r="S2438" t="s">
        <v>14565</v>
      </c>
    </row>
    <row r="2439" spans="1:19" x14ac:dyDescent="0.2">
      <c r="A2439" t="s">
        <v>14567</v>
      </c>
      <c r="B2439" t="s">
        <v>484</v>
      </c>
      <c r="C2439">
        <v>749309655</v>
      </c>
      <c r="D2439" t="s">
        <v>14568</v>
      </c>
      <c r="E2439">
        <v>587753</v>
      </c>
      <c r="F2439" t="s">
        <v>660</v>
      </c>
      <c r="G2439" t="s">
        <v>623</v>
      </c>
      <c r="H2439" t="s">
        <v>14570</v>
      </c>
      <c r="I2439" t="s">
        <v>624</v>
      </c>
      <c r="J2439" t="s">
        <v>8654</v>
      </c>
      <c r="K2439" t="s">
        <v>665</v>
      </c>
      <c r="L2439" t="s">
        <v>6398</v>
      </c>
      <c r="M2439" t="s">
        <v>6536</v>
      </c>
      <c r="N2439" t="s">
        <v>6822</v>
      </c>
      <c r="O2439" t="s">
        <v>6823</v>
      </c>
      <c r="P2439" t="s">
        <v>8507</v>
      </c>
      <c r="Q2439" t="s">
        <v>8654</v>
      </c>
      <c r="R2439" t="s">
        <v>8662</v>
      </c>
      <c r="S2439" t="s">
        <v>14569</v>
      </c>
    </row>
    <row r="2440" spans="1:19" x14ac:dyDescent="0.2">
      <c r="A2440" t="s">
        <v>14571</v>
      </c>
      <c r="B2440" t="s">
        <v>484</v>
      </c>
      <c r="C2440">
        <v>749293911</v>
      </c>
      <c r="D2440" t="s">
        <v>14572</v>
      </c>
      <c r="E2440">
        <v>1441629</v>
      </c>
      <c r="F2440" t="s">
        <v>660</v>
      </c>
      <c r="G2440" t="s">
        <v>623</v>
      </c>
      <c r="H2440" t="s">
        <v>14575</v>
      </c>
      <c r="I2440" t="s">
        <v>624</v>
      </c>
      <c r="J2440" t="s">
        <v>14576</v>
      </c>
      <c r="K2440" t="s">
        <v>665</v>
      </c>
      <c r="L2440" t="s">
        <v>6398</v>
      </c>
      <c r="M2440" t="s">
        <v>6536</v>
      </c>
      <c r="N2440" t="s">
        <v>6822</v>
      </c>
      <c r="O2440" t="s">
        <v>6823</v>
      </c>
      <c r="P2440" t="s">
        <v>8507</v>
      </c>
      <c r="Q2440" t="s">
        <v>14576</v>
      </c>
      <c r="R2440" t="s">
        <v>14573</v>
      </c>
      <c r="S2440" t="s">
        <v>14574</v>
      </c>
    </row>
    <row r="2441" spans="1:19" x14ac:dyDescent="0.2">
      <c r="A2441" t="s">
        <v>14577</v>
      </c>
      <c r="B2441" t="s">
        <v>484</v>
      </c>
      <c r="C2441">
        <v>104779316</v>
      </c>
      <c r="D2441" t="s">
        <v>14578</v>
      </c>
      <c r="E2441">
        <v>384676</v>
      </c>
      <c r="F2441" t="s">
        <v>660</v>
      </c>
      <c r="G2441" t="s">
        <v>623</v>
      </c>
      <c r="H2441" t="s">
        <v>14581</v>
      </c>
      <c r="I2441" t="s">
        <v>624</v>
      </c>
      <c r="J2441" t="s">
        <v>8741</v>
      </c>
      <c r="K2441" t="s">
        <v>665</v>
      </c>
      <c r="L2441" t="s">
        <v>6398</v>
      </c>
      <c r="M2441" t="s">
        <v>6536</v>
      </c>
      <c r="N2441" t="s">
        <v>6822</v>
      </c>
      <c r="O2441" t="s">
        <v>6823</v>
      </c>
      <c r="P2441" t="s">
        <v>8507</v>
      </c>
      <c r="Q2441" t="s">
        <v>8741</v>
      </c>
      <c r="R2441" t="s">
        <v>14579</v>
      </c>
      <c r="S2441" t="s">
        <v>14580</v>
      </c>
    </row>
    <row r="2442" spans="1:19" x14ac:dyDescent="0.2">
      <c r="A2442" t="s">
        <v>14582</v>
      </c>
      <c r="B2442" t="s">
        <v>484</v>
      </c>
      <c r="C2442">
        <v>255961261</v>
      </c>
      <c r="D2442" t="s">
        <v>14583</v>
      </c>
      <c r="E2442">
        <v>205922</v>
      </c>
      <c r="F2442" t="s">
        <v>660</v>
      </c>
      <c r="G2442" t="s">
        <v>623</v>
      </c>
      <c r="H2442" t="s">
        <v>14586</v>
      </c>
      <c r="I2442" t="s">
        <v>624</v>
      </c>
      <c r="J2442" t="s">
        <v>8757</v>
      </c>
      <c r="K2442" t="s">
        <v>665</v>
      </c>
      <c r="L2442" t="s">
        <v>6398</v>
      </c>
      <c r="M2442" t="s">
        <v>6536</v>
      </c>
      <c r="N2442" t="s">
        <v>6822</v>
      </c>
      <c r="O2442" t="s">
        <v>6823</v>
      </c>
      <c r="P2442" t="s">
        <v>8507</v>
      </c>
      <c r="Q2442" t="s">
        <v>8757</v>
      </c>
      <c r="R2442" t="s">
        <v>14584</v>
      </c>
      <c r="S2442" t="s">
        <v>14585</v>
      </c>
    </row>
    <row r="2443" spans="1:19" x14ac:dyDescent="0.2">
      <c r="A2443" t="s">
        <v>14587</v>
      </c>
      <c r="B2443" t="s">
        <v>484</v>
      </c>
      <c r="C2443">
        <v>229587578</v>
      </c>
      <c r="D2443" t="s">
        <v>14588</v>
      </c>
      <c r="E2443">
        <v>216595</v>
      </c>
      <c r="F2443" t="s">
        <v>660</v>
      </c>
      <c r="G2443" t="s">
        <v>623</v>
      </c>
      <c r="H2443" t="s">
        <v>14591</v>
      </c>
      <c r="I2443" t="s">
        <v>624</v>
      </c>
      <c r="J2443" t="s">
        <v>8757</v>
      </c>
      <c r="K2443" t="s">
        <v>665</v>
      </c>
      <c r="L2443" t="s">
        <v>6398</v>
      </c>
      <c r="M2443" t="s">
        <v>6536</v>
      </c>
      <c r="N2443" t="s">
        <v>6822</v>
      </c>
      <c r="O2443" t="s">
        <v>6823</v>
      </c>
      <c r="P2443" t="s">
        <v>8507</v>
      </c>
      <c r="Q2443" t="s">
        <v>8757</v>
      </c>
      <c r="R2443" t="s">
        <v>14589</v>
      </c>
      <c r="S2443" t="s">
        <v>14590</v>
      </c>
    </row>
    <row r="2444" spans="1:19" x14ac:dyDescent="0.2">
      <c r="A2444" t="s">
        <v>14592</v>
      </c>
      <c r="B2444" t="s">
        <v>484</v>
      </c>
      <c r="C2444">
        <v>387891255</v>
      </c>
      <c r="D2444" t="s">
        <v>14593</v>
      </c>
      <c r="E2444">
        <v>1037911</v>
      </c>
      <c r="F2444" t="s">
        <v>660</v>
      </c>
      <c r="G2444" t="s">
        <v>623</v>
      </c>
      <c r="H2444" t="s">
        <v>14596</v>
      </c>
      <c r="I2444" t="s">
        <v>624</v>
      </c>
      <c r="J2444" t="s">
        <v>8757</v>
      </c>
      <c r="K2444" t="s">
        <v>665</v>
      </c>
      <c r="L2444" t="s">
        <v>6398</v>
      </c>
      <c r="M2444" t="s">
        <v>6536</v>
      </c>
      <c r="N2444" t="s">
        <v>6822</v>
      </c>
      <c r="O2444" t="s">
        <v>6823</v>
      </c>
      <c r="P2444" t="s">
        <v>8507</v>
      </c>
      <c r="Q2444" t="s">
        <v>8757</v>
      </c>
      <c r="R2444" t="s">
        <v>14594</v>
      </c>
      <c r="S2444" t="s">
        <v>14595</v>
      </c>
    </row>
    <row r="2445" spans="1:19" x14ac:dyDescent="0.2">
      <c r="A2445" t="s">
        <v>14597</v>
      </c>
      <c r="B2445" t="s">
        <v>484</v>
      </c>
      <c r="C2445">
        <v>749296184</v>
      </c>
      <c r="D2445" t="s">
        <v>14598</v>
      </c>
      <c r="E2445">
        <v>294</v>
      </c>
      <c r="F2445" t="s">
        <v>660</v>
      </c>
      <c r="G2445" t="s">
        <v>623</v>
      </c>
      <c r="H2445" t="s">
        <v>14600</v>
      </c>
      <c r="I2445" t="s">
        <v>624</v>
      </c>
      <c r="J2445" t="s">
        <v>8757</v>
      </c>
      <c r="K2445" t="s">
        <v>665</v>
      </c>
      <c r="L2445" t="s">
        <v>6398</v>
      </c>
      <c r="M2445" t="s">
        <v>6536</v>
      </c>
      <c r="N2445" t="s">
        <v>6822</v>
      </c>
      <c r="O2445" t="s">
        <v>6823</v>
      </c>
      <c r="P2445" t="s">
        <v>8507</v>
      </c>
      <c r="Q2445" t="s">
        <v>8757</v>
      </c>
      <c r="R2445" t="s">
        <v>8754</v>
      </c>
      <c r="S2445" t="s">
        <v>14599</v>
      </c>
    </row>
    <row r="2446" spans="1:19" x14ac:dyDescent="0.2">
      <c r="A2446" t="s">
        <v>14601</v>
      </c>
      <c r="B2446" t="s">
        <v>484</v>
      </c>
      <c r="C2446">
        <v>146305042</v>
      </c>
      <c r="D2446" t="s">
        <v>14602</v>
      </c>
      <c r="E2446">
        <v>399739</v>
      </c>
      <c r="F2446" t="s">
        <v>660</v>
      </c>
      <c r="G2446" t="s">
        <v>623</v>
      </c>
      <c r="H2446" t="s">
        <v>14604</v>
      </c>
      <c r="I2446" t="s">
        <v>624</v>
      </c>
      <c r="J2446" t="s">
        <v>8895</v>
      </c>
      <c r="K2446" t="s">
        <v>665</v>
      </c>
      <c r="L2446" t="s">
        <v>6398</v>
      </c>
      <c r="M2446" t="s">
        <v>6536</v>
      </c>
      <c r="N2446" t="s">
        <v>6822</v>
      </c>
      <c r="O2446" t="s">
        <v>6823</v>
      </c>
      <c r="P2446" t="s">
        <v>8507</v>
      </c>
      <c r="Q2446" t="s">
        <v>8895</v>
      </c>
      <c r="R2446" t="s">
        <v>14603</v>
      </c>
      <c r="S2446" t="s">
        <v>10570</v>
      </c>
    </row>
    <row r="2447" spans="1:19" x14ac:dyDescent="0.2">
      <c r="A2447" t="s">
        <v>14605</v>
      </c>
      <c r="B2447" t="s">
        <v>484</v>
      </c>
      <c r="C2447">
        <v>568179884</v>
      </c>
      <c r="D2447" t="s">
        <v>14606</v>
      </c>
      <c r="E2447">
        <v>1435044</v>
      </c>
      <c r="F2447" t="s">
        <v>660</v>
      </c>
      <c r="G2447" t="s">
        <v>623</v>
      </c>
      <c r="H2447" t="s">
        <v>14609</v>
      </c>
      <c r="I2447" t="s">
        <v>624</v>
      </c>
      <c r="J2447" t="s">
        <v>8911</v>
      </c>
      <c r="K2447" t="s">
        <v>665</v>
      </c>
      <c r="L2447" t="s">
        <v>6398</v>
      </c>
      <c r="M2447" t="s">
        <v>6536</v>
      </c>
      <c r="N2447" t="s">
        <v>6822</v>
      </c>
      <c r="O2447" t="s">
        <v>6823</v>
      </c>
      <c r="P2447" t="s">
        <v>8507</v>
      </c>
      <c r="Q2447" t="s">
        <v>8911</v>
      </c>
      <c r="R2447" t="s">
        <v>14607</v>
      </c>
      <c r="S2447" t="s">
        <v>14608</v>
      </c>
    </row>
    <row r="2448" spans="1:19" x14ac:dyDescent="0.2">
      <c r="A2448" t="s">
        <v>14610</v>
      </c>
      <c r="B2448" t="s">
        <v>484</v>
      </c>
      <c r="C2448">
        <v>568185322</v>
      </c>
      <c r="D2448" t="s">
        <v>14611</v>
      </c>
      <c r="E2448">
        <v>1435058</v>
      </c>
      <c r="F2448" t="s">
        <v>660</v>
      </c>
      <c r="G2448" t="s">
        <v>623</v>
      </c>
      <c r="H2448" t="s">
        <v>14614</v>
      </c>
      <c r="I2448" t="s">
        <v>624</v>
      </c>
      <c r="J2448" t="s">
        <v>8911</v>
      </c>
      <c r="K2448" t="s">
        <v>665</v>
      </c>
      <c r="L2448" t="s">
        <v>6398</v>
      </c>
      <c r="M2448" t="s">
        <v>6536</v>
      </c>
      <c r="N2448" t="s">
        <v>6822</v>
      </c>
      <c r="O2448" t="s">
        <v>6823</v>
      </c>
      <c r="P2448" t="s">
        <v>8507</v>
      </c>
      <c r="Q2448" t="s">
        <v>8911</v>
      </c>
      <c r="R2448" t="s">
        <v>14612</v>
      </c>
      <c r="S2448" t="s">
        <v>14613</v>
      </c>
    </row>
    <row r="2449" spans="1:19" x14ac:dyDescent="0.2">
      <c r="A2449" t="s">
        <v>14615</v>
      </c>
      <c r="B2449" t="s">
        <v>484</v>
      </c>
      <c r="C2449">
        <v>597503881</v>
      </c>
      <c r="D2449" t="s">
        <v>14616</v>
      </c>
      <c r="E2449">
        <v>1395516</v>
      </c>
      <c r="F2449" t="s">
        <v>660</v>
      </c>
      <c r="G2449" t="s">
        <v>623</v>
      </c>
      <c r="H2449" t="s">
        <v>14619</v>
      </c>
      <c r="I2449" t="s">
        <v>624</v>
      </c>
      <c r="J2449" t="s">
        <v>8921</v>
      </c>
      <c r="K2449" t="s">
        <v>665</v>
      </c>
      <c r="L2449" t="s">
        <v>6398</v>
      </c>
      <c r="M2449" t="s">
        <v>6536</v>
      </c>
      <c r="N2449" t="s">
        <v>6822</v>
      </c>
      <c r="O2449" t="s">
        <v>6823</v>
      </c>
      <c r="P2449" t="s">
        <v>8507</v>
      </c>
      <c r="Q2449" t="s">
        <v>8921</v>
      </c>
      <c r="R2449" t="s">
        <v>14617</v>
      </c>
      <c r="S2449" t="s">
        <v>14618</v>
      </c>
    </row>
    <row r="2450" spans="1:19" x14ac:dyDescent="0.2">
      <c r="A2450" t="s">
        <v>14620</v>
      </c>
      <c r="B2450" t="s">
        <v>484</v>
      </c>
      <c r="C2450">
        <v>378947941</v>
      </c>
      <c r="D2450" t="s">
        <v>14621</v>
      </c>
      <c r="E2450">
        <v>1114970</v>
      </c>
      <c r="F2450" t="s">
        <v>660</v>
      </c>
      <c r="G2450" t="s">
        <v>623</v>
      </c>
      <c r="H2450" t="s">
        <v>14624</v>
      </c>
      <c r="I2450" t="s">
        <v>624</v>
      </c>
      <c r="J2450" t="s">
        <v>14625</v>
      </c>
      <c r="K2450" t="s">
        <v>665</v>
      </c>
      <c r="L2450" t="s">
        <v>6398</v>
      </c>
      <c r="M2450" t="s">
        <v>6536</v>
      </c>
      <c r="N2450" t="s">
        <v>6822</v>
      </c>
      <c r="O2450" t="s">
        <v>6823</v>
      </c>
      <c r="P2450" t="s">
        <v>8507</v>
      </c>
      <c r="Q2450" t="s">
        <v>14625</v>
      </c>
      <c r="R2450" t="s">
        <v>14622</v>
      </c>
      <c r="S2450" t="s">
        <v>14623</v>
      </c>
    </row>
    <row r="2451" spans="1:19" x14ac:dyDescent="0.2">
      <c r="A2451" t="s">
        <v>14626</v>
      </c>
      <c r="B2451" t="s">
        <v>484</v>
      </c>
      <c r="C2451">
        <v>447915004</v>
      </c>
      <c r="D2451" t="s">
        <v>14627</v>
      </c>
      <c r="E2451">
        <v>1282356</v>
      </c>
      <c r="F2451" t="s">
        <v>660</v>
      </c>
      <c r="G2451" t="s">
        <v>623</v>
      </c>
      <c r="H2451" t="s">
        <v>14630</v>
      </c>
      <c r="I2451" t="s">
        <v>624</v>
      </c>
      <c r="J2451" t="s">
        <v>14631</v>
      </c>
      <c r="K2451" t="s">
        <v>665</v>
      </c>
      <c r="L2451" t="s">
        <v>6398</v>
      </c>
      <c r="M2451" t="s">
        <v>6536</v>
      </c>
      <c r="N2451" t="s">
        <v>6822</v>
      </c>
      <c r="O2451" t="s">
        <v>6823</v>
      </c>
      <c r="P2451" t="s">
        <v>8507</v>
      </c>
      <c r="Q2451" t="s">
        <v>14631</v>
      </c>
      <c r="R2451" t="s">
        <v>14628</v>
      </c>
      <c r="S2451" t="s">
        <v>14629</v>
      </c>
    </row>
    <row r="2452" spans="1:19" x14ac:dyDescent="0.2">
      <c r="A2452" t="s">
        <v>14632</v>
      </c>
      <c r="B2452" t="s">
        <v>484</v>
      </c>
      <c r="C2452">
        <v>70728250</v>
      </c>
      <c r="D2452" t="s">
        <v>14633</v>
      </c>
      <c r="E2452">
        <v>220664</v>
      </c>
      <c r="F2452" t="s">
        <v>660</v>
      </c>
      <c r="G2452" t="s">
        <v>623</v>
      </c>
      <c r="H2452" t="s">
        <v>14636</v>
      </c>
      <c r="I2452" t="s">
        <v>624</v>
      </c>
      <c r="J2452" t="s">
        <v>8983</v>
      </c>
      <c r="K2452" t="s">
        <v>665</v>
      </c>
      <c r="L2452" t="s">
        <v>6398</v>
      </c>
      <c r="M2452" t="s">
        <v>6536</v>
      </c>
      <c r="N2452" t="s">
        <v>6822</v>
      </c>
      <c r="O2452" t="s">
        <v>6823</v>
      </c>
      <c r="P2452" t="s">
        <v>8507</v>
      </c>
      <c r="Q2452" t="s">
        <v>8983</v>
      </c>
      <c r="R2452" t="s">
        <v>14634</v>
      </c>
      <c r="S2452" t="s">
        <v>14635</v>
      </c>
    </row>
    <row r="2453" spans="1:19" x14ac:dyDescent="0.2">
      <c r="A2453" t="s">
        <v>14637</v>
      </c>
      <c r="B2453" t="s">
        <v>484</v>
      </c>
      <c r="C2453">
        <v>501677485</v>
      </c>
      <c r="D2453" t="s">
        <v>14638</v>
      </c>
      <c r="E2453">
        <v>1124983</v>
      </c>
      <c r="F2453" t="s">
        <v>660</v>
      </c>
      <c r="G2453" t="s">
        <v>623</v>
      </c>
      <c r="H2453" t="s">
        <v>14641</v>
      </c>
      <c r="I2453" t="s">
        <v>624</v>
      </c>
      <c r="J2453" t="s">
        <v>8983</v>
      </c>
      <c r="K2453" t="s">
        <v>665</v>
      </c>
      <c r="L2453" t="s">
        <v>6398</v>
      </c>
      <c r="M2453" t="s">
        <v>6536</v>
      </c>
      <c r="N2453" t="s">
        <v>6822</v>
      </c>
      <c r="O2453" t="s">
        <v>6823</v>
      </c>
      <c r="P2453" t="s">
        <v>8507</v>
      </c>
      <c r="Q2453" t="s">
        <v>8983</v>
      </c>
      <c r="R2453" t="s">
        <v>14639</v>
      </c>
      <c r="S2453" t="s">
        <v>14640</v>
      </c>
    </row>
    <row r="2454" spans="1:19" x14ac:dyDescent="0.2">
      <c r="A2454" t="s">
        <v>14642</v>
      </c>
      <c r="B2454" t="s">
        <v>484</v>
      </c>
      <c r="C2454">
        <v>148545259</v>
      </c>
      <c r="D2454" t="s">
        <v>14643</v>
      </c>
      <c r="E2454">
        <v>351746</v>
      </c>
      <c r="F2454" t="s">
        <v>660</v>
      </c>
      <c r="G2454" t="s">
        <v>623</v>
      </c>
      <c r="H2454" t="s">
        <v>14645</v>
      </c>
      <c r="I2454" t="s">
        <v>624</v>
      </c>
      <c r="J2454" t="s">
        <v>9017</v>
      </c>
      <c r="K2454" t="s">
        <v>665</v>
      </c>
      <c r="L2454" t="s">
        <v>6398</v>
      </c>
      <c r="M2454" t="s">
        <v>6536</v>
      </c>
      <c r="N2454" t="s">
        <v>6822</v>
      </c>
      <c r="O2454" t="s">
        <v>6823</v>
      </c>
      <c r="P2454" t="s">
        <v>8507</v>
      </c>
      <c r="Q2454" t="s">
        <v>9017</v>
      </c>
      <c r="R2454" t="s">
        <v>14644</v>
      </c>
      <c r="S2454" t="s">
        <v>10570</v>
      </c>
    </row>
    <row r="2455" spans="1:19" x14ac:dyDescent="0.2">
      <c r="A2455" t="s">
        <v>14646</v>
      </c>
      <c r="B2455" t="s">
        <v>484</v>
      </c>
      <c r="C2455">
        <v>167031021</v>
      </c>
      <c r="D2455" t="s">
        <v>14647</v>
      </c>
      <c r="E2455">
        <v>76869</v>
      </c>
      <c r="F2455" t="s">
        <v>660</v>
      </c>
      <c r="G2455" t="s">
        <v>623</v>
      </c>
      <c r="H2455" t="s">
        <v>14650</v>
      </c>
      <c r="I2455" t="s">
        <v>624</v>
      </c>
      <c r="J2455" t="s">
        <v>9017</v>
      </c>
      <c r="K2455" t="s">
        <v>665</v>
      </c>
      <c r="L2455" t="s">
        <v>6398</v>
      </c>
      <c r="M2455" t="s">
        <v>6536</v>
      </c>
      <c r="N2455" t="s">
        <v>6822</v>
      </c>
      <c r="O2455" t="s">
        <v>6823</v>
      </c>
      <c r="P2455" t="s">
        <v>8507</v>
      </c>
      <c r="Q2455" t="s">
        <v>9017</v>
      </c>
      <c r="R2455" t="s">
        <v>14648</v>
      </c>
      <c r="S2455" t="s">
        <v>14649</v>
      </c>
    </row>
    <row r="2456" spans="1:19" x14ac:dyDescent="0.2">
      <c r="A2456" t="s">
        <v>14651</v>
      </c>
      <c r="B2456" t="s">
        <v>484</v>
      </c>
      <c r="C2456">
        <v>170719187</v>
      </c>
      <c r="D2456" t="s">
        <v>14652</v>
      </c>
      <c r="E2456">
        <v>390235</v>
      </c>
      <c r="F2456" t="s">
        <v>660</v>
      </c>
      <c r="G2456" t="s">
        <v>623</v>
      </c>
      <c r="H2456" t="s">
        <v>14654</v>
      </c>
      <c r="I2456" t="s">
        <v>624</v>
      </c>
      <c r="J2456" t="s">
        <v>9017</v>
      </c>
      <c r="K2456" t="s">
        <v>665</v>
      </c>
      <c r="L2456" t="s">
        <v>6398</v>
      </c>
      <c r="M2456" t="s">
        <v>6536</v>
      </c>
      <c r="N2456" t="s">
        <v>6822</v>
      </c>
      <c r="O2456" t="s">
        <v>6823</v>
      </c>
      <c r="P2456" t="s">
        <v>8507</v>
      </c>
      <c r="Q2456" t="s">
        <v>9017</v>
      </c>
      <c r="R2456" t="s">
        <v>14653</v>
      </c>
      <c r="S2456" t="s">
        <v>10570</v>
      </c>
    </row>
    <row r="2457" spans="1:19" x14ac:dyDescent="0.2">
      <c r="A2457" t="s">
        <v>14655</v>
      </c>
      <c r="B2457" t="s">
        <v>484</v>
      </c>
      <c r="C2457">
        <v>339484941</v>
      </c>
      <c r="D2457" t="s">
        <v>14656</v>
      </c>
      <c r="E2457">
        <v>1042876</v>
      </c>
      <c r="F2457" t="s">
        <v>660</v>
      </c>
      <c r="G2457" t="s">
        <v>623</v>
      </c>
      <c r="H2457" t="s">
        <v>14658</v>
      </c>
      <c r="I2457" t="s">
        <v>624</v>
      </c>
      <c r="J2457" t="s">
        <v>9017</v>
      </c>
      <c r="K2457" t="s">
        <v>665</v>
      </c>
      <c r="L2457" t="s">
        <v>6398</v>
      </c>
      <c r="M2457" t="s">
        <v>6536</v>
      </c>
      <c r="N2457" t="s">
        <v>6822</v>
      </c>
      <c r="O2457" t="s">
        <v>6823</v>
      </c>
      <c r="P2457" t="s">
        <v>8507</v>
      </c>
      <c r="Q2457" t="s">
        <v>9017</v>
      </c>
      <c r="R2457" t="s">
        <v>14657</v>
      </c>
      <c r="S2457" t="s">
        <v>4777</v>
      </c>
    </row>
    <row r="2458" spans="1:19" x14ac:dyDescent="0.2">
      <c r="A2458" t="s">
        <v>14659</v>
      </c>
      <c r="B2458" t="s">
        <v>484</v>
      </c>
      <c r="C2458">
        <v>386009639</v>
      </c>
      <c r="D2458" t="s">
        <v>14660</v>
      </c>
      <c r="E2458">
        <v>931281</v>
      </c>
      <c r="F2458" t="s">
        <v>660</v>
      </c>
      <c r="G2458" t="s">
        <v>623</v>
      </c>
      <c r="H2458" t="s">
        <v>14663</v>
      </c>
      <c r="I2458" t="s">
        <v>624</v>
      </c>
      <c r="J2458" t="s">
        <v>9017</v>
      </c>
      <c r="K2458" t="s">
        <v>665</v>
      </c>
      <c r="L2458" t="s">
        <v>6398</v>
      </c>
      <c r="M2458" t="s">
        <v>6536</v>
      </c>
      <c r="N2458" t="s">
        <v>6822</v>
      </c>
      <c r="O2458" t="s">
        <v>6823</v>
      </c>
      <c r="P2458" t="s">
        <v>8507</v>
      </c>
      <c r="Q2458" t="s">
        <v>9017</v>
      </c>
      <c r="R2458" t="s">
        <v>14661</v>
      </c>
      <c r="S2458" t="s">
        <v>14662</v>
      </c>
    </row>
    <row r="2459" spans="1:19" x14ac:dyDescent="0.2">
      <c r="A2459" t="s">
        <v>14664</v>
      </c>
      <c r="B2459" t="s">
        <v>484</v>
      </c>
      <c r="C2459">
        <v>395443650</v>
      </c>
      <c r="D2459" t="s">
        <v>14665</v>
      </c>
      <c r="E2459">
        <v>231023</v>
      </c>
      <c r="F2459" t="s">
        <v>660</v>
      </c>
      <c r="G2459" t="s">
        <v>623</v>
      </c>
      <c r="H2459" t="s">
        <v>14668</v>
      </c>
      <c r="I2459" t="s">
        <v>624</v>
      </c>
      <c r="J2459" t="s">
        <v>9017</v>
      </c>
      <c r="K2459" t="s">
        <v>665</v>
      </c>
      <c r="L2459" t="s">
        <v>6398</v>
      </c>
      <c r="M2459" t="s">
        <v>6536</v>
      </c>
      <c r="N2459" t="s">
        <v>6822</v>
      </c>
      <c r="O2459" t="s">
        <v>6823</v>
      </c>
      <c r="P2459" t="s">
        <v>8507</v>
      </c>
      <c r="Q2459" t="s">
        <v>9017</v>
      </c>
      <c r="R2459" t="s">
        <v>14666</v>
      </c>
      <c r="S2459" t="s">
        <v>14667</v>
      </c>
    </row>
    <row r="2460" spans="1:19" x14ac:dyDescent="0.2">
      <c r="A2460" t="s">
        <v>14669</v>
      </c>
      <c r="B2460" t="s">
        <v>484</v>
      </c>
      <c r="C2460">
        <v>512576139</v>
      </c>
      <c r="D2460" t="s">
        <v>14670</v>
      </c>
      <c r="E2460">
        <v>1331671</v>
      </c>
      <c r="F2460" t="s">
        <v>660</v>
      </c>
      <c r="G2460" t="s">
        <v>623</v>
      </c>
      <c r="H2460" t="s">
        <v>14673</v>
      </c>
      <c r="I2460" t="s">
        <v>624</v>
      </c>
      <c r="J2460" t="s">
        <v>9017</v>
      </c>
      <c r="K2460" t="s">
        <v>665</v>
      </c>
      <c r="L2460" t="s">
        <v>6398</v>
      </c>
      <c r="M2460" t="s">
        <v>6536</v>
      </c>
      <c r="N2460" t="s">
        <v>6822</v>
      </c>
      <c r="O2460" t="s">
        <v>6823</v>
      </c>
      <c r="P2460" t="s">
        <v>8507</v>
      </c>
      <c r="Q2460" t="s">
        <v>9017</v>
      </c>
      <c r="R2460" t="s">
        <v>14671</v>
      </c>
      <c r="S2460" t="s">
        <v>14672</v>
      </c>
    </row>
    <row r="2461" spans="1:19" x14ac:dyDescent="0.2">
      <c r="A2461" t="s">
        <v>14674</v>
      </c>
      <c r="B2461" t="s">
        <v>484</v>
      </c>
      <c r="C2461">
        <v>71733195</v>
      </c>
      <c r="D2461" t="s">
        <v>14675</v>
      </c>
      <c r="E2461">
        <v>264730</v>
      </c>
      <c r="F2461" t="s">
        <v>660</v>
      </c>
      <c r="G2461" t="s">
        <v>623</v>
      </c>
      <c r="H2461" t="s">
        <v>14678</v>
      </c>
      <c r="I2461" t="s">
        <v>624</v>
      </c>
      <c r="J2461" t="s">
        <v>14679</v>
      </c>
      <c r="K2461" t="s">
        <v>665</v>
      </c>
      <c r="L2461" t="s">
        <v>6398</v>
      </c>
      <c r="M2461" t="s">
        <v>6536</v>
      </c>
      <c r="N2461" t="s">
        <v>6822</v>
      </c>
      <c r="O2461" t="s">
        <v>6823</v>
      </c>
      <c r="P2461" t="s">
        <v>8507</v>
      </c>
      <c r="Q2461" t="s">
        <v>14679</v>
      </c>
      <c r="R2461" t="s">
        <v>14676</v>
      </c>
      <c r="S2461" t="s">
        <v>14677</v>
      </c>
    </row>
    <row r="2462" spans="1:19" x14ac:dyDescent="0.2">
      <c r="A2462" t="s">
        <v>14680</v>
      </c>
      <c r="B2462" t="s">
        <v>484</v>
      </c>
      <c r="C2462">
        <v>568136993</v>
      </c>
      <c r="D2462" t="s">
        <v>14681</v>
      </c>
      <c r="E2462">
        <v>1415630</v>
      </c>
      <c r="F2462" t="s">
        <v>660</v>
      </c>
      <c r="G2462" t="s">
        <v>14684</v>
      </c>
      <c r="H2462" t="s">
        <v>14685</v>
      </c>
      <c r="I2462" t="s">
        <v>624</v>
      </c>
      <c r="J2462" t="s">
        <v>9128</v>
      </c>
      <c r="K2462" t="s">
        <v>665</v>
      </c>
      <c r="L2462" t="s">
        <v>6398</v>
      </c>
      <c r="M2462" t="s">
        <v>6536</v>
      </c>
      <c r="N2462" t="s">
        <v>6822</v>
      </c>
      <c r="O2462" t="s">
        <v>6823</v>
      </c>
      <c r="P2462" t="s">
        <v>8507</v>
      </c>
      <c r="Q2462" t="s">
        <v>9128</v>
      </c>
      <c r="R2462" t="s">
        <v>14682</v>
      </c>
      <c r="S2462" t="s">
        <v>14683</v>
      </c>
    </row>
    <row r="2463" spans="1:19" x14ac:dyDescent="0.2">
      <c r="A2463" t="s">
        <v>14686</v>
      </c>
      <c r="B2463" t="s">
        <v>484</v>
      </c>
      <c r="C2463">
        <v>426406915</v>
      </c>
      <c r="D2463" t="s">
        <v>14687</v>
      </c>
      <c r="E2463">
        <v>1207075</v>
      </c>
      <c r="F2463" t="s">
        <v>660</v>
      </c>
      <c r="G2463" t="s">
        <v>623</v>
      </c>
      <c r="H2463" t="s">
        <v>14690</v>
      </c>
      <c r="I2463" t="s">
        <v>624</v>
      </c>
      <c r="J2463" t="s">
        <v>9128</v>
      </c>
      <c r="K2463" t="s">
        <v>665</v>
      </c>
      <c r="L2463" t="s">
        <v>6398</v>
      </c>
      <c r="M2463" t="s">
        <v>6536</v>
      </c>
      <c r="N2463" t="s">
        <v>6822</v>
      </c>
      <c r="O2463" t="s">
        <v>6823</v>
      </c>
      <c r="P2463" t="s">
        <v>8507</v>
      </c>
      <c r="Q2463" t="s">
        <v>9128</v>
      </c>
      <c r="R2463" t="s">
        <v>14688</v>
      </c>
      <c r="S2463" t="s">
        <v>14689</v>
      </c>
    </row>
    <row r="2464" spans="1:19" x14ac:dyDescent="0.2">
      <c r="A2464" t="s">
        <v>14691</v>
      </c>
      <c r="B2464" t="s">
        <v>484</v>
      </c>
      <c r="C2464">
        <v>472323176</v>
      </c>
      <c r="D2464" t="s">
        <v>14692</v>
      </c>
      <c r="E2464">
        <v>1294143</v>
      </c>
      <c r="F2464" t="s">
        <v>660</v>
      </c>
      <c r="G2464" t="s">
        <v>623</v>
      </c>
      <c r="H2464" t="s">
        <v>14695</v>
      </c>
      <c r="I2464" t="s">
        <v>624</v>
      </c>
      <c r="J2464" t="s">
        <v>9128</v>
      </c>
      <c r="K2464" t="s">
        <v>665</v>
      </c>
      <c r="L2464" t="s">
        <v>6398</v>
      </c>
      <c r="M2464" t="s">
        <v>6536</v>
      </c>
      <c r="N2464" t="s">
        <v>6822</v>
      </c>
      <c r="O2464" t="s">
        <v>6823</v>
      </c>
      <c r="P2464" t="s">
        <v>8507</v>
      </c>
      <c r="Q2464" t="s">
        <v>9128</v>
      </c>
      <c r="R2464" t="s">
        <v>14693</v>
      </c>
      <c r="S2464" t="s">
        <v>14694</v>
      </c>
    </row>
    <row r="2465" spans="1:19" x14ac:dyDescent="0.2">
      <c r="A2465" t="s">
        <v>14696</v>
      </c>
      <c r="B2465" t="s">
        <v>484</v>
      </c>
      <c r="C2465">
        <v>557220722</v>
      </c>
      <c r="D2465" t="s">
        <v>14697</v>
      </c>
      <c r="E2465">
        <v>69328</v>
      </c>
      <c r="F2465" t="s">
        <v>660</v>
      </c>
      <c r="G2465" t="s">
        <v>623</v>
      </c>
      <c r="H2465" t="s">
        <v>14700</v>
      </c>
      <c r="I2465" t="s">
        <v>624</v>
      </c>
      <c r="J2465" t="s">
        <v>9128</v>
      </c>
      <c r="K2465" t="s">
        <v>665</v>
      </c>
      <c r="L2465" t="s">
        <v>6398</v>
      </c>
      <c r="M2465" t="s">
        <v>6536</v>
      </c>
      <c r="N2465" t="s">
        <v>6822</v>
      </c>
      <c r="O2465" t="s">
        <v>6823</v>
      </c>
      <c r="P2465" t="s">
        <v>8507</v>
      </c>
      <c r="Q2465" t="s">
        <v>9128</v>
      </c>
      <c r="R2465" t="s">
        <v>14698</v>
      </c>
      <c r="S2465" t="s">
        <v>14699</v>
      </c>
    </row>
    <row r="2466" spans="1:19" x14ac:dyDescent="0.2">
      <c r="A2466" t="s">
        <v>14701</v>
      </c>
      <c r="B2466" t="s">
        <v>484</v>
      </c>
      <c r="C2466">
        <v>740667044</v>
      </c>
      <c r="D2466" t="s">
        <v>14702</v>
      </c>
      <c r="E2466">
        <v>1495331</v>
      </c>
      <c r="F2466" t="s">
        <v>660</v>
      </c>
      <c r="G2466" t="s">
        <v>623</v>
      </c>
      <c r="H2466" t="s">
        <v>14705</v>
      </c>
      <c r="I2466" t="s">
        <v>624</v>
      </c>
      <c r="J2466" t="s">
        <v>9128</v>
      </c>
      <c r="K2466" t="s">
        <v>665</v>
      </c>
      <c r="L2466" t="s">
        <v>6398</v>
      </c>
      <c r="M2466" t="s">
        <v>6536</v>
      </c>
      <c r="N2466" t="s">
        <v>6822</v>
      </c>
      <c r="O2466" t="s">
        <v>6823</v>
      </c>
      <c r="P2466" t="s">
        <v>8507</v>
      </c>
      <c r="Q2466" t="s">
        <v>9128</v>
      </c>
      <c r="R2466" t="s">
        <v>14703</v>
      </c>
      <c r="S2466" t="s">
        <v>14704</v>
      </c>
    </row>
    <row r="2467" spans="1:19" x14ac:dyDescent="0.2">
      <c r="A2467" t="s">
        <v>14706</v>
      </c>
      <c r="B2467" t="s">
        <v>484</v>
      </c>
      <c r="C2467">
        <v>443640731</v>
      </c>
      <c r="D2467" t="s">
        <v>14707</v>
      </c>
      <c r="E2467">
        <v>1260626</v>
      </c>
      <c r="F2467" t="s">
        <v>660</v>
      </c>
      <c r="G2467" t="s">
        <v>623</v>
      </c>
      <c r="H2467" t="s">
        <v>14710</v>
      </c>
      <c r="I2467" t="s">
        <v>624</v>
      </c>
      <c r="J2467" t="s">
        <v>9585</v>
      </c>
      <c r="K2467" t="s">
        <v>665</v>
      </c>
      <c r="L2467" t="s">
        <v>6398</v>
      </c>
      <c r="M2467" t="s">
        <v>6536</v>
      </c>
      <c r="N2467" t="s">
        <v>6822</v>
      </c>
      <c r="O2467" t="s">
        <v>6823</v>
      </c>
      <c r="P2467" t="s">
        <v>8507</v>
      </c>
      <c r="Q2467" t="s">
        <v>9585</v>
      </c>
      <c r="R2467" t="s">
        <v>14708</v>
      </c>
      <c r="S2467" t="s">
        <v>14709</v>
      </c>
    </row>
    <row r="2468" spans="1:19" x14ac:dyDescent="0.2">
      <c r="A2468" t="s">
        <v>14711</v>
      </c>
      <c r="B2468" t="s">
        <v>484</v>
      </c>
      <c r="C2468">
        <v>371486894</v>
      </c>
      <c r="D2468" t="s">
        <v>14712</v>
      </c>
      <c r="E2468">
        <v>1045855</v>
      </c>
      <c r="F2468" t="s">
        <v>660</v>
      </c>
      <c r="G2468" t="s">
        <v>14715</v>
      </c>
      <c r="H2468" t="s">
        <v>14716</v>
      </c>
      <c r="I2468" t="s">
        <v>624</v>
      </c>
      <c r="J2468" t="s">
        <v>14717</v>
      </c>
      <c r="K2468" t="s">
        <v>665</v>
      </c>
      <c r="L2468" t="s">
        <v>6398</v>
      </c>
      <c r="M2468" t="s">
        <v>6536</v>
      </c>
      <c r="N2468" t="s">
        <v>6694</v>
      </c>
      <c r="O2468" t="s">
        <v>7857</v>
      </c>
      <c r="P2468" t="s">
        <v>9649</v>
      </c>
      <c r="Q2468" t="s">
        <v>14717</v>
      </c>
      <c r="R2468" t="s">
        <v>14713</v>
      </c>
      <c r="S2468" t="s">
        <v>14714</v>
      </c>
    </row>
    <row r="2469" spans="1:19" x14ac:dyDescent="0.2">
      <c r="A2469" t="s">
        <v>14718</v>
      </c>
      <c r="B2469" t="s">
        <v>484</v>
      </c>
      <c r="C2469">
        <v>319785620</v>
      </c>
      <c r="D2469" t="s">
        <v>14719</v>
      </c>
      <c r="E2469">
        <v>743721</v>
      </c>
      <c r="F2469" t="s">
        <v>660</v>
      </c>
      <c r="G2469" t="s">
        <v>623</v>
      </c>
      <c r="H2469" t="s">
        <v>14721</v>
      </c>
      <c r="I2469" t="s">
        <v>624</v>
      </c>
      <c r="J2469" t="s">
        <v>9670</v>
      </c>
      <c r="K2469" t="s">
        <v>665</v>
      </c>
      <c r="L2469" t="s">
        <v>6398</v>
      </c>
      <c r="M2469" t="s">
        <v>6536</v>
      </c>
      <c r="N2469" t="s">
        <v>6694</v>
      </c>
      <c r="O2469" t="s">
        <v>7857</v>
      </c>
      <c r="P2469" t="s">
        <v>9649</v>
      </c>
      <c r="Q2469" t="s">
        <v>9670</v>
      </c>
      <c r="R2469" t="s">
        <v>14720</v>
      </c>
      <c r="S2469" s="4">
        <v>44937</v>
      </c>
    </row>
    <row r="2470" spans="1:19" x14ac:dyDescent="0.2">
      <c r="A2470" t="s">
        <v>14722</v>
      </c>
      <c r="B2470" t="s">
        <v>484</v>
      </c>
      <c r="C2470">
        <v>71064581</v>
      </c>
      <c r="D2470" t="s">
        <v>14723</v>
      </c>
      <c r="E2470">
        <v>259536</v>
      </c>
      <c r="F2470" t="s">
        <v>660</v>
      </c>
      <c r="G2470" t="s">
        <v>623</v>
      </c>
      <c r="H2470" t="s">
        <v>14726</v>
      </c>
      <c r="I2470" t="s">
        <v>624</v>
      </c>
      <c r="J2470" t="s">
        <v>14727</v>
      </c>
      <c r="K2470" t="s">
        <v>665</v>
      </c>
      <c r="L2470" t="s">
        <v>6398</v>
      </c>
      <c r="M2470" t="s">
        <v>6536</v>
      </c>
      <c r="N2470" t="s">
        <v>6537</v>
      </c>
      <c r="O2470" t="s">
        <v>6538</v>
      </c>
      <c r="P2470" t="s">
        <v>9677</v>
      </c>
      <c r="Q2470" t="s">
        <v>14727</v>
      </c>
      <c r="R2470" t="s">
        <v>14724</v>
      </c>
      <c r="S2470" t="s">
        <v>14725</v>
      </c>
    </row>
    <row r="2471" spans="1:19" x14ac:dyDescent="0.2">
      <c r="A2471" t="s">
        <v>14728</v>
      </c>
      <c r="B2471" t="s">
        <v>484</v>
      </c>
      <c r="C2471">
        <v>93004831</v>
      </c>
      <c r="D2471" t="s">
        <v>14729</v>
      </c>
      <c r="E2471">
        <v>335284</v>
      </c>
      <c r="F2471" t="s">
        <v>660</v>
      </c>
      <c r="G2471" t="s">
        <v>623</v>
      </c>
      <c r="H2471" t="s">
        <v>14731</v>
      </c>
      <c r="I2471" t="s">
        <v>624</v>
      </c>
      <c r="J2471" t="s">
        <v>14732</v>
      </c>
      <c r="K2471" t="s">
        <v>665</v>
      </c>
      <c r="L2471" t="s">
        <v>6398</v>
      </c>
      <c r="M2471" t="s">
        <v>6536</v>
      </c>
      <c r="N2471" t="s">
        <v>6537</v>
      </c>
      <c r="O2471" t="s">
        <v>6538</v>
      </c>
      <c r="P2471" t="s">
        <v>9677</v>
      </c>
      <c r="Q2471" t="s">
        <v>14732</v>
      </c>
      <c r="R2471" t="s">
        <v>14730</v>
      </c>
      <c r="S2471" t="s">
        <v>7513</v>
      </c>
    </row>
    <row r="2472" spans="1:19" x14ac:dyDescent="0.2">
      <c r="A2472" t="s">
        <v>14733</v>
      </c>
      <c r="B2472" t="s">
        <v>484</v>
      </c>
      <c r="C2472">
        <v>148651817</v>
      </c>
      <c r="D2472" t="s">
        <v>14734</v>
      </c>
      <c r="E2472">
        <v>349106</v>
      </c>
      <c r="F2472" t="s">
        <v>660</v>
      </c>
      <c r="G2472" t="s">
        <v>623</v>
      </c>
      <c r="H2472" t="s">
        <v>14736</v>
      </c>
      <c r="I2472" t="s">
        <v>624</v>
      </c>
      <c r="J2472" t="s">
        <v>9676</v>
      </c>
      <c r="K2472" t="s">
        <v>665</v>
      </c>
      <c r="L2472" t="s">
        <v>6398</v>
      </c>
      <c r="M2472" t="s">
        <v>6536</v>
      </c>
      <c r="N2472" t="s">
        <v>6537</v>
      </c>
      <c r="O2472" t="s">
        <v>6538</v>
      </c>
      <c r="P2472" t="s">
        <v>9677</v>
      </c>
      <c r="Q2472" t="s">
        <v>9676</v>
      </c>
      <c r="R2472" t="s">
        <v>14735</v>
      </c>
      <c r="S2472" t="s">
        <v>10570</v>
      </c>
    </row>
    <row r="2473" spans="1:19" x14ac:dyDescent="0.2">
      <c r="A2473" t="s">
        <v>14737</v>
      </c>
      <c r="B2473" t="s">
        <v>484</v>
      </c>
      <c r="C2473">
        <v>322830733</v>
      </c>
      <c r="D2473" t="s">
        <v>14738</v>
      </c>
      <c r="E2473">
        <v>2703885</v>
      </c>
      <c r="F2473" t="s">
        <v>660</v>
      </c>
      <c r="G2473" t="s">
        <v>623</v>
      </c>
      <c r="H2473" t="s">
        <v>14740</v>
      </c>
      <c r="I2473" t="s">
        <v>624</v>
      </c>
      <c r="J2473" t="s">
        <v>9701</v>
      </c>
      <c r="K2473" t="s">
        <v>665</v>
      </c>
      <c r="L2473" t="s">
        <v>6398</v>
      </c>
      <c r="M2473" t="s">
        <v>6536</v>
      </c>
      <c r="N2473" t="s">
        <v>7064</v>
      </c>
      <c r="O2473" t="s">
        <v>7119</v>
      </c>
      <c r="P2473" t="s">
        <v>9702</v>
      </c>
      <c r="Q2473" t="s">
        <v>9701</v>
      </c>
      <c r="R2473" t="s">
        <v>9698</v>
      </c>
      <c r="S2473" t="s">
        <v>14739</v>
      </c>
    </row>
    <row r="2474" spans="1:19" x14ac:dyDescent="0.2">
      <c r="A2474" t="s">
        <v>14741</v>
      </c>
      <c r="B2474" t="s">
        <v>484</v>
      </c>
      <c r="C2474">
        <v>384255905</v>
      </c>
      <c r="D2474" t="s">
        <v>14742</v>
      </c>
      <c r="E2474">
        <v>1151116</v>
      </c>
      <c r="F2474" t="s">
        <v>660</v>
      </c>
      <c r="G2474" t="s">
        <v>623</v>
      </c>
      <c r="H2474" t="s">
        <v>14745</v>
      </c>
      <c r="I2474" t="s">
        <v>624</v>
      </c>
      <c r="J2474" t="s">
        <v>9712</v>
      </c>
      <c r="K2474" t="s">
        <v>665</v>
      </c>
      <c r="L2474" t="s">
        <v>6398</v>
      </c>
      <c r="M2474" t="s">
        <v>6536</v>
      </c>
      <c r="N2474" t="s">
        <v>7064</v>
      </c>
      <c r="O2474" t="s">
        <v>7119</v>
      </c>
      <c r="P2474" t="s">
        <v>9702</v>
      </c>
      <c r="Q2474" t="s">
        <v>9712</v>
      </c>
      <c r="R2474" t="s">
        <v>14743</v>
      </c>
      <c r="S2474" t="s">
        <v>14744</v>
      </c>
    </row>
    <row r="2475" spans="1:19" x14ac:dyDescent="0.2">
      <c r="A2475" t="s">
        <v>14746</v>
      </c>
      <c r="B2475" t="s">
        <v>484</v>
      </c>
      <c r="C2475">
        <v>187927112</v>
      </c>
      <c r="D2475" t="s">
        <v>14747</v>
      </c>
      <c r="E2475">
        <v>402626</v>
      </c>
      <c r="F2475" t="s">
        <v>660</v>
      </c>
      <c r="G2475" t="s">
        <v>623</v>
      </c>
      <c r="H2475" t="s">
        <v>14749</v>
      </c>
      <c r="I2475" t="s">
        <v>624</v>
      </c>
      <c r="J2475" t="s">
        <v>14750</v>
      </c>
      <c r="K2475" t="s">
        <v>665</v>
      </c>
      <c r="L2475" t="s">
        <v>6398</v>
      </c>
      <c r="M2475" t="s">
        <v>6468</v>
      </c>
      <c r="N2475" t="s">
        <v>6469</v>
      </c>
      <c r="O2475" t="s">
        <v>7056</v>
      </c>
      <c r="P2475" t="s">
        <v>9731</v>
      </c>
      <c r="Q2475" t="s">
        <v>14750</v>
      </c>
      <c r="R2475" t="s">
        <v>14748</v>
      </c>
      <c r="S2475" t="s">
        <v>10570</v>
      </c>
    </row>
    <row r="2476" spans="1:19" x14ac:dyDescent="0.2">
      <c r="A2476" t="s">
        <v>14751</v>
      </c>
      <c r="B2476" t="s">
        <v>484</v>
      </c>
      <c r="C2476">
        <v>241661625</v>
      </c>
      <c r="D2476" t="s">
        <v>14752</v>
      </c>
      <c r="E2476">
        <v>428406</v>
      </c>
      <c r="F2476" t="s">
        <v>660</v>
      </c>
      <c r="G2476" t="s">
        <v>623</v>
      </c>
      <c r="H2476" t="s">
        <v>14754</v>
      </c>
      <c r="I2476" t="s">
        <v>624</v>
      </c>
      <c r="J2476" t="s">
        <v>14750</v>
      </c>
      <c r="K2476" t="s">
        <v>665</v>
      </c>
      <c r="L2476" t="s">
        <v>6398</v>
      </c>
      <c r="M2476" t="s">
        <v>6468</v>
      </c>
      <c r="N2476" t="s">
        <v>6469</v>
      </c>
      <c r="O2476" t="s">
        <v>7056</v>
      </c>
      <c r="P2476" t="s">
        <v>9731</v>
      </c>
      <c r="Q2476" t="s">
        <v>14750</v>
      </c>
      <c r="R2476" t="s">
        <v>14753</v>
      </c>
      <c r="S2476" t="s">
        <v>10570</v>
      </c>
    </row>
    <row r="2477" spans="1:19" x14ac:dyDescent="0.2">
      <c r="A2477" t="s">
        <v>14755</v>
      </c>
      <c r="B2477" t="s">
        <v>484</v>
      </c>
      <c r="C2477">
        <v>549445179</v>
      </c>
      <c r="D2477" t="s">
        <v>14756</v>
      </c>
      <c r="E2477">
        <v>1366050</v>
      </c>
      <c r="F2477" t="s">
        <v>660</v>
      </c>
      <c r="G2477" t="s">
        <v>623</v>
      </c>
      <c r="H2477" t="s">
        <v>14758</v>
      </c>
      <c r="I2477" t="s">
        <v>624</v>
      </c>
      <c r="J2477" t="s">
        <v>14750</v>
      </c>
      <c r="K2477" t="s">
        <v>665</v>
      </c>
      <c r="L2477" t="s">
        <v>6398</v>
      </c>
      <c r="M2477" t="s">
        <v>6468</v>
      </c>
      <c r="N2477" t="s">
        <v>6469</v>
      </c>
      <c r="O2477" t="s">
        <v>7056</v>
      </c>
      <c r="P2477" t="s">
        <v>9731</v>
      </c>
      <c r="Q2477" t="s">
        <v>14750</v>
      </c>
      <c r="R2477" t="s">
        <v>14757</v>
      </c>
      <c r="S2477" t="s">
        <v>10570</v>
      </c>
    </row>
    <row r="2478" spans="1:19" x14ac:dyDescent="0.2">
      <c r="A2478" t="s">
        <v>14759</v>
      </c>
      <c r="B2478" t="s">
        <v>484</v>
      </c>
      <c r="C2478">
        <v>17544719</v>
      </c>
      <c r="D2478" t="s">
        <v>14760</v>
      </c>
      <c r="E2478">
        <v>267608</v>
      </c>
      <c r="F2478" t="s">
        <v>660</v>
      </c>
      <c r="G2478" t="s">
        <v>623</v>
      </c>
      <c r="H2478" t="s">
        <v>14763</v>
      </c>
      <c r="I2478" t="s">
        <v>624</v>
      </c>
      <c r="J2478" t="s">
        <v>9730</v>
      </c>
      <c r="K2478" t="s">
        <v>665</v>
      </c>
      <c r="L2478" t="s">
        <v>6398</v>
      </c>
      <c r="M2478" t="s">
        <v>6468</v>
      </c>
      <c r="N2478" t="s">
        <v>6469</v>
      </c>
      <c r="O2478" t="s">
        <v>7056</v>
      </c>
      <c r="P2478" t="s">
        <v>9731</v>
      </c>
      <c r="Q2478" t="s">
        <v>9730</v>
      </c>
      <c r="R2478" t="s">
        <v>14761</v>
      </c>
      <c r="S2478" t="s">
        <v>14762</v>
      </c>
    </row>
    <row r="2479" spans="1:19" x14ac:dyDescent="0.2">
      <c r="A2479" t="s">
        <v>14764</v>
      </c>
      <c r="B2479" t="s">
        <v>484</v>
      </c>
      <c r="C2479">
        <v>300702374</v>
      </c>
      <c r="D2479" t="s">
        <v>14765</v>
      </c>
      <c r="E2479">
        <v>859656</v>
      </c>
      <c r="F2479" t="s">
        <v>660</v>
      </c>
      <c r="G2479" t="s">
        <v>623</v>
      </c>
      <c r="H2479" t="s">
        <v>14767</v>
      </c>
      <c r="I2479" t="s">
        <v>624</v>
      </c>
      <c r="J2479" t="s">
        <v>9730</v>
      </c>
      <c r="K2479" t="s">
        <v>665</v>
      </c>
      <c r="L2479" t="s">
        <v>6398</v>
      </c>
      <c r="M2479" t="s">
        <v>6468</v>
      </c>
      <c r="N2479" t="s">
        <v>6469</v>
      </c>
      <c r="O2479" t="s">
        <v>7056</v>
      </c>
      <c r="P2479" t="s">
        <v>9731</v>
      </c>
      <c r="Q2479" t="s">
        <v>9730</v>
      </c>
      <c r="R2479" t="s">
        <v>14766</v>
      </c>
      <c r="S2479" t="s">
        <v>10570</v>
      </c>
    </row>
    <row r="2480" spans="1:19" x14ac:dyDescent="0.2">
      <c r="A2480" t="s">
        <v>14768</v>
      </c>
      <c r="B2480" t="s">
        <v>484</v>
      </c>
      <c r="C2480">
        <v>300689714</v>
      </c>
      <c r="D2480" t="s">
        <v>14769</v>
      </c>
      <c r="E2480">
        <v>859657</v>
      </c>
      <c r="F2480" t="s">
        <v>660</v>
      </c>
      <c r="G2480" t="s">
        <v>623</v>
      </c>
      <c r="H2480" t="s">
        <v>14772</v>
      </c>
      <c r="I2480" t="s">
        <v>624</v>
      </c>
      <c r="J2480" t="s">
        <v>9730</v>
      </c>
      <c r="K2480" t="s">
        <v>665</v>
      </c>
      <c r="L2480" t="s">
        <v>6398</v>
      </c>
      <c r="M2480" t="s">
        <v>6468</v>
      </c>
      <c r="N2480" t="s">
        <v>6469</v>
      </c>
      <c r="O2480" t="s">
        <v>7056</v>
      </c>
      <c r="P2480" t="s">
        <v>9731</v>
      </c>
      <c r="Q2480" t="s">
        <v>9730</v>
      </c>
      <c r="R2480" t="s">
        <v>14770</v>
      </c>
      <c r="S2480" t="s">
        <v>14771</v>
      </c>
    </row>
    <row r="2481" spans="1:19" x14ac:dyDescent="0.2">
      <c r="A2481" t="s">
        <v>14773</v>
      </c>
      <c r="B2481" t="s">
        <v>484</v>
      </c>
      <c r="C2481">
        <v>523408232</v>
      </c>
      <c r="D2481" t="s">
        <v>14774</v>
      </c>
      <c r="E2481">
        <v>859655</v>
      </c>
      <c r="F2481" t="s">
        <v>660</v>
      </c>
      <c r="G2481" t="s">
        <v>623</v>
      </c>
      <c r="H2481" t="s">
        <v>14777</v>
      </c>
      <c r="I2481" t="s">
        <v>624</v>
      </c>
      <c r="J2481" t="s">
        <v>9730</v>
      </c>
      <c r="K2481" t="s">
        <v>665</v>
      </c>
      <c r="L2481" t="s">
        <v>6398</v>
      </c>
      <c r="M2481" t="s">
        <v>6468</v>
      </c>
      <c r="N2481" t="s">
        <v>6469</v>
      </c>
      <c r="O2481" t="s">
        <v>7056</v>
      </c>
      <c r="P2481" t="s">
        <v>9731</v>
      </c>
      <c r="Q2481" t="s">
        <v>9730</v>
      </c>
      <c r="R2481" t="s">
        <v>14775</v>
      </c>
      <c r="S2481" t="s">
        <v>14776</v>
      </c>
    </row>
    <row r="2482" spans="1:19" x14ac:dyDescent="0.2">
      <c r="A2482" t="s">
        <v>14778</v>
      </c>
      <c r="B2482" t="s">
        <v>484</v>
      </c>
      <c r="C2482">
        <v>386331671</v>
      </c>
      <c r="D2482" t="s">
        <v>14779</v>
      </c>
      <c r="E2482">
        <v>1031711</v>
      </c>
      <c r="F2482" t="s">
        <v>660</v>
      </c>
      <c r="G2482" t="s">
        <v>623</v>
      </c>
      <c r="H2482" t="s">
        <v>14782</v>
      </c>
      <c r="I2482" t="s">
        <v>624</v>
      </c>
      <c r="J2482" t="s">
        <v>9730</v>
      </c>
      <c r="K2482" t="s">
        <v>665</v>
      </c>
      <c r="L2482" t="s">
        <v>6398</v>
      </c>
      <c r="M2482" t="s">
        <v>6468</v>
      </c>
      <c r="N2482" t="s">
        <v>6469</v>
      </c>
      <c r="O2482" t="s">
        <v>7056</v>
      </c>
      <c r="P2482" t="s">
        <v>9731</v>
      </c>
      <c r="Q2482" t="s">
        <v>9730</v>
      </c>
      <c r="R2482" t="s">
        <v>14780</v>
      </c>
      <c r="S2482" t="s">
        <v>14781</v>
      </c>
    </row>
    <row r="2483" spans="1:19" x14ac:dyDescent="0.2">
      <c r="A2483" t="s">
        <v>14783</v>
      </c>
      <c r="B2483" t="s">
        <v>484</v>
      </c>
      <c r="C2483">
        <v>525968348</v>
      </c>
      <c r="D2483" t="s">
        <v>14784</v>
      </c>
      <c r="E2483">
        <v>1262456</v>
      </c>
      <c r="F2483" t="s">
        <v>660</v>
      </c>
      <c r="G2483" t="s">
        <v>623</v>
      </c>
      <c r="H2483" t="s">
        <v>14787</v>
      </c>
      <c r="I2483" t="s">
        <v>624</v>
      </c>
      <c r="J2483" t="s">
        <v>9730</v>
      </c>
      <c r="K2483" t="s">
        <v>665</v>
      </c>
      <c r="L2483" t="s">
        <v>6398</v>
      </c>
      <c r="M2483" t="s">
        <v>6468</v>
      </c>
      <c r="N2483" t="s">
        <v>6469</v>
      </c>
      <c r="O2483" t="s">
        <v>7056</v>
      </c>
      <c r="P2483" t="s">
        <v>9731</v>
      </c>
      <c r="Q2483" t="s">
        <v>9730</v>
      </c>
      <c r="R2483" t="s">
        <v>14785</v>
      </c>
      <c r="S2483" t="s">
        <v>14786</v>
      </c>
    </row>
    <row r="2484" spans="1:19" x14ac:dyDescent="0.2">
      <c r="A2484" t="s">
        <v>14788</v>
      </c>
      <c r="B2484" t="s">
        <v>484</v>
      </c>
      <c r="C2484">
        <v>655479388</v>
      </c>
      <c r="D2484" t="s">
        <v>14789</v>
      </c>
      <c r="E2484">
        <v>1457195</v>
      </c>
      <c r="F2484" t="s">
        <v>660</v>
      </c>
      <c r="G2484" t="s">
        <v>623</v>
      </c>
      <c r="H2484" t="s">
        <v>14792</v>
      </c>
      <c r="I2484" t="s">
        <v>624</v>
      </c>
      <c r="J2484" t="s">
        <v>9730</v>
      </c>
      <c r="K2484" t="s">
        <v>665</v>
      </c>
      <c r="L2484" t="s">
        <v>6398</v>
      </c>
      <c r="M2484" t="s">
        <v>6468</v>
      </c>
      <c r="N2484" t="s">
        <v>6469</v>
      </c>
      <c r="O2484" t="s">
        <v>7056</v>
      </c>
      <c r="P2484" t="s">
        <v>9731</v>
      </c>
      <c r="Q2484" t="s">
        <v>9730</v>
      </c>
      <c r="R2484" t="s">
        <v>14790</v>
      </c>
      <c r="S2484" t="s">
        <v>14791</v>
      </c>
    </row>
    <row r="2485" spans="1:19" x14ac:dyDescent="0.2">
      <c r="A2485" t="s">
        <v>14793</v>
      </c>
      <c r="B2485" t="s">
        <v>484</v>
      </c>
      <c r="C2485">
        <v>655470990</v>
      </c>
      <c r="D2485" t="s">
        <v>14794</v>
      </c>
      <c r="E2485">
        <v>1394180</v>
      </c>
      <c r="F2485" t="s">
        <v>660</v>
      </c>
      <c r="G2485" t="s">
        <v>623</v>
      </c>
      <c r="H2485" t="s">
        <v>14797</v>
      </c>
      <c r="I2485" t="s">
        <v>624</v>
      </c>
      <c r="J2485" t="s">
        <v>9730</v>
      </c>
      <c r="K2485" t="s">
        <v>665</v>
      </c>
      <c r="L2485" t="s">
        <v>6398</v>
      </c>
      <c r="M2485" t="s">
        <v>6468</v>
      </c>
      <c r="N2485" t="s">
        <v>6469</v>
      </c>
      <c r="O2485" t="s">
        <v>7056</v>
      </c>
      <c r="P2485" t="s">
        <v>9731</v>
      </c>
      <c r="Q2485" t="s">
        <v>9730</v>
      </c>
      <c r="R2485" t="s">
        <v>14795</v>
      </c>
      <c r="S2485" t="s">
        <v>14796</v>
      </c>
    </row>
    <row r="2486" spans="1:19" x14ac:dyDescent="0.2">
      <c r="A2486" t="s">
        <v>14798</v>
      </c>
      <c r="B2486" t="s">
        <v>484</v>
      </c>
      <c r="C2486">
        <v>337277607</v>
      </c>
      <c r="D2486" t="s">
        <v>14799</v>
      </c>
      <c r="E2486">
        <v>365046</v>
      </c>
      <c r="F2486" t="s">
        <v>660</v>
      </c>
      <c r="G2486" t="s">
        <v>623</v>
      </c>
      <c r="H2486" t="s">
        <v>14802</v>
      </c>
      <c r="I2486" t="s">
        <v>624</v>
      </c>
      <c r="J2486" t="s">
        <v>9742</v>
      </c>
      <c r="K2486" t="s">
        <v>665</v>
      </c>
      <c r="L2486" t="s">
        <v>6398</v>
      </c>
      <c r="M2486" t="s">
        <v>6468</v>
      </c>
      <c r="N2486" t="s">
        <v>6469</v>
      </c>
      <c r="O2486" t="s">
        <v>6509</v>
      </c>
      <c r="P2486" t="s">
        <v>9743</v>
      </c>
      <c r="Q2486" t="s">
        <v>9742</v>
      </c>
      <c r="R2486" t="s">
        <v>14800</v>
      </c>
      <c r="S2486" t="s">
        <v>14801</v>
      </c>
    </row>
    <row r="2487" spans="1:19" x14ac:dyDescent="0.2">
      <c r="A2487" t="s">
        <v>14803</v>
      </c>
      <c r="B2487" t="s">
        <v>484</v>
      </c>
      <c r="C2487">
        <v>481847813</v>
      </c>
      <c r="D2487" t="s">
        <v>14804</v>
      </c>
      <c r="E2487">
        <v>1286170</v>
      </c>
      <c r="F2487" t="s">
        <v>660</v>
      </c>
      <c r="G2487" t="s">
        <v>623</v>
      </c>
      <c r="H2487" t="s">
        <v>14807</v>
      </c>
      <c r="I2487" t="s">
        <v>624</v>
      </c>
      <c r="J2487" t="s">
        <v>14808</v>
      </c>
      <c r="K2487" t="s">
        <v>665</v>
      </c>
      <c r="L2487" t="s">
        <v>6398</v>
      </c>
      <c r="M2487" t="s">
        <v>6536</v>
      </c>
      <c r="N2487" t="s">
        <v>7064</v>
      </c>
      <c r="O2487" t="s">
        <v>7065</v>
      </c>
      <c r="P2487" t="s">
        <v>9750</v>
      </c>
      <c r="Q2487" t="s">
        <v>14808</v>
      </c>
      <c r="R2487" t="s">
        <v>14805</v>
      </c>
      <c r="S2487" t="s">
        <v>14806</v>
      </c>
    </row>
    <row r="2488" spans="1:19" x14ac:dyDescent="0.2">
      <c r="A2488" t="s">
        <v>14809</v>
      </c>
      <c r="B2488" t="s">
        <v>484</v>
      </c>
      <c r="C2488">
        <v>86355669</v>
      </c>
      <c r="D2488" t="s">
        <v>14810</v>
      </c>
      <c r="E2488">
        <v>347834</v>
      </c>
      <c r="F2488" t="s">
        <v>660</v>
      </c>
      <c r="G2488" t="s">
        <v>623</v>
      </c>
      <c r="H2488" t="s">
        <v>14813</v>
      </c>
      <c r="I2488" t="s">
        <v>624</v>
      </c>
      <c r="J2488" t="s">
        <v>14814</v>
      </c>
      <c r="K2488" t="s">
        <v>665</v>
      </c>
      <c r="L2488" t="s">
        <v>6398</v>
      </c>
      <c r="M2488" t="s">
        <v>6399</v>
      </c>
      <c r="N2488" t="s">
        <v>6400</v>
      </c>
      <c r="O2488" t="s">
        <v>7168</v>
      </c>
      <c r="P2488" t="s">
        <v>9791</v>
      </c>
      <c r="Q2488" t="s">
        <v>14814</v>
      </c>
      <c r="R2488" t="s">
        <v>14811</v>
      </c>
      <c r="S2488" t="s">
        <v>14812</v>
      </c>
    </row>
    <row r="2489" spans="1:19" x14ac:dyDescent="0.2">
      <c r="A2489" t="s">
        <v>14815</v>
      </c>
      <c r="B2489" t="s">
        <v>484</v>
      </c>
      <c r="C2489">
        <v>190889639</v>
      </c>
      <c r="D2489" t="s">
        <v>14816</v>
      </c>
      <c r="E2489">
        <v>491916</v>
      </c>
      <c r="F2489" t="s">
        <v>660</v>
      </c>
      <c r="G2489" t="s">
        <v>623</v>
      </c>
      <c r="H2489" t="s">
        <v>14819</v>
      </c>
      <c r="I2489" t="s">
        <v>624</v>
      </c>
      <c r="J2489" t="s">
        <v>14814</v>
      </c>
      <c r="K2489" t="s">
        <v>665</v>
      </c>
      <c r="L2489" t="s">
        <v>6398</v>
      </c>
      <c r="M2489" t="s">
        <v>6399</v>
      </c>
      <c r="N2489" t="s">
        <v>6400</v>
      </c>
      <c r="O2489" t="s">
        <v>7168</v>
      </c>
      <c r="P2489" t="s">
        <v>9791</v>
      </c>
      <c r="Q2489" t="s">
        <v>14814</v>
      </c>
      <c r="R2489" t="s">
        <v>14817</v>
      </c>
      <c r="S2489" t="s">
        <v>14818</v>
      </c>
    </row>
    <row r="2490" spans="1:19" x14ac:dyDescent="0.2">
      <c r="A2490" t="s">
        <v>14820</v>
      </c>
      <c r="B2490" t="s">
        <v>484</v>
      </c>
      <c r="C2490">
        <v>528826861</v>
      </c>
      <c r="D2490" t="s">
        <v>14821</v>
      </c>
      <c r="E2490">
        <v>1328306</v>
      </c>
      <c r="F2490" t="s">
        <v>660</v>
      </c>
      <c r="G2490" t="s">
        <v>623</v>
      </c>
      <c r="H2490" t="s">
        <v>14824</v>
      </c>
      <c r="I2490" t="s">
        <v>624</v>
      </c>
      <c r="J2490" t="s">
        <v>14814</v>
      </c>
      <c r="K2490" t="s">
        <v>665</v>
      </c>
      <c r="L2490" t="s">
        <v>6398</v>
      </c>
      <c r="M2490" t="s">
        <v>6399</v>
      </c>
      <c r="N2490" t="s">
        <v>6400</v>
      </c>
      <c r="O2490" t="s">
        <v>7168</v>
      </c>
      <c r="P2490" t="s">
        <v>9791</v>
      </c>
      <c r="Q2490" t="s">
        <v>14814</v>
      </c>
      <c r="R2490" t="s">
        <v>14822</v>
      </c>
      <c r="S2490" t="s">
        <v>14823</v>
      </c>
    </row>
    <row r="2491" spans="1:19" x14ac:dyDescent="0.2">
      <c r="A2491" t="s">
        <v>14825</v>
      </c>
      <c r="B2491" t="s">
        <v>484</v>
      </c>
      <c r="C2491">
        <v>750398812</v>
      </c>
      <c r="D2491" t="s">
        <v>14826</v>
      </c>
      <c r="E2491">
        <v>348824</v>
      </c>
      <c r="F2491" t="s">
        <v>660</v>
      </c>
      <c r="G2491" t="s">
        <v>623</v>
      </c>
      <c r="H2491" t="s">
        <v>14829</v>
      </c>
      <c r="I2491" t="s">
        <v>624</v>
      </c>
      <c r="J2491" t="s">
        <v>14830</v>
      </c>
      <c r="K2491" t="s">
        <v>665</v>
      </c>
      <c r="L2491" t="s">
        <v>6398</v>
      </c>
      <c r="M2491" t="s">
        <v>6399</v>
      </c>
      <c r="N2491" t="s">
        <v>6400</v>
      </c>
      <c r="O2491" t="s">
        <v>7168</v>
      </c>
      <c r="P2491" t="s">
        <v>9791</v>
      </c>
      <c r="Q2491" t="s">
        <v>14830</v>
      </c>
      <c r="R2491" t="s">
        <v>14827</v>
      </c>
      <c r="S2491" t="s">
        <v>14828</v>
      </c>
    </row>
    <row r="2492" spans="1:19" x14ac:dyDescent="0.2">
      <c r="A2492" t="s">
        <v>14831</v>
      </c>
      <c r="B2492" t="s">
        <v>484</v>
      </c>
      <c r="C2492">
        <v>116249766</v>
      </c>
      <c r="D2492" t="s">
        <v>14832</v>
      </c>
      <c r="E2492">
        <v>216596</v>
      </c>
      <c r="F2492" t="s">
        <v>660</v>
      </c>
      <c r="G2492" t="s">
        <v>623</v>
      </c>
      <c r="H2492" t="s">
        <v>14834</v>
      </c>
      <c r="I2492" t="s">
        <v>624</v>
      </c>
      <c r="J2492" t="s">
        <v>9797</v>
      </c>
      <c r="K2492" t="s">
        <v>665</v>
      </c>
      <c r="L2492" t="s">
        <v>6398</v>
      </c>
      <c r="M2492" t="s">
        <v>6399</v>
      </c>
      <c r="N2492" t="s">
        <v>6400</v>
      </c>
      <c r="O2492" t="s">
        <v>7168</v>
      </c>
      <c r="P2492" t="s">
        <v>9791</v>
      </c>
      <c r="Q2492" t="s">
        <v>9797</v>
      </c>
      <c r="R2492" t="s">
        <v>14833</v>
      </c>
      <c r="S2492">
        <v>3841</v>
      </c>
    </row>
    <row r="2493" spans="1:19" x14ac:dyDescent="0.2">
      <c r="A2493" t="s">
        <v>14835</v>
      </c>
      <c r="B2493" t="s">
        <v>484</v>
      </c>
      <c r="C2493">
        <v>209547612</v>
      </c>
      <c r="D2493" t="s">
        <v>14836</v>
      </c>
      <c r="E2493">
        <v>395492</v>
      </c>
      <c r="F2493" t="s">
        <v>660</v>
      </c>
      <c r="G2493" t="s">
        <v>623</v>
      </c>
      <c r="H2493" t="s">
        <v>14839</v>
      </c>
      <c r="I2493" t="s">
        <v>624</v>
      </c>
      <c r="J2493" t="s">
        <v>9797</v>
      </c>
      <c r="K2493" t="s">
        <v>665</v>
      </c>
      <c r="L2493" t="s">
        <v>6398</v>
      </c>
      <c r="M2493" t="s">
        <v>6399</v>
      </c>
      <c r="N2493" t="s">
        <v>6400</v>
      </c>
      <c r="O2493" t="s">
        <v>7168</v>
      </c>
      <c r="P2493" t="s">
        <v>9791</v>
      </c>
      <c r="Q2493" t="s">
        <v>9797</v>
      </c>
      <c r="R2493" t="s">
        <v>14837</v>
      </c>
      <c r="S2493" t="s">
        <v>14838</v>
      </c>
    </row>
    <row r="2494" spans="1:19" x14ac:dyDescent="0.2">
      <c r="A2494" t="s">
        <v>14840</v>
      </c>
      <c r="B2494" t="s">
        <v>484</v>
      </c>
      <c r="C2494">
        <v>241202755</v>
      </c>
      <c r="D2494" t="s">
        <v>14841</v>
      </c>
      <c r="E2494">
        <v>395491</v>
      </c>
      <c r="F2494" t="s">
        <v>660</v>
      </c>
      <c r="G2494" t="s">
        <v>623</v>
      </c>
      <c r="H2494" t="s">
        <v>14844</v>
      </c>
      <c r="I2494" t="s">
        <v>624</v>
      </c>
      <c r="J2494" t="s">
        <v>9797</v>
      </c>
      <c r="K2494" t="s">
        <v>665</v>
      </c>
      <c r="L2494" t="s">
        <v>6398</v>
      </c>
      <c r="M2494" t="s">
        <v>6399</v>
      </c>
      <c r="N2494" t="s">
        <v>6400</v>
      </c>
      <c r="O2494" t="s">
        <v>7168</v>
      </c>
      <c r="P2494" t="s">
        <v>9791</v>
      </c>
      <c r="Q2494" t="s">
        <v>9797</v>
      </c>
      <c r="R2494" t="s">
        <v>14842</v>
      </c>
      <c r="S2494" t="s">
        <v>14843</v>
      </c>
    </row>
    <row r="2495" spans="1:19" x14ac:dyDescent="0.2">
      <c r="A2495" t="s">
        <v>14845</v>
      </c>
      <c r="B2495" t="s">
        <v>484</v>
      </c>
      <c r="C2495">
        <v>752843554</v>
      </c>
      <c r="D2495" t="s">
        <v>14846</v>
      </c>
      <c r="E2495">
        <v>754523</v>
      </c>
      <c r="F2495" t="s">
        <v>660</v>
      </c>
      <c r="G2495" t="s">
        <v>623</v>
      </c>
      <c r="H2495" t="s">
        <v>14849</v>
      </c>
      <c r="I2495" t="s">
        <v>624</v>
      </c>
      <c r="J2495" t="s">
        <v>9797</v>
      </c>
      <c r="K2495" t="s">
        <v>665</v>
      </c>
      <c r="L2495" t="s">
        <v>6398</v>
      </c>
      <c r="M2495" t="s">
        <v>6399</v>
      </c>
      <c r="N2495" t="s">
        <v>6400</v>
      </c>
      <c r="O2495" t="s">
        <v>7168</v>
      </c>
      <c r="P2495" t="s">
        <v>9791</v>
      </c>
      <c r="Q2495" t="s">
        <v>9797</v>
      </c>
      <c r="R2495" t="s">
        <v>14847</v>
      </c>
      <c r="S2495" t="s">
        <v>14848</v>
      </c>
    </row>
    <row r="2496" spans="1:19" x14ac:dyDescent="0.2">
      <c r="A2496" t="s">
        <v>14850</v>
      </c>
      <c r="B2496" t="s">
        <v>484</v>
      </c>
      <c r="C2496">
        <v>754030817</v>
      </c>
      <c r="D2496" t="s">
        <v>14851</v>
      </c>
      <c r="E2496">
        <v>1033991</v>
      </c>
      <c r="F2496" t="s">
        <v>660</v>
      </c>
      <c r="G2496" t="s">
        <v>623</v>
      </c>
      <c r="H2496" t="s">
        <v>14854</v>
      </c>
      <c r="I2496" t="s">
        <v>624</v>
      </c>
      <c r="J2496" t="s">
        <v>9797</v>
      </c>
      <c r="K2496" t="s">
        <v>665</v>
      </c>
      <c r="L2496" t="s">
        <v>6398</v>
      </c>
      <c r="M2496" t="s">
        <v>6399</v>
      </c>
      <c r="N2496" t="s">
        <v>6400</v>
      </c>
      <c r="O2496" t="s">
        <v>7168</v>
      </c>
      <c r="P2496" t="s">
        <v>9791</v>
      </c>
      <c r="Q2496" t="s">
        <v>9797</v>
      </c>
      <c r="R2496" t="s">
        <v>14852</v>
      </c>
      <c r="S2496" t="s">
        <v>14853</v>
      </c>
    </row>
    <row r="2497" spans="1:19" x14ac:dyDescent="0.2">
      <c r="A2497" t="s">
        <v>14855</v>
      </c>
      <c r="B2497" t="s">
        <v>484</v>
      </c>
      <c r="C2497">
        <v>749315747</v>
      </c>
      <c r="D2497" t="s">
        <v>14856</v>
      </c>
      <c r="E2497">
        <v>1301032</v>
      </c>
      <c r="F2497" t="s">
        <v>660</v>
      </c>
      <c r="G2497" t="s">
        <v>623</v>
      </c>
      <c r="H2497" t="s">
        <v>14859</v>
      </c>
      <c r="I2497" t="s">
        <v>624</v>
      </c>
      <c r="J2497" t="s">
        <v>9826</v>
      </c>
      <c r="K2497" t="s">
        <v>665</v>
      </c>
      <c r="L2497" t="s">
        <v>6398</v>
      </c>
      <c r="M2497" t="s">
        <v>6399</v>
      </c>
      <c r="N2497" t="s">
        <v>6400</v>
      </c>
      <c r="O2497" t="s">
        <v>7168</v>
      </c>
      <c r="P2497" t="s">
        <v>9791</v>
      </c>
      <c r="Q2497" t="s">
        <v>9826</v>
      </c>
      <c r="R2497" t="s">
        <v>14857</v>
      </c>
      <c r="S2497" t="s">
        <v>14858</v>
      </c>
    </row>
    <row r="2498" spans="1:19" x14ac:dyDescent="0.2">
      <c r="A2498" t="s">
        <v>14860</v>
      </c>
      <c r="B2498" t="s">
        <v>484</v>
      </c>
      <c r="C2498">
        <v>440224888</v>
      </c>
      <c r="D2498" t="s">
        <v>14861</v>
      </c>
      <c r="E2498">
        <v>698761</v>
      </c>
      <c r="F2498" t="s">
        <v>660</v>
      </c>
      <c r="G2498" t="s">
        <v>623</v>
      </c>
      <c r="H2498" t="s">
        <v>14864</v>
      </c>
      <c r="I2498" t="s">
        <v>624</v>
      </c>
      <c r="J2498" t="s">
        <v>14865</v>
      </c>
      <c r="K2498" t="s">
        <v>665</v>
      </c>
      <c r="L2498" t="s">
        <v>6398</v>
      </c>
      <c r="M2498" t="s">
        <v>6399</v>
      </c>
      <c r="N2498" t="s">
        <v>6400</v>
      </c>
      <c r="O2498" t="s">
        <v>7168</v>
      </c>
      <c r="P2498" t="s">
        <v>9791</v>
      </c>
      <c r="Q2498" t="s">
        <v>14865</v>
      </c>
      <c r="R2498" t="s">
        <v>14862</v>
      </c>
      <c r="S2498" t="s">
        <v>14863</v>
      </c>
    </row>
    <row r="2499" spans="1:19" x14ac:dyDescent="0.2">
      <c r="A2499" t="s">
        <v>14866</v>
      </c>
      <c r="B2499" t="s">
        <v>484</v>
      </c>
      <c r="C2499">
        <v>148552929</v>
      </c>
      <c r="D2499" t="s">
        <v>14867</v>
      </c>
      <c r="E2499">
        <v>392499</v>
      </c>
      <c r="F2499" t="s">
        <v>660</v>
      </c>
      <c r="G2499" t="s">
        <v>623</v>
      </c>
      <c r="H2499" t="s">
        <v>14869</v>
      </c>
      <c r="I2499" t="s">
        <v>624</v>
      </c>
      <c r="J2499" t="s">
        <v>14870</v>
      </c>
      <c r="K2499" t="s">
        <v>665</v>
      </c>
      <c r="L2499" t="s">
        <v>6398</v>
      </c>
      <c r="M2499" t="s">
        <v>6399</v>
      </c>
      <c r="N2499" t="s">
        <v>7440</v>
      </c>
      <c r="O2499" t="s">
        <v>8287</v>
      </c>
      <c r="P2499" t="s">
        <v>14871</v>
      </c>
      <c r="Q2499" t="s">
        <v>14870</v>
      </c>
      <c r="R2499" t="s">
        <v>14868</v>
      </c>
      <c r="S2499" t="s">
        <v>10570</v>
      </c>
    </row>
    <row r="2500" spans="1:19" x14ac:dyDescent="0.2">
      <c r="A2500" t="s">
        <v>14872</v>
      </c>
      <c r="B2500" t="s">
        <v>484</v>
      </c>
      <c r="C2500">
        <v>469816339</v>
      </c>
      <c r="D2500" t="s">
        <v>14873</v>
      </c>
      <c r="E2500">
        <v>666685</v>
      </c>
      <c r="F2500" t="s">
        <v>660</v>
      </c>
      <c r="G2500" t="s">
        <v>623</v>
      </c>
      <c r="H2500" t="s">
        <v>14876</v>
      </c>
      <c r="I2500" t="s">
        <v>624</v>
      </c>
      <c r="J2500" t="s">
        <v>14877</v>
      </c>
      <c r="K2500" t="s">
        <v>665</v>
      </c>
      <c r="L2500" t="s">
        <v>6398</v>
      </c>
      <c r="M2500" t="s">
        <v>6536</v>
      </c>
      <c r="N2500" t="s">
        <v>6694</v>
      </c>
      <c r="O2500" t="s">
        <v>6695</v>
      </c>
      <c r="P2500" t="s">
        <v>14878</v>
      </c>
      <c r="Q2500" t="s">
        <v>14877</v>
      </c>
      <c r="R2500" t="s">
        <v>14874</v>
      </c>
      <c r="S2500" t="s">
        <v>14875</v>
      </c>
    </row>
    <row r="2501" spans="1:19" x14ac:dyDescent="0.2">
      <c r="A2501" t="s">
        <v>14879</v>
      </c>
      <c r="B2501" t="s">
        <v>484</v>
      </c>
      <c r="C2501">
        <v>294675557</v>
      </c>
      <c r="D2501" t="s">
        <v>14880</v>
      </c>
      <c r="E2501">
        <v>272942</v>
      </c>
      <c r="F2501" t="s">
        <v>660</v>
      </c>
      <c r="G2501" t="s">
        <v>623</v>
      </c>
      <c r="H2501" t="s">
        <v>14883</v>
      </c>
      <c r="I2501" t="s">
        <v>624</v>
      </c>
      <c r="J2501" t="s">
        <v>9847</v>
      </c>
      <c r="K2501" t="s">
        <v>665</v>
      </c>
      <c r="L2501" t="s">
        <v>6398</v>
      </c>
      <c r="M2501" t="s">
        <v>6399</v>
      </c>
      <c r="N2501" t="s">
        <v>7735</v>
      </c>
      <c r="O2501" t="s">
        <v>8381</v>
      </c>
      <c r="P2501" t="s">
        <v>9848</v>
      </c>
      <c r="Q2501" t="s">
        <v>9847</v>
      </c>
      <c r="R2501" t="s">
        <v>14881</v>
      </c>
      <c r="S2501" t="s">
        <v>14882</v>
      </c>
    </row>
    <row r="2502" spans="1:19" x14ac:dyDescent="0.2">
      <c r="A2502" t="s">
        <v>14884</v>
      </c>
      <c r="B2502" t="s">
        <v>484</v>
      </c>
      <c r="C2502">
        <v>39933080</v>
      </c>
      <c r="D2502" t="s">
        <v>14885</v>
      </c>
      <c r="E2502">
        <v>258594</v>
      </c>
      <c r="F2502" t="s">
        <v>660</v>
      </c>
      <c r="G2502" t="s">
        <v>623</v>
      </c>
      <c r="H2502" t="s">
        <v>14888</v>
      </c>
      <c r="I2502" t="s">
        <v>624</v>
      </c>
      <c r="J2502" t="s">
        <v>9867</v>
      </c>
      <c r="K2502" t="s">
        <v>665</v>
      </c>
      <c r="L2502" t="s">
        <v>6398</v>
      </c>
      <c r="M2502" t="s">
        <v>6399</v>
      </c>
      <c r="N2502" t="s">
        <v>6400</v>
      </c>
      <c r="O2502" t="s">
        <v>6893</v>
      </c>
      <c r="P2502" t="s">
        <v>9861</v>
      </c>
      <c r="Q2502" t="s">
        <v>9867</v>
      </c>
      <c r="R2502" t="s">
        <v>14886</v>
      </c>
      <c r="S2502" t="s">
        <v>14887</v>
      </c>
    </row>
    <row r="2503" spans="1:19" x14ac:dyDescent="0.2">
      <c r="A2503" t="s">
        <v>14889</v>
      </c>
      <c r="B2503" t="s">
        <v>484</v>
      </c>
      <c r="C2503">
        <v>86747127</v>
      </c>
      <c r="D2503" t="s">
        <v>14890</v>
      </c>
      <c r="E2503">
        <v>316058</v>
      </c>
      <c r="F2503" t="s">
        <v>660</v>
      </c>
      <c r="G2503" t="s">
        <v>623</v>
      </c>
      <c r="H2503" t="s">
        <v>14893</v>
      </c>
      <c r="I2503" t="s">
        <v>624</v>
      </c>
      <c r="J2503" t="s">
        <v>9867</v>
      </c>
      <c r="K2503" t="s">
        <v>665</v>
      </c>
      <c r="L2503" t="s">
        <v>6398</v>
      </c>
      <c r="M2503" t="s">
        <v>6399</v>
      </c>
      <c r="N2503" t="s">
        <v>6400</v>
      </c>
      <c r="O2503" t="s">
        <v>6893</v>
      </c>
      <c r="P2503" t="s">
        <v>9861</v>
      </c>
      <c r="Q2503" t="s">
        <v>9867</v>
      </c>
      <c r="R2503" t="s">
        <v>14891</v>
      </c>
      <c r="S2503" t="s">
        <v>14892</v>
      </c>
    </row>
    <row r="2504" spans="1:19" x14ac:dyDescent="0.2">
      <c r="A2504" t="s">
        <v>14894</v>
      </c>
      <c r="B2504" t="s">
        <v>484</v>
      </c>
      <c r="C2504">
        <v>90421528</v>
      </c>
      <c r="D2504" t="s">
        <v>14895</v>
      </c>
      <c r="E2504">
        <v>316056</v>
      </c>
      <c r="F2504" t="s">
        <v>660</v>
      </c>
      <c r="G2504" t="s">
        <v>623</v>
      </c>
      <c r="H2504" t="s">
        <v>14897</v>
      </c>
      <c r="I2504" t="s">
        <v>624</v>
      </c>
      <c r="J2504" t="s">
        <v>9867</v>
      </c>
      <c r="K2504" t="s">
        <v>665</v>
      </c>
      <c r="L2504" t="s">
        <v>6398</v>
      </c>
      <c r="M2504" t="s">
        <v>6399</v>
      </c>
      <c r="N2504" t="s">
        <v>6400</v>
      </c>
      <c r="O2504" t="s">
        <v>6893</v>
      </c>
      <c r="P2504" t="s">
        <v>9861</v>
      </c>
      <c r="Q2504" t="s">
        <v>9867</v>
      </c>
      <c r="R2504" t="s">
        <v>14896</v>
      </c>
      <c r="S2504" t="s">
        <v>10570</v>
      </c>
    </row>
    <row r="2505" spans="1:19" x14ac:dyDescent="0.2">
      <c r="A2505" t="s">
        <v>14898</v>
      </c>
      <c r="B2505" t="s">
        <v>484</v>
      </c>
      <c r="C2505">
        <v>91974482</v>
      </c>
      <c r="D2505" t="s">
        <v>14899</v>
      </c>
      <c r="E2505">
        <v>316057</v>
      </c>
      <c r="F2505" t="s">
        <v>660</v>
      </c>
      <c r="G2505" t="s">
        <v>623</v>
      </c>
      <c r="H2505" t="s">
        <v>14901</v>
      </c>
      <c r="I2505" t="s">
        <v>624</v>
      </c>
      <c r="J2505" t="s">
        <v>9867</v>
      </c>
      <c r="K2505" t="s">
        <v>665</v>
      </c>
      <c r="L2505" t="s">
        <v>6398</v>
      </c>
      <c r="M2505" t="s">
        <v>6399</v>
      </c>
      <c r="N2505" t="s">
        <v>6400</v>
      </c>
      <c r="O2505" t="s">
        <v>6893</v>
      </c>
      <c r="P2505" t="s">
        <v>9861</v>
      </c>
      <c r="Q2505" t="s">
        <v>9867</v>
      </c>
      <c r="R2505" t="s">
        <v>14900</v>
      </c>
      <c r="S2505" t="s">
        <v>10570</v>
      </c>
    </row>
    <row r="2506" spans="1:19" x14ac:dyDescent="0.2">
      <c r="A2506" t="s">
        <v>14902</v>
      </c>
      <c r="B2506" t="s">
        <v>484</v>
      </c>
      <c r="C2506">
        <v>115522030</v>
      </c>
      <c r="D2506" t="s">
        <v>14903</v>
      </c>
      <c r="E2506">
        <v>316055</v>
      </c>
      <c r="F2506" t="s">
        <v>660</v>
      </c>
      <c r="G2506" t="s">
        <v>623</v>
      </c>
      <c r="H2506" t="s">
        <v>14905</v>
      </c>
      <c r="I2506" t="s">
        <v>624</v>
      </c>
      <c r="J2506" t="s">
        <v>9867</v>
      </c>
      <c r="K2506" t="s">
        <v>665</v>
      </c>
      <c r="L2506" t="s">
        <v>6398</v>
      </c>
      <c r="M2506" t="s">
        <v>6399</v>
      </c>
      <c r="N2506" t="s">
        <v>6400</v>
      </c>
      <c r="O2506" t="s">
        <v>6893</v>
      </c>
      <c r="P2506" t="s">
        <v>9861</v>
      </c>
      <c r="Q2506" t="s">
        <v>9867</v>
      </c>
      <c r="R2506" t="s">
        <v>14904</v>
      </c>
      <c r="S2506" t="s">
        <v>10570</v>
      </c>
    </row>
    <row r="2507" spans="1:19" x14ac:dyDescent="0.2">
      <c r="A2507" t="s">
        <v>14906</v>
      </c>
      <c r="B2507" t="s">
        <v>484</v>
      </c>
      <c r="C2507">
        <v>192288433</v>
      </c>
      <c r="D2507" t="s">
        <v>14907</v>
      </c>
      <c r="E2507">
        <v>395960</v>
      </c>
      <c r="F2507" t="s">
        <v>660</v>
      </c>
      <c r="G2507" t="s">
        <v>623</v>
      </c>
      <c r="H2507" t="s">
        <v>14910</v>
      </c>
      <c r="I2507" t="s">
        <v>624</v>
      </c>
      <c r="J2507" t="s">
        <v>9867</v>
      </c>
      <c r="K2507" t="s">
        <v>665</v>
      </c>
      <c r="L2507" t="s">
        <v>6398</v>
      </c>
      <c r="M2507" t="s">
        <v>6399</v>
      </c>
      <c r="N2507" t="s">
        <v>6400</v>
      </c>
      <c r="O2507" t="s">
        <v>6893</v>
      </c>
      <c r="P2507" t="s">
        <v>9861</v>
      </c>
      <c r="Q2507" t="s">
        <v>9867</v>
      </c>
      <c r="R2507" t="s">
        <v>14908</v>
      </c>
      <c r="S2507" t="s">
        <v>14909</v>
      </c>
    </row>
    <row r="2508" spans="1:19" x14ac:dyDescent="0.2">
      <c r="A2508" t="s">
        <v>14911</v>
      </c>
      <c r="B2508" t="s">
        <v>484</v>
      </c>
      <c r="C2508">
        <v>316931396</v>
      </c>
      <c r="D2508" t="s">
        <v>14912</v>
      </c>
      <c r="E2508">
        <v>652103</v>
      </c>
      <c r="F2508" t="s">
        <v>660</v>
      </c>
      <c r="G2508" t="s">
        <v>623</v>
      </c>
      <c r="H2508" t="s">
        <v>14914</v>
      </c>
      <c r="I2508" t="s">
        <v>624</v>
      </c>
      <c r="J2508" t="s">
        <v>9867</v>
      </c>
      <c r="K2508" t="s">
        <v>665</v>
      </c>
      <c r="L2508" t="s">
        <v>6398</v>
      </c>
      <c r="M2508" t="s">
        <v>6399</v>
      </c>
      <c r="N2508" t="s">
        <v>6400</v>
      </c>
      <c r="O2508" t="s">
        <v>6893</v>
      </c>
      <c r="P2508" t="s">
        <v>9861</v>
      </c>
      <c r="Q2508" t="s">
        <v>9867</v>
      </c>
      <c r="R2508" t="s">
        <v>14913</v>
      </c>
      <c r="S2508" t="s">
        <v>10570</v>
      </c>
    </row>
    <row r="2509" spans="1:19" x14ac:dyDescent="0.2">
      <c r="A2509" t="s">
        <v>14915</v>
      </c>
      <c r="B2509" t="s">
        <v>484</v>
      </c>
      <c r="C2509">
        <v>15603881</v>
      </c>
      <c r="D2509" t="s">
        <v>14916</v>
      </c>
      <c r="E2509">
        <v>272947</v>
      </c>
      <c r="F2509" t="s">
        <v>660</v>
      </c>
      <c r="G2509" t="s">
        <v>623</v>
      </c>
      <c r="H2509" t="s">
        <v>14919</v>
      </c>
      <c r="I2509" t="s">
        <v>624</v>
      </c>
      <c r="J2509" t="s">
        <v>14920</v>
      </c>
      <c r="K2509" t="s">
        <v>665</v>
      </c>
      <c r="L2509" t="s">
        <v>6398</v>
      </c>
      <c r="M2509" t="s">
        <v>6399</v>
      </c>
      <c r="N2509" t="s">
        <v>13758</v>
      </c>
      <c r="O2509" t="s">
        <v>14921</v>
      </c>
      <c r="P2509" t="s">
        <v>14922</v>
      </c>
      <c r="Q2509" t="s">
        <v>14920</v>
      </c>
      <c r="R2509" t="s">
        <v>14917</v>
      </c>
      <c r="S2509" t="s">
        <v>14918</v>
      </c>
    </row>
    <row r="2510" spans="1:19" x14ac:dyDescent="0.2">
      <c r="A2510" t="s">
        <v>14923</v>
      </c>
      <c r="B2510" t="s">
        <v>484</v>
      </c>
      <c r="C2510">
        <v>16763390</v>
      </c>
      <c r="D2510" t="s">
        <v>14924</v>
      </c>
      <c r="E2510">
        <v>99287</v>
      </c>
      <c r="F2510" t="s">
        <v>660</v>
      </c>
      <c r="G2510" t="s">
        <v>623</v>
      </c>
      <c r="H2510" t="s">
        <v>14926</v>
      </c>
      <c r="I2510" t="s">
        <v>624</v>
      </c>
      <c r="J2510" t="s">
        <v>14927</v>
      </c>
      <c r="K2510" t="s">
        <v>665</v>
      </c>
      <c r="L2510" t="s">
        <v>6398</v>
      </c>
      <c r="M2510" t="s">
        <v>6536</v>
      </c>
      <c r="N2510" t="s">
        <v>7064</v>
      </c>
      <c r="O2510" t="s">
        <v>7065</v>
      </c>
      <c r="P2510" t="s">
        <v>14928</v>
      </c>
      <c r="Q2510" t="s">
        <v>14927</v>
      </c>
      <c r="R2510" t="s">
        <v>14925</v>
      </c>
      <c r="S2510" t="s">
        <v>10570</v>
      </c>
    </row>
    <row r="2511" spans="1:19" x14ac:dyDescent="0.2">
      <c r="A2511" t="s">
        <v>14929</v>
      </c>
      <c r="B2511" t="s">
        <v>484</v>
      </c>
      <c r="C2511">
        <v>29140543</v>
      </c>
      <c r="D2511" t="s">
        <v>14930</v>
      </c>
      <c r="E2511">
        <v>209261</v>
      </c>
      <c r="F2511" t="s">
        <v>660</v>
      </c>
      <c r="G2511" t="s">
        <v>623</v>
      </c>
      <c r="H2511" t="s">
        <v>14933</v>
      </c>
      <c r="I2511" t="s">
        <v>624</v>
      </c>
      <c r="J2511" t="s">
        <v>14927</v>
      </c>
      <c r="K2511" t="s">
        <v>665</v>
      </c>
      <c r="L2511" t="s">
        <v>6398</v>
      </c>
      <c r="M2511" t="s">
        <v>6536</v>
      </c>
      <c r="N2511" t="s">
        <v>7064</v>
      </c>
      <c r="O2511" t="s">
        <v>7065</v>
      </c>
      <c r="P2511" t="s">
        <v>14928</v>
      </c>
      <c r="Q2511" t="s">
        <v>14927</v>
      </c>
      <c r="R2511" t="s">
        <v>14931</v>
      </c>
      <c r="S2511" t="s">
        <v>14932</v>
      </c>
    </row>
    <row r="2512" spans="1:19" x14ac:dyDescent="0.2">
      <c r="A2512" t="s">
        <v>14934</v>
      </c>
      <c r="B2512" t="s">
        <v>484</v>
      </c>
      <c r="C2512">
        <v>56412276</v>
      </c>
      <c r="D2512" t="s">
        <v>14935</v>
      </c>
      <c r="E2512">
        <v>295319</v>
      </c>
      <c r="F2512" t="s">
        <v>660</v>
      </c>
      <c r="G2512" t="s">
        <v>623</v>
      </c>
      <c r="H2512" t="s">
        <v>14938</v>
      </c>
      <c r="I2512" t="s">
        <v>624</v>
      </c>
      <c r="J2512" t="s">
        <v>14927</v>
      </c>
      <c r="K2512" t="s">
        <v>665</v>
      </c>
      <c r="L2512" t="s">
        <v>6398</v>
      </c>
      <c r="M2512" t="s">
        <v>6536</v>
      </c>
      <c r="N2512" t="s">
        <v>7064</v>
      </c>
      <c r="O2512" t="s">
        <v>7065</v>
      </c>
      <c r="P2512" t="s">
        <v>14928</v>
      </c>
      <c r="Q2512" t="s">
        <v>14927</v>
      </c>
      <c r="R2512" t="s">
        <v>14936</v>
      </c>
      <c r="S2512" t="s">
        <v>14937</v>
      </c>
    </row>
    <row r="2513" spans="1:19" x14ac:dyDescent="0.2">
      <c r="A2513" t="s">
        <v>14939</v>
      </c>
      <c r="B2513" t="s">
        <v>484</v>
      </c>
      <c r="C2513">
        <v>62178570</v>
      </c>
      <c r="D2513" t="s">
        <v>14940</v>
      </c>
      <c r="E2513">
        <v>321314</v>
      </c>
      <c r="F2513" t="s">
        <v>660</v>
      </c>
      <c r="G2513" t="s">
        <v>623</v>
      </c>
      <c r="H2513" t="s">
        <v>14943</v>
      </c>
      <c r="I2513" t="s">
        <v>624</v>
      </c>
      <c r="J2513" t="s">
        <v>14927</v>
      </c>
      <c r="K2513" t="s">
        <v>665</v>
      </c>
      <c r="L2513" t="s">
        <v>6398</v>
      </c>
      <c r="M2513" t="s">
        <v>6536</v>
      </c>
      <c r="N2513" t="s">
        <v>7064</v>
      </c>
      <c r="O2513" t="s">
        <v>7065</v>
      </c>
      <c r="P2513" t="s">
        <v>14928</v>
      </c>
      <c r="Q2513" t="s">
        <v>14927</v>
      </c>
      <c r="R2513" t="s">
        <v>14941</v>
      </c>
      <c r="S2513" t="s">
        <v>14942</v>
      </c>
    </row>
    <row r="2514" spans="1:19" x14ac:dyDescent="0.2">
      <c r="A2514" t="s">
        <v>14944</v>
      </c>
      <c r="B2514" t="s">
        <v>484</v>
      </c>
      <c r="C2514">
        <v>194442203</v>
      </c>
      <c r="D2514" t="s">
        <v>14945</v>
      </c>
      <c r="E2514">
        <v>423368</v>
      </c>
      <c r="F2514" t="s">
        <v>660</v>
      </c>
      <c r="G2514" t="s">
        <v>623</v>
      </c>
      <c r="H2514" t="s">
        <v>14948</v>
      </c>
      <c r="I2514" t="s">
        <v>624</v>
      </c>
      <c r="J2514" t="s">
        <v>14927</v>
      </c>
      <c r="K2514" t="s">
        <v>665</v>
      </c>
      <c r="L2514" t="s">
        <v>6398</v>
      </c>
      <c r="M2514" t="s">
        <v>6536</v>
      </c>
      <c r="N2514" t="s">
        <v>7064</v>
      </c>
      <c r="O2514" t="s">
        <v>7065</v>
      </c>
      <c r="P2514" t="s">
        <v>14928</v>
      </c>
      <c r="Q2514" t="s">
        <v>14927</v>
      </c>
      <c r="R2514" t="s">
        <v>14946</v>
      </c>
      <c r="S2514" t="s">
        <v>14947</v>
      </c>
    </row>
    <row r="2515" spans="1:19" x14ac:dyDescent="0.2">
      <c r="A2515" t="s">
        <v>14949</v>
      </c>
      <c r="B2515" t="s">
        <v>484</v>
      </c>
      <c r="C2515">
        <v>194447306</v>
      </c>
      <c r="D2515" t="s">
        <v>14950</v>
      </c>
      <c r="E2515">
        <v>454169</v>
      </c>
      <c r="F2515" t="s">
        <v>660</v>
      </c>
      <c r="G2515" t="s">
        <v>623</v>
      </c>
      <c r="H2515" t="s">
        <v>14953</v>
      </c>
      <c r="I2515" t="s">
        <v>624</v>
      </c>
      <c r="J2515" t="s">
        <v>14927</v>
      </c>
      <c r="K2515" t="s">
        <v>665</v>
      </c>
      <c r="L2515" t="s">
        <v>6398</v>
      </c>
      <c r="M2515" t="s">
        <v>6536</v>
      </c>
      <c r="N2515" t="s">
        <v>7064</v>
      </c>
      <c r="O2515" t="s">
        <v>7065</v>
      </c>
      <c r="P2515" t="s">
        <v>14928</v>
      </c>
      <c r="Q2515" t="s">
        <v>14927</v>
      </c>
      <c r="R2515" t="s">
        <v>14951</v>
      </c>
      <c r="S2515" t="s">
        <v>14952</v>
      </c>
    </row>
    <row r="2516" spans="1:19" x14ac:dyDescent="0.2">
      <c r="A2516" t="s">
        <v>14954</v>
      </c>
      <c r="B2516" t="s">
        <v>484</v>
      </c>
      <c r="C2516">
        <v>194733902</v>
      </c>
      <c r="D2516" t="s">
        <v>14955</v>
      </c>
      <c r="E2516">
        <v>439843</v>
      </c>
      <c r="F2516" t="s">
        <v>660</v>
      </c>
      <c r="G2516" t="s">
        <v>623</v>
      </c>
      <c r="H2516" t="s">
        <v>14958</v>
      </c>
      <c r="I2516" t="s">
        <v>624</v>
      </c>
      <c r="J2516" t="s">
        <v>14927</v>
      </c>
      <c r="K2516" t="s">
        <v>665</v>
      </c>
      <c r="L2516" t="s">
        <v>6398</v>
      </c>
      <c r="M2516" t="s">
        <v>6536</v>
      </c>
      <c r="N2516" t="s">
        <v>7064</v>
      </c>
      <c r="O2516" t="s">
        <v>7065</v>
      </c>
      <c r="P2516" t="s">
        <v>14928</v>
      </c>
      <c r="Q2516" t="s">
        <v>14927</v>
      </c>
      <c r="R2516" t="s">
        <v>14956</v>
      </c>
      <c r="S2516" t="s">
        <v>14957</v>
      </c>
    </row>
    <row r="2517" spans="1:19" x14ac:dyDescent="0.2">
      <c r="A2517" t="s">
        <v>14959</v>
      </c>
      <c r="B2517" t="s">
        <v>484</v>
      </c>
      <c r="C2517">
        <v>197247352</v>
      </c>
      <c r="D2517" t="s">
        <v>14960</v>
      </c>
      <c r="E2517">
        <v>454166</v>
      </c>
      <c r="F2517" t="s">
        <v>660</v>
      </c>
      <c r="G2517" t="s">
        <v>623</v>
      </c>
      <c r="H2517" t="s">
        <v>14963</v>
      </c>
      <c r="I2517" t="s">
        <v>624</v>
      </c>
      <c r="J2517" t="s">
        <v>14927</v>
      </c>
      <c r="K2517" t="s">
        <v>665</v>
      </c>
      <c r="L2517" t="s">
        <v>6398</v>
      </c>
      <c r="M2517" t="s">
        <v>6536</v>
      </c>
      <c r="N2517" t="s">
        <v>7064</v>
      </c>
      <c r="O2517" t="s">
        <v>7065</v>
      </c>
      <c r="P2517" t="s">
        <v>14928</v>
      </c>
      <c r="Q2517" t="s">
        <v>14927</v>
      </c>
      <c r="R2517" t="s">
        <v>14961</v>
      </c>
      <c r="S2517" t="s">
        <v>14962</v>
      </c>
    </row>
    <row r="2518" spans="1:19" x14ac:dyDescent="0.2">
      <c r="A2518" t="s">
        <v>14964</v>
      </c>
      <c r="B2518" t="s">
        <v>484</v>
      </c>
      <c r="C2518">
        <v>198241740</v>
      </c>
      <c r="D2518" t="s">
        <v>14965</v>
      </c>
      <c r="E2518">
        <v>439851</v>
      </c>
      <c r="F2518" t="s">
        <v>660</v>
      </c>
      <c r="G2518" t="s">
        <v>623</v>
      </c>
      <c r="H2518" t="s">
        <v>14968</v>
      </c>
      <c r="I2518" t="s">
        <v>624</v>
      </c>
      <c r="J2518" t="s">
        <v>14927</v>
      </c>
      <c r="K2518" t="s">
        <v>665</v>
      </c>
      <c r="L2518" t="s">
        <v>6398</v>
      </c>
      <c r="M2518" t="s">
        <v>6536</v>
      </c>
      <c r="N2518" t="s">
        <v>7064</v>
      </c>
      <c r="O2518" t="s">
        <v>7065</v>
      </c>
      <c r="P2518" t="s">
        <v>14928</v>
      </c>
      <c r="Q2518" t="s">
        <v>14927</v>
      </c>
      <c r="R2518" t="s">
        <v>14966</v>
      </c>
      <c r="S2518" t="s">
        <v>14967</v>
      </c>
    </row>
    <row r="2519" spans="1:19" x14ac:dyDescent="0.2">
      <c r="A2519" t="s">
        <v>14969</v>
      </c>
      <c r="B2519" t="s">
        <v>484</v>
      </c>
      <c r="C2519">
        <v>378953804</v>
      </c>
      <c r="D2519" t="s">
        <v>14970</v>
      </c>
      <c r="E2519">
        <v>1081093</v>
      </c>
      <c r="F2519" t="s">
        <v>660</v>
      </c>
      <c r="G2519" t="s">
        <v>623</v>
      </c>
      <c r="H2519" t="s">
        <v>14972</v>
      </c>
      <c r="I2519" t="s">
        <v>624</v>
      </c>
      <c r="J2519" t="s">
        <v>14927</v>
      </c>
      <c r="K2519" t="s">
        <v>665</v>
      </c>
      <c r="L2519" t="s">
        <v>6398</v>
      </c>
      <c r="M2519" t="s">
        <v>6536</v>
      </c>
      <c r="N2519" t="s">
        <v>7064</v>
      </c>
      <c r="O2519" t="s">
        <v>7065</v>
      </c>
      <c r="P2519" t="s">
        <v>14928</v>
      </c>
      <c r="Q2519" t="s">
        <v>14927</v>
      </c>
      <c r="R2519" t="s">
        <v>14971</v>
      </c>
      <c r="S2519" t="s">
        <v>10570</v>
      </c>
    </row>
    <row r="2520" spans="1:19" x14ac:dyDescent="0.2">
      <c r="A2520" t="s">
        <v>14973</v>
      </c>
      <c r="B2520" t="s">
        <v>484</v>
      </c>
      <c r="C2520">
        <v>378958130</v>
      </c>
      <c r="D2520" t="s">
        <v>14974</v>
      </c>
      <c r="E2520">
        <v>1132507</v>
      </c>
      <c r="F2520" t="s">
        <v>660</v>
      </c>
      <c r="G2520" t="s">
        <v>623</v>
      </c>
      <c r="H2520" t="s">
        <v>14977</v>
      </c>
      <c r="I2520" t="s">
        <v>624</v>
      </c>
      <c r="J2520" t="s">
        <v>14927</v>
      </c>
      <c r="K2520" t="s">
        <v>665</v>
      </c>
      <c r="L2520" t="s">
        <v>6398</v>
      </c>
      <c r="M2520" t="s">
        <v>6536</v>
      </c>
      <c r="N2520" t="s">
        <v>7064</v>
      </c>
      <c r="O2520" t="s">
        <v>7065</v>
      </c>
      <c r="P2520" t="s">
        <v>14928</v>
      </c>
      <c r="Q2520" t="s">
        <v>14927</v>
      </c>
      <c r="R2520" t="s">
        <v>14975</v>
      </c>
      <c r="S2520" t="s">
        <v>14976</v>
      </c>
    </row>
    <row r="2521" spans="1:19" x14ac:dyDescent="0.2">
      <c r="A2521" t="s">
        <v>14978</v>
      </c>
      <c r="B2521" t="s">
        <v>484</v>
      </c>
      <c r="C2521">
        <v>378443454</v>
      </c>
      <c r="D2521" t="s">
        <v>14979</v>
      </c>
      <c r="E2521">
        <v>568708</v>
      </c>
      <c r="F2521" t="s">
        <v>660</v>
      </c>
      <c r="G2521" t="s">
        <v>623</v>
      </c>
      <c r="H2521" t="s">
        <v>14982</v>
      </c>
      <c r="I2521" t="s">
        <v>624</v>
      </c>
      <c r="J2521" t="s">
        <v>14927</v>
      </c>
      <c r="K2521" t="s">
        <v>665</v>
      </c>
      <c r="L2521" t="s">
        <v>6398</v>
      </c>
      <c r="M2521" t="s">
        <v>6536</v>
      </c>
      <c r="N2521" t="s">
        <v>7064</v>
      </c>
      <c r="O2521" t="s">
        <v>7065</v>
      </c>
      <c r="P2521" t="s">
        <v>14928</v>
      </c>
      <c r="Q2521" t="s">
        <v>14927</v>
      </c>
      <c r="R2521" t="s">
        <v>14980</v>
      </c>
      <c r="S2521" t="s">
        <v>14981</v>
      </c>
    </row>
    <row r="2522" spans="1:19" x14ac:dyDescent="0.2">
      <c r="A2522" t="s">
        <v>14983</v>
      </c>
      <c r="B2522" t="s">
        <v>484</v>
      </c>
      <c r="C2522">
        <v>378448274</v>
      </c>
      <c r="D2522" t="s">
        <v>14984</v>
      </c>
      <c r="E2522">
        <v>588858</v>
      </c>
      <c r="F2522" t="s">
        <v>660</v>
      </c>
      <c r="G2522" t="s">
        <v>623</v>
      </c>
      <c r="H2522" t="s">
        <v>14987</v>
      </c>
      <c r="I2522" t="s">
        <v>624</v>
      </c>
      <c r="J2522" t="s">
        <v>14927</v>
      </c>
      <c r="K2522" t="s">
        <v>665</v>
      </c>
      <c r="L2522" t="s">
        <v>6398</v>
      </c>
      <c r="M2522" t="s">
        <v>6536</v>
      </c>
      <c r="N2522" t="s">
        <v>7064</v>
      </c>
      <c r="O2522" t="s">
        <v>7065</v>
      </c>
      <c r="P2522" t="s">
        <v>14928</v>
      </c>
      <c r="Q2522" t="s">
        <v>14927</v>
      </c>
      <c r="R2522" t="s">
        <v>14985</v>
      </c>
      <c r="S2522" t="s">
        <v>14986</v>
      </c>
    </row>
    <row r="2523" spans="1:19" x14ac:dyDescent="0.2">
      <c r="A2523" t="s">
        <v>14988</v>
      </c>
      <c r="B2523" t="s">
        <v>484</v>
      </c>
      <c r="C2523">
        <v>379699217</v>
      </c>
      <c r="D2523" t="s">
        <v>14989</v>
      </c>
      <c r="E2523">
        <v>909946</v>
      </c>
      <c r="F2523" t="s">
        <v>660</v>
      </c>
      <c r="G2523" t="s">
        <v>623</v>
      </c>
      <c r="H2523" t="s">
        <v>14992</v>
      </c>
      <c r="I2523" t="s">
        <v>624</v>
      </c>
      <c r="J2523" t="s">
        <v>14927</v>
      </c>
      <c r="K2523" t="s">
        <v>665</v>
      </c>
      <c r="L2523" t="s">
        <v>6398</v>
      </c>
      <c r="M2523" t="s">
        <v>6536</v>
      </c>
      <c r="N2523" t="s">
        <v>7064</v>
      </c>
      <c r="O2523" t="s">
        <v>7065</v>
      </c>
      <c r="P2523" t="s">
        <v>14928</v>
      </c>
      <c r="Q2523" t="s">
        <v>14927</v>
      </c>
      <c r="R2523" t="s">
        <v>14990</v>
      </c>
      <c r="S2523" t="s">
        <v>14991</v>
      </c>
    </row>
    <row r="2524" spans="1:19" x14ac:dyDescent="0.2">
      <c r="A2524" t="s">
        <v>14993</v>
      </c>
      <c r="B2524" t="s">
        <v>484</v>
      </c>
      <c r="C2524">
        <v>378982542</v>
      </c>
      <c r="D2524" t="s">
        <v>14994</v>
      </c>
      <c r="E2524">
        <v>718274</v>
      </c>
      <c r="F2524" t="s">
        <v>660</v>
      </c>
      <c r="G2524" t="s">
        <v>623</v>
      </c>
      <c r="H2524" t="s">
        <v>14996</v>
      </c>
      <c r="I2524" t="s">
        <v>624</v>
      </c>
      <c r="J2524" t="s">
        <v>14927</v>
      </c>
      <c r="K2524" t="s">
        <v>665</v>
      </c>
      <c r="L2524" t="s">
        <v>6398</v>
      </c>
      <c r="M2524" t="s">
        <v>6536</v>
      </c>
      <c r="N2524" t="s">
        <v>7064</v>
      </c>
      <c r="O2524" t="s">
        <v>7065</v>
      </c>
      <c r="P2524" t="s">
        <v>14928</v>
      </c>
      <c r="Q2524" t="s">
        <v>14927</v>
      </c>
      <c r="R2524" t="s">
        <v>14995</v>
      </c>
      <c r="S2524" t="s">
        <v>10570</v>
      </c>
    </row>
    <row r="2525" spans="1:19" x14ac:dyDescent="0.2">
      <c r="A2525" t="s">
        <v>14997</v>
      </c>
      <c r="B2525" t="s">
        <v>484</v>
      </c>
      <c r="C2525">
        <v>378987404</v>
      </c>
      <c r="D2525" t="s">
        <v>14998</v>
      </c>
      <c r="E2525">
        <v>990282</v>
      </c>
      <c r="F2525" t="s">
        <v>660</v>
      </c>
      <c r="G2525" t="s">
        <v>623</v>
      </c>
      <c r="H2525" t="s">
        <v>15001</v>
      </c>
      <c r="I2525" t="s">
        <v>624</v>
      </c>
      <c r="J2525" t="s">
        <v>14927</v>
      </c>
      <c r="K2525" t="s">
        <v>665</v>
      </c>
      <c r="L2525" t="s">
        <v>6398</v>
      </c>
      <c r="M2525" t="s">
        <v>6536</v>
      </c>
      <c r="N2525" t="s">
        <v>7064</v>
      </c>
      <c r="O2525" t="s">
        <v>7065</v>
      </c>
      <c r="P2525" t="s">
        <v>14928</v>
      </c>
      <c r="Q2525" t="s">
        <v>14927</v>
      </c>
      <c r="R2525" t="s">
        <v>14999</v>
      </c>
      <c r="S2525" t="s">
        <v>15000</v>
      </c>
    </row>
    <row r="2526" spans="1:19" x14ac:dyDescent="0.2">
      <c r="A2526" t="s">
        <v>15002</v>
      </c>
      <c r="B2526" t="s">
        <v>484</v>
      </c>
      <c r="C2526">
        <v>383494824</v>
      </c>
      <c r="D2526" t="s">
        <v>15003</v>
      </c>
      <c r="E2526">
        <v>1008297</v>
      </c>
      <c r="F2526" t="s">
        <v>660</v>
      </c>
      <c r="G2526" t="s">
        <v>623</v>
      </c>
      <c r="H2526" t="s">
        <v>15005</v>
      </c>
      <c r="I2526" t="s">
        <v>624</v>
      </c>
      <c r="J2526" t="s">
        <v>14927</v>
      </c>
      <c r="K2526" t="s">
        <v>665</v>
      </c>
      <c r="L2526" t="s">
        <v>6398</v>
      </c>
      <c r="M2526" t="s">
        <v>6536</v>
      </c>
      <c r="N2526" t="s">
        <v>7064</v>
      </c>
      <c r="O2526" t="s">
        <v>7065</v>
      </c>
      <c r="P2526" t="s">
        <v>14928</v>
      </c>
      <c r="Q2526" t="s">
        <v>14927</v>
      </c>
      <c r="R2526" t="s">
        <v>15004</v>
      </c>
      <c r="S2526">
        <v>798</v>
      </c>
    </row>
    <row r="2527" spans="1:19" x14ac:dyDescent="0.2">
      <c r="A2527" t="s">
        <v>15006</v>
      </c>
      <c r="B2527" t="s">
        <v>484</v>
      </c>
      <c r="C2527">
        <v>488652559</v>
      </c>
      <c r="D2527" t="s">
        <v>15007</v>
      </c>
      <c r="E2527">
        <v>527001</v>
      </c>
      <c r="F2527" t="s">
        <v>660</v>
      </c>
      <c r="G2527" t="s">
        <v>623</v>
      </c>
      <c r="H2527" t="s">
        <v>15010</v>
      </c>
      <c r="I2527" t="s">
        <v>624</v>
      </c>
      <c r="J2527" t="s">
        <v>14927</v>
      </c>
      <c r="K2527" t="s">
        <v>665</v>
      </c>
      <c r="L2527" t="s">
        <v>6398</v>
      </c>
      <c r="M2527" t="s">
        <v>6536</v>
      </c>
      <c r="N2527" t="s">
        <v>7064</v>
      </c>
      <c r="O2527" t="s">
        <v>7065</v>
      </c>
      <c r="P2527" t="s">
        <v>14928</v>
      </c>
      <c r="Q2527" t="s">
        <v>14927</v>
      </c>
      <c r="R2527" t="s">
        <v>15008</v>
      </c>
      <c r="S2527" t="s">
        <v>15009</v>
      </c>
    </row>
    <row r="2528" spans="1:19" x14ac:dyDescent="0.2">
      <c r="A2528" t="s">
        <v>15011</v>
      </c>
      <c r="B2528" t="s">
        <v>484</v>
      </c>
      <c r="C2528">
        <v>528816716</v>
      </c>
      <c r="D2528" t="s">
        <v>15012</v>
      </c>
      <c r="E2528">
        <v>877468</v>
      </c>
      <c r="F2528" t="s">
        <v>660</v>
      </c>
      <c r="G2528" t="s">
        <v>623</v>
      </c>
      <c r="H2528" t="s">
        <v>15015</v>
      </c>
      <c r="I2528" t="s">
        <v>624</v>
      </c>
      <c r="J2528" t="s">
        <v>14927</v>
      </c>
      <c r="K2528" t="s">
        <v>665</v>
      </c>
      <c r="L2528" t="s">
        <v>6398</v>
      </c>
      <c r="M2528" t="s">
        <v>6536</v>
      </c>
      <c r="N2528" t="s">
        <v>7064</v>
      </c>
      <c r="O2528" t="s">
        <v>7065</v>
      </c>
      <c r="P2528" t="s">
        <v>14928</v>
      </c>
      <c r="Q2528" t="s">
        <v>14927</v>
      </c>
      <c r="R2528" t="s">
        <v>15013</v>
      </c>
      <c r="S2528" t="s">
        <v>15014</v>
      </c>
    </row>
    <row r="2529" spans="1:19" x14ac:dyDescent="0.2">
      <c r="A2529" t="s">
        <v>15016</v>
      </c>
      <c r="B2529" t="s">
        <v>484</v>
      </c>
      <c r="C2529">
        <v>525689963</v>
      </c>
      <c r="D2529" t="s">
        <v>15017</v>
      </c>
      <c r="E2529">
        <v>1346614</v>
      </c>
      <c r="F2529" t="s">
        <v>660</v>
      </c>
      <c r="G2529" t="s">
        <v>623</v>
      </c>
      <c r="H2529" t="s">
        <v>15020</v>
      </c>
      <c r="I2529" t="s">
        <v>624</v>
      </c>
      <c r="J2529" t="s">
        <v>15021</v>
      </c>
      <c r="K2529" t="s">
        <v>665</v>
      </c>
      <c r="L2529" t="s">
        <v>6398</v>
      </c>
      <c r="M2529" t="s">
        <v>6536</v>
      </c>
      <c r="N2529" t="s">
        <v>7064</v>
      </c>
      <c r="O2529" t="s">
        <v>7119</v>
      </c>
      <c r="P2529" t="s">
        <v>9924</v>
      </c>
      <c r="Q2529" t="s">
        <v>15021</v>
      </c>
      <c r="R2529" t="s">
        <v>15018</v>
      </c>
      <c r="S2529" t="s">
        <v>15019</v>
      </c>
    </row>
    <row r="2530" spans="1:19" x14ac:dyDescent="0.2">
      <c r="A2530" t="s">
        <v>15022</v>
      </c>
      <c r="B2530" t="s">
        <v>484</v>
      </c>
      <c r="C2530">
        <v>448239774</v>
      </c>
      <c r="D2530" t="s">
        <v>15023</v>
      </c>
      <c r="E2530">
        <v>435998</v>
      </c>
      <c r="F2530" t="s">
        <v>660</v>
      </c>
      <c r="G2530" t="s">
        <v>623</v>
      </c>
      <c r="H2530" t="s">
        <v>15026</v>
      </c>
      <c r="I2530" t="s">
        <v>624</v>
      </c>
      <c r="J2530" t="s">
        <v>9930</v>
      </c>
      <c r="K2530" t="s">
        <v>665</v>
      </c>
      <c r="L2530" t="s">
        <v>6398</v>
      </c>
      <c r="M2530" t="s">
        <v>6536</v>
      </c>
      <c r="N2530" t="s">
        <v>7064</v>
      </c>
      <c r="O2530" t="s">
        <v>7119</v>
      </c>
      <c r="P2530" t="s">
        <v>9924</v>
      </c>
      <c r="Q2530" t="s">
        <v>9930</v>
      </c>
      <c r="R2530" t="s">
        <v>15024</v>
      </c>
      <c r="S2530" t="s">
        <v>15025</v>
      </c>
    </row>
    <row r="2531" spans="1:19" x14ac:dyDescent="0.2">
      <c r="A2531" t="s">
        <v>15027</v>
      </c>
      <c r="B2531" t="s">
        <v>484</v>
      </c>
      <c r="C2531">
        <v>752819988</v>
      </c>
      <c r="D2531" t="s">
        <v>15028</v>
      </c>
      <c r="E2531">
        <v>273526</v>
      </c>
      <c r="F2531" t="s">
        <v>660</v>
      </c>
      <c r="G2531" t="s">
        <v>623</v>
      </c>
      <c r="H2531" t="s">
        <v>15031</v>
      </c>
      <c r="I2531" t="s">
        <v>624</v>
      </c>
      <c r="J2531" t="s">
        <v>9930</v>
      </c>
      <c r="K2531" t="s">
        <v>665</v>
      </c>
      <c r="L2531" t="s">
        <v>6398</v>
      </c>
      <c r="M2531" t="s">
        <v>6536</v>
      </c>
      <c r="N2531" t="s">
        <v>7064</v>
      </c>
      <c r="O2531" t="s">
        <v>7119</v>
      </c>
      <c r="P2531" t="s">
        <v>9924</v>
      </c>
      <c r="Q2531" t="s">
        <v>9930</v>
      </c>
      <c r="R2531" t="s">
        <v>15029</v>
      </c>
      <c r="S2531" t="s">
        <v>15030</v>
      </c>
    </row>
    <row r="2532" spans="1:19" x14ac:dyDescent="0.2">
      <c r="A2532" t="s">
        <v>15032</v>
      </c>
      <c r="B2532" t="s">
        <v>484</v>
      </c>
      <c r="C2532">
        <v>333929848</v>
      </c>
      <c r="D2532" t="s">
        <v>15033</v>
      </c>
      <c r="E2532">
        <v>768492</v>
      </c>
      <c r="F2532" t="s">
        <v>660</v>
      </c>
      <c r="G2532" t="s">
        <v>623</v>
      </c>
      <c r="H2532" t="s">
        <v>15036</v>
      </c>
      <c r="I2532" t="s">
        <v>624</v>
      </c>
      <c r="J2532" t="s">
        <v>9967</v>
      </c>
      <c r="K2532" t="s">
        <v>665</v>
      </c>
      <c r="L2532" t="s">
        <v>6398</v>
      </c>
      <c r="M2532" t="s">
        <v>6536</v>
      </c>
      <c r="N2532" t="s">
        <v>7064</v>
      </c>
      <c r="O2532" t="s">
        <v>7119</v>
      </c>
      <c r="P2532" t="s">
        <v>9924</v>
      </c>
      <c r="Q2532" t="s">
        <v>9967</v>
      </c>
      <c r="R2532" t="s">
        <v>15034</v>
      </c>
      <c r="S2532" t="s">
        <v>15035</v>
      </c>
    </row>
    <row r="2533" spans="1:19" x14ac:dyDescent="0.2">
      <c r="A2533" t="s">
        <v>15037</v>
      </c>
      <c r="B2533" t="s">
        <v>484</v>
      </c>
      <c r="C2533">
        <v>518646702</v>
      </c>
      <c r="D2533" t="s">
        <v>15038</v>
      </c>
      <c r="E2533">
        <v>682634</v>
      </c>
      <c r="F2533" t="s">
        <v>660</v>
      </c>
      <c r="G2533" t="s">
        <v>623</v>
      </c>
      <c r="H2533" t="s">
        <v>15041</v>
      </c>
      <c r="I2533" t="s">
        <v>624</v>
      </c>
      <c r="J2533" t="s">
        <v>9967</v>
      </c>
      <c r="K2533" t="s">
        <v>665</v>
      </c>
      <c r="L2533" t="s">
        <v>6398</v>
      </c>
      <c r="M2533" t="s">
        <v>6536</v>
      </c>
      <c r="N2533" t="s">
        <v>7064</v>
      </c>
      <c r="O2533" t="s">
        <v>7119</v>
      </c>
      <c r="P2533" t="s">
        <v>9924</v>
      </c>
      <c r="Q2533" t="s">
        <v>9967</v>
      </c>
      <c r="R2533" t="s">
        <v>15039</v>
      </c>
      <c r="S2533" t="s">
        <v>15040</v>
      </c>
    </row>
    <row r="2534" spans="1:19" x14ac:dyDescent="0.2">
      <c r="A2534" t="s">
        <v>15042</v>
      </c>
      <c r="B2534" t="s">
        <v>484</v>
      </c>
      <c r="C2534">
        <v>521166214</v>
      </c>
      <c r="D2534" t="s">
        <v>15043</v>
      </c>
      <c r="E2534">
        <v>1348660</v>
      </c>
      <c r="F2534" t="s">
        <v>660</v>
      </c>
      <c r="G2534" t="s">
        <v>623</v>
      </c>
      <c r="H2534" t="s">
        <v>15045</v>
      </c>
      <c r="I2534" t="s">
        <v>624</v>
      </c>
      <c r="J2534" t="s">
        <v>9967</v>
      </c>
      <c r="K2534" t="s">
        <v>665</v>
      </c>
      <c r="L2534" t="s">
        <v>6398</v>
      </c>
      <c r="M2534" t="s">
        <v>6536</v>
      </c>
      <c r="N2534" t="s">
        <v>7064</v>
      </c>
      <c r="O2534" t="s">
        <v>7119</v>
      </c>
      <c r="P2534" t="s">
        <v>9924</v>
      </c>
      <c r="Q2534" t="s">
        <v>9967</v>
      </c>
      <c r="R2534" t="s">
        <v>15044</v>
      </c>
      <c r="S2534" t="s">
        <v>485</v>
      </c>
    </row>
    <row r="2535" spans="1:19" x14ac:dyDescent="0.2">
      <c r="A2535" t="s">
        <v>15046</v>
      </c>
      <c r="B2535" t="s">
        <v>484</v>
      </c>
      <c r="C2535">
        <v>157368249</v>
      </c>
      <c r="D2535" t="s">
        <v>15047</v>
      </c>
      <c r="E2535">
        <v>399741</v>
      </c>
      <c r="F2535" t="s">
        <v>660</v>
      </c>
      <c r="G2535" t="s">
        <v>623</v>
      </c>
      <c r="H2535" t="s">
        <v>15049</v>
      </c>
      <c r="I2535" t="s">
        <v>624</v>
      </c>
      <c r="J2535" t="s">
        <v>15050</v>
      </c>
      <c r="K2535" t="s">
        <v>665</v>
      </c>
      <c r="L2535" t="s">
        <v>6398</v>
      </c>
      <c r="M2535" t="s">
        <v>6536</v>
      </c>
      <c r="N2535" t="s">
        <v>7064</v>
      </c>
      <c r="O2535" t="s">
        <v>7119</v>
      </c>
      <c r="P2535" t="s">
        <v>9924</v>
      </c>
      <c r="Q2535" t="s">
        <v>15050</v>
      </c>
      <c r="R2535" t="s">
        <v>15048</v>
      </c>
      <c r="S2535" t="s">
        <v>10570</v>
      </c>
    </row>
    <row r="2536" spans="1:19" x14ac:dyDescent="0.2">
      <c r="A2536" t="s">
        <v>15051</v>
      </c>
      <c r="B2536" t="s">
        <v>484</v>
      </c>
      <c r="C2536">
        <v>119773142</v>
      </c>
      <c r="D2536" t="s">
        <v>15052</v>
      </c>
      <c r="E2536">
        <v>326297</v>
      </c>
      <c r="F2536" t="s">
        <v>660</v>
      </c>
      <c r="G2536" t="s">
        <v>623</v>
      </c>
      <c r="H2536" t="s">
        <v>15055</v>
      </c>
      <c r="I2536" t="s">
        <v>624</v>
      </c>
      <c r="J2536" t="s">
        <v>15056</v>
      </c>
      <c r="K2536" t="s">
        <v>665</v>
      </c>
      <c r="L2536" t="s">
        <v>6398</v>
      </c>
      <c r="M2536" t="s">
        <v>6536</v>
      </c>
      <c r="N2536" t="s">
        <v>7678</v>
      </c>
      <c r="O2536" t="s">
        <v>10005</v>
      </c>
      <c r="P2536" t="s">
        <v>10006</v>
      </c>
      <c r="Q2536" t="s">
        <v>15056</v>
      </c>
      <c r="R2536" t="s">
        <v>15053</v>
      </c>
      <c r="S2536" t="s">
        <v>15054</v>
      </c>
    </row>
    <row r="2537" spans="1:19" x14ac:dyDescent="0.2">
      <c r="A2537" t="s">
        <v>15057</v>
      </c>
      <c r="B2537" t="s">
        <v>484</v>
      </c>
      <c r="C2537">
        <v>414561716</v>
      </c>
      <c r="D2537" t="s">
        <v>15058</v>
      </c>
      <c r="E2537">
        <v>211586</v>
      </c>
      <c r="F2537" t="s">
        <v>660</v>
      </c>
      <c r="G2537" t="s">
        <v>623</v>
      </c>
      <c r="H2537" t="s">
        <v>15061</v>
      </c>
      <c r="I2537" t="s">
        <v>624</v>
      </c>
      <c r="J2537" t="s">
        <v>15062</v>
      </c>
      <c r="K2537" t="s">
        <v>665</v>
      </c>
      <c r="L2537" t="s">
        <v>6398</v>
      </c>
      <c r="M2537" t="s">
        <v>6536</v>
      </c>
      <c r="N2537" t="s">
        <v>7678</v>
      </c>
      <c r="O2537" t="s">
        <v>10005</v>
      </c>
      <c r="P2537" t="s">
        <v>10006</v>
      </c>
      <c r="Q2537" t="s">
        <v>15062</v>
      </c>
      <c r="R2537" t="s">
        <v>15059</v>
      </c>
      <c r="S2537" t="s">
        <v>15060</v>
      </c>
    </row>
    <row r="2538" spans="1:19" x14ac:dyDescent="0.2">
      <c r="A2538" t="s">
        <v>15063</v>
      </c>
      <c r="B2538" t="s">
        <v>484</v>
      </c>
      <c r="C2538">
        <v>146291111</v>
      </c>
      <c r="D2538" t="s">
        <v>15064</v>
      </c>
      <c r="E2538">
        <v>319224</v>
      </c>
      <c r="F2538" t="s">
        <v>660</v>
      </c>
      <c r="G2538" t="s">
        <v>623</v>
      </c>
      <c r="H2538" t="s">
        <v>15066</v>
      </c>
      <c r="I2538" t="s">
        <v>624</v>
      </c>
      <c r="J2538" t="s">
        <v>10004</v>
      </c>
      <c r="K2538" t="s">
        <v>665</v>
      </c>
      <c r="L2538" t="s">
        <v>6398</v>
      </c>
      <c r="M2538" t="s">
        <v>6536</v>
      </c>
      <c r="N2538" t="s">
        <v>7678</v>
      </c>
      <c r="O2538" t="s">
        <v>10005</v>
      </c>
      <c r="P2538" t="s">
        <v>10006</v>
      </c>
      <c r="Q2538" t="s">
        <v>10004</v>
      </c>
      <c r="R2538" t="s">
        <v>15065</v>
      </c>
      <c r="S2538" t="s">
        <v>10570</v>
      </c>
    </row>
    <row r="2539" spans="1:19" x14ac:dyDescent="0.2">
      <c r="A2539" t="s">
        <v>15067</v>
      </c>
      <c r="B2539" t="s">
        <v>484</v>
      </c>
      <c r="C2539">
        <v>82542618</v>
      </c>
      <c r="D2539" t="s">
        <v>15068</v>
      </c>
      <c r="E2539">
        <v>300268</v>
      </c>
      <c r="F2539" t="s">
        <v>660</v>
      </c>
      <c r="G2539" t="s">
        <v>623</v>
      </c>
      <c r="H2539" t="s">
        <v>15071</v>
      </c>
      <c r="I2539" t="s">
        <v>624</v>
      </c>
      <c r="J2539" t="s">
        <v>15072</v>
      </c>
      <c r="K2539" t="s">
        <v>665</v>
      </c>
      <c r="L2539" t="s">
        <v>6398</v>
      </c>
      <c r="M2539" t="s">
        <v>6536</v>
      </c>
      <c r="N2539" t="s">
        <v>7064</v>
      </c>
      <c r="O2539" t="s">
        <v>7065</v>
      </c>
      <c r="P2539" t="s">
        <v>10019</v>
      </c>
      <c r="Q2539" t="s">
        <v>15072</v>
      </c>
      <c r="R2539" t="s">
        <v>15069</v>
      </c>
      <c r="S2539" t="s">
        <v>15070</v>
      </c>
    </row>
    <row r="2540" spans="1:19" x14ac:dyDescent="0.2">
      <c r="A2540" t="s">
        <v>15073</v>
      </c>
      <c r="B2540" t="s">
        <v>484</v>
      </c>
      <c r="C2540">
        <v>378824597</v>
      </c>
      <c r="D2540" t="s">
        <v>15074</v>
      </c>
      <c r="E2540">
        <v>1117943</v>
      </c>
      <c r="F2540" t="s">
        <v>660</v>
      </c>
      <c r="G2540" t="s">
        <v>623</v>
      </c>
      <c r="H2540" t="s">
        <v>15077</v>
      </c>
      <c r="I2540" t="s">
        <v>624</v>
      </c>
      <c r="J2540" t="s">
        <v>10044</v>
      </c>
      <c r="K2540" t="s">
        <v>665</v>
      </c>
      <c r="L2540" t="s">
        <v>6398</v>
      </c>
      <c r="M2540" t="s">
        <v>6399</v>
      </c>
      <c r="N2540" t="s">
        <v>6400</v>
      </c>
      <c r="O2540" t="s">
        <v>7168</v>
      </c>
      <c r="P2540" t="s">
        <v>10045</v>
      </c>
      <c r="Q2540" t="s">
        <v>10044</v>
      </c>
      <c r="R2540" t="s">
        <v>15075</v>
      </c>
      <c r="S2540" t="s">
        <v>15076</v>
      </c>
    </row>
    <row r="2541" spans="1:19" x14ac:dyDescent="0.2">
      <c r="A2541" t="s">
        <v>15078</v>
      </c>
      <c r="B2541" t="s">
        <v>484</v>
      </c>
      <c r="C2541">
        <v>398349897</v>
      </c>
      <c r="D2541" t="s">
        <v>15079</v>
      </c>
      <c r="E2541">
        <v>1185652</v>
      </c>
      <c r="F2541" t="s">
        <v>660</v>
      </c>
      <c r="G2541" t="s">
        <v>623</v>
      </c>
      <c r="H2541" t="s">
        <v>15082</v>
      </c>
      <c r="I2541" t="s">
        <v>624</v>
      </c>
      <c r="J2541" t="s">
        <v>10044</v>
      </c>
      <c r="K2541" t="s">
        <v>665</v>
      </c>
      <c r="L2541" t="s">
        <v>6398</v>
      </c>
      <c r="M2541" t="s">
        <v>6399</v>
      </c>
      <c r="N2541" t="s">
        <v>6400</v>
      </c>
      <c r="O2541" t="s">
        <v>7168</v>
      </c>
      <c r="P2541" t="s">
        <v>10045</v>
      </c>
      <c r="Q2541" t="s">
        <v>10044</v>
      </c>
      <c r="R2541" t="s">
        <v>15080</v>
      </c>
      <c r="S2541" t="s">
        <v>15081</v>
      </c>
    </row>
    <row r="2542" spans="1:19" x14ac:dyDescent="0.2">
      <c r="A2542" t="s">
        <v>15083</v>
      </c>
      <c r="B2542" t="s">
        <v>484</v>
      </c>
      <c r="C2542">
        <v>334314770</v>
      </c>
      <c r="D2542" t="s">
        <v>15084</v>
      </c>
      <c r="E2542">
        <v>693982</v>
      </c>
      <c r="F2542" t="s">
        <v>660</v>
      </c>
      <c r="G2542" t="s">
        <v>623</v>
      </c>
      <c r="H2542" t="s">
        <v>15087</v>
      </c>
      <c r="I2542" t="s">
        <v>624</v>
      </c>
      <c r="J2542" t="s">
        <v>15088</v>
      </c>
      <c r="K2542" t="s">
        <v>665</v>
      </c>
      <c r="L2542" t="s">
        <v>6398</v>
      </c>
      <c r="M2542" t="s">
        <v>6399</v>
      </c>
      <c r="N2542" t="s">
        <v>6400</v>
      </c>
      <c r="O2542" t="s">
        <v>7168</v>
      </c>
      <c r="P2542" t="s">
        <v>10045</v>
      </c>
      <c r="Q2542" t="s">
        <v>15088</v>
      </c>
      <c r="R2542" t="s">
        <v>15085</v>
      </c>
      <c r="S2542" t="s">
        <v>15086</v>
      </c>
    </row>
    <row r="2543" spans="1:19" x14ac:dyDescent="0.2">
      <c r="A2543" t="s">
        <v>15089</v>
      </c>
      <c r="B2543" t="s">
        <v>484</v>
      </c>
      <c r="C2543">
        <v>384528107</v>
      </c>
      <c r="D2543" t="s">
        <v>15090</v>
      </c>
      <c r="E2543">
        <v>698936</v>
      </c>
      <c r="F2543" t="s">
        <v>660</v>
      </c>
      <c r="G2543" t="s">
        <v>623</v>
      </c>
      <c r="H2543" t="s">
        <v>15093</v>
      </c>
      <c r="I2543" t="s">
        <v>624</v>
      </c>
      <c r="J2543" t="s">
        <v>15088</v>
      </c>
      <c r="K2543" t="s">
        <v>665</v>
      </c>
      <c r="L2543" t="s">
        <v>6398</v>
      </c>
      <c r="M2543" t="s">
        <v>6399</v>
      </c>
      <c r="N2543" t="s">
        <v>6400</v>
      </c>
      <c r="O2543" t="s">
        <v>7168</v>
      </c>
      <c r="P2543" t="s">
        <v>10045</v>
      </c>
      <c r="Q2543" t="s">
        <v>15088</v>
      </c>
      <c r="R2543" t="s">
        <v>15091</v>
      </c>
      <c r="S2543" t="s">
        <v>15092</v>
      </c>
    </row>
    <row r="2544" spans="1:19" x14ac:dyDescent="0.2">
      <c r="A2544" t="s">
        <v>15094</v>
      </c>
      <c r="B2544" t="s">
        <v>484</v>
      </c>
      <c r="C2544">
        <v>384534464</v>
      </c>
      <c r="D2544" t="s">
        <v>15095</v>
      </c>
      <c r="E2544">
        <v>707241</v>
      </c>
      <c r="F2544" t="s">
        <v>660</v>
      </c>
      <c r="G2544" t="s">
        <v>623</v>
      </c>
      <c r="H2544" t="s">
        <v>15098</v>
      </c>
      <c r="I2544" t="s">
        <v>624</v>
      </c>
      <c r="J2544" t="s">
        <v>15088</v>
      </c>
      <c r="K2544" t="s">
        <v>665</v>
      </c>
      <c r="L2544" t="s">
        <v>6398</v>
      </c>
      <c r="M2544" t="s">
        <v>6399</v>
      </c>
      <c r="N2544" t="s">
        <v>6400</v>
      </c>
      <c r="O2544" t="s">
        <v>7168</v>
      </c>
      <c r="P2544" t="s">
        <v>10045</v>
      </c>
      <c r="Q2544" t="s">
        <v>15088</v>
      </c>
      <c r="R2544" t="s">
        <v>15096</v>
      </c>
      <c r="S2544" t="s">
        <v>15097</v>
      </c>
    </row>
    <row r="2545" spans="1:19" x14ac:dyDescent="0.2">
      <c r="A2545" t="s">
        <v>15099</v>
      </c>
      <c r="B2545" t="s">
        <v>484</v>
      </c>
      <c r="C2545">
        <v>407719209</v>
      </c>
      <c r="D2545" t="s">
        <v>15100</v>
      </c>
      <c r="E2545">
        <v>1230587</v>
      </c>
      <c r="F2545" t="s">
        <v>660</v>
      </c>
      <c r="G2545" t="s">
        <v>623</v>
      </c>
      <c r="H2545" t="s">
        <v>15103</v>
      </c>
      <c r="I2545" t="s">
        <v>624</v>
      </c>
      <c r="J2545" t="s">
        <v>15088</v>
      </c>
      <c r="K2545" t="s">
        <v>665</v>
      </c>
      <c r="L2545" t="s">
        <v>6398</v>
      </c>
      <c r="M2545" t="s">
        <v>6399</v>
      </c>
      <c r="N2545" t="s">
        <v>6400</v>
      </c>
      <c r="O2545" t="s">
        <v>7168</v>
      </c>
      <c r="P2545" t="s">
        <v>10045</v>
      </c>
      <c r="Q2545" t="s">
        <v>15088</v>
      </c>
      <c r="R2545" t="s">
        <v>15101</v>
      </c>
      <c r="S2545" t="s">
        <v>15102</v>
      </c>
    </row>
    <row r="2546" spans="1:19" x14ac:dyDescent="0.2">
      <c r="A2546" t="s">
        <v>15104</v>
      </c>
      <c r="B2546" t="s">
        <v>484</v>
      </c>
      <c r="C2546">
        <v>898374453</v>
      </c>
      <c r="D2546" t="s">
        <v>15105</v>
      </c>
      <c r="E2546">
        <v>1235461</v>
      </c>
      <c r="F2546" t="s">
        <v>660</v>
      </c>
      <c r="G2546" t="s">
        <v>623</v>
      </c>
      <c r="H2546" t="s">
        <v>15108</v>
      </c>
      <c r="I2546" t="s">
        <v>624</v>
      </c>
      <c r="J2546" t="s">
        <v>15088</v>
      </c>
      <c r="K2546" t="s">
        <v>665</v>
      </c>
      <c r="L2546" t="s">
        <v>6398</v>
      </c>
      <c r="M2546" t="s">
        <v>6399</v>
      </c>
      <c r="N2546" t="s">
        <v>6400</v>
      </c>
      <c r="O2546" t="s">
        <v>7168</v>
      </c>
      <c r="P2546" t="s">
        <v>10045</v>
      </c>
      <c r="Q2546" t="s">
        <v>15088</v>
      </c>
      <c r="R2546" t="s">
        <v>15106</v>
      </c>
      <c r="S2546" t="s">
        <v>15107</v>
      </c>
    </row>
    <row r="2547" spans="1:19" x14ac:dyDescent="0.2">
      <c r="A2547" t="s">
        <v>15109</v>
      </c>
      <c r="B2547" t="s">
        <v>484</v>
      </c>
      <c r="C2547">
        <v>470186955</v>
      </c>
      <c r="D2547" t="s">
        <v>15110</v>
      </c>
      <c r="E2547">
        <v>1286640</v>
      </c>
      <c r="F2547" t="s">
        <v>660</v>
      </c>
      <c r="G2547" t="s">
        <v>623</v>
      </c>
      <c r="H2547" t="s">
        <v>15112</v>
      </c>
      <c r="I2547" t="s">
        <v>624</v>
      </c>
      <c r="J2547" t="s">
        <v>15088</v>
      </c>
      <c r="K2547" t="s">
        <v>665</v>
      </c>
      <c r="L2547" t="s">
        <v>6398</v>
      </c>
      <c r="M2547" t="s">
        <v>6399</v>
      </c>
      <c r="N2547" t="s">
        <v>6400</v>
      </c>
      <c r="O2547" t="s">
        <v>7168</v>
      </c>
      <c r="P2547" t="s">
        <v>10045</v>
      </c>
      <c r="Q2547" t="s">
        <v>15088</v>
      </c>
      <c r="R2547" t="s">
        <v>15111</v>
      </c>
      <c r="S2547">
        <v>2011</v>
      </c>
    </row>
    <row r="2548" spans="1:19" x14ac:dyDescent="0.2">
      <c r="A2548" t="s">
        <v>15113</v>
      </c>
      <c r="B2548" t="s">
        <v>484</v>
      </c>
      <c r="C2548">
        <v>239904639</v>
      </c>
      <c r="D2548" t="s">
        <v>15114</v>
      </c>
      <c r="E2548">
        <v>573370</v>
      </c>
      <c r="F2548" t="s">
        <v>660</v>
      </c>
      <c r="G2548" t="s">
        <v>623</v>
      </c>
      <c r="H2548" t="s">
        <v>15117</v>
      </c>
      <c r="I2548" t="s">
        <v>624</v>
      </c>
      <c r="J2548" t="s">
        <v>15118</v>
      </c>
      <c r="K2548" t="s">
        <v>665</v>
      </c>
      <c r="L2548" t="s">
        <v>6398</v>
      </c>
      <c r="M2548" t="s">
        <v>6758</v>
      </c>
      <c r="N2548" t="s">
        <v>13704</v>
      </c>
      <c r="O2548" t="s">
        <v>13705</v>
      </c>
      <c r="P2548" t="s">
        <v>15119</v>
      </c>
      <c r="Q2548" t="s">
        <v>15118</v>
      </c>
      <c r="R2548" t="s">
        <v>15115</v>
      </c>
      <c r="S2548" t="s">
        <v>15116</v>
      </c>
    </row>
    <row r="2549" spans="1:19" x14ac:dyDescent="0.2">
      <c r="A2549" t="s">
        <v>15120</v>
      </c>
      <c r="B2549" t="s">
        <v>484</v>
      </c>
      <c r="C2549">
        <v>162448269</v>
      </c>
      <c r="D2549" t="s">
        <v>15121</v>
      </c>
      <c r="E2549">
        <v>448385</v>
      </c>
      <c r="F2549" t="s">
        <v>660</v>
      </c>
      <c r="G2549" t="s">
        <v>623</v>
      </c>
      <c r="H2549" t="s">
        <v>15124</v>
      </c>
      <c r="I2549" t="s">
        <v>624</v>
      </c>
      <c r="J2549" t="s">
        <v>10058</v>
      </c>
      <c r="K2549" t="s">
        <v>665</v>
      </c>
      <c r="L2549" t="s">
        <v>6398</v>
      </c>
      <c r="M2549" t="s">
        <v>6758</v>
      </c>
      <c r="N2549" t="s">
        <v>6759</v>
      </c>
      <c r="O2549" t="s">
        <v>7152</v>
      </c>
      <c r="P2549" t="s">
        <v>10059</v>
      </c>
      <c r="Q2549" t="s">
        <v>10058</v>
      </c>
      <c r="R2549" t="s">
        <v>15122</v>
      </c>
      <c r="S2549" t="s">
        <v>15123</v>
      </c>
    </row>
    <row r="2550" spans="1:19" x14ac:dyDescent="0.2">
      <c r="A2550" t="s">
        <v>15125</v>
      </c>
      <c r="B2550" t="s">
        <v>484</v>
      </c>
      <c r="C2550">
        <v>521458881</v>
      </c>
      <c r="D2550" t="s">
        <v>15126</v>
      </c>
      <c r="E2550">
        <v>1254432</v>
      </c>
      <c r="F2550" t="s">
        <v>660</v>
      </c>
      <c r="G2550" t="s">
        <v>623</v>
      </c>
      <c r="H2550" t="s">
        <v>15129</v>
      </c>
      <c r="I2550" t="s">
        <v>624</v>
      </c>
      <c r="J2550" t="s">
        <v>10058</v>
      </c>
      <c r="K2550" t="s">
        <v>665</v>
      </c>
      <c r="L2550" t="s">
        <v>6398</v>
      </c>
      <c r="M2550" t="s">
        <v>6758</v>
      </c>
      <c r="N2550" t="s">
        <v>6759</v>
      </c>
      <c r="O2550" t="s">
        <v>7152</v>
      </c>
      <c r="P2550" t="s">
        <v>10059</v>
      </c>
      <c r="Q2550" t="s">
        <v>10058</v>
      </c>
      <c r="R2550" t="s">
        <v>15127</v>
      </c>
      <c r="S2550" t="s">
        <v>15128</v>
      </c>
    </row>
    <row r="2551" spans="1:19" x14ac:dyDescent="0.2">
      <c r="A2551" t="s">
        <v>15130</v>
      </c>
      <c r="B2551" t="s">
        <v>484</v>
      </c>
      <c r="C2551">
        <v>334343657</v>
      </c>
      <c r="D2551" t="s">
        <v>15131</v>
      </c>
      <c r="E2551">
        <v>690566</v>
      </c>
      <c r="F2551" t="s">
        <v>660</v>
      </c>
      <c r="G2551" t="s">
        <v>623</v>
      </c>
      <c r="H2551" t="s">
        <v>15133</v>
      </c>
      <c r="I2551" t="s">
        <v>624</v>
      </c>
      <c r="J2551" t="s">
        <v>15134</v>
      </c>
      <c r="K2551" t="s">
        <v>665</v>
      </c>
      <c r="L2551" t="s">
        <v>6398</v>
      </c>
      <c r="M2551" t="s">
        <v>6399</v>
      </c>
      <c r="N2551" t="s">
        <v>7440</v>
      </c>
      <c r="O2551" t="s">
        <v>8287</v>
      </c>
      <c r="P2551" t="s">
        <v>10074</v>
      </c>
      <c r="Q2551" t="s">
        <v>15134</v>
      </c>
      <c r="R2551" t="s">
        <v>15132</v>
      </c>
      <c r="S2551" t="s">
        <v>5026</v>
      </c>
    </row>
    <row r="2552" spans="1:19" x14ac:dyDescent="0.2">
      <c r="A2552" t="s">
        <v>15135</v>
      </c>
      <c r="B2552" t="s">
        <v>484</v>
      </c>
      <c r="C2552">
        <v>294009986</v>
      </c>
      <c r="D2552" t="s">
        <v>15136</v>
      </c>
      <c r="E2552">
        <v>452662</v>
      </c>
      <c r="F2552" t="s">
        <v>660</v>
      </c>
      <c r="G2552" t="s">
        <v>623</v>
      </c>
      <c r="H2552" t="s">
        <v>15139</v>
      </c>
      <c r="I2552" t="s">
        <v>624</v>
      </c>
      <c r="J2552" t="s">
        <v>10087</v>
      </c>
      <c r="K2552" t="s">
        <v>665</v>
      </c>
      <c r="L2552" t="s">
        <v>6398</v>
      </c>
      <c r="M2552" t="s">
        <v>6399</v>
      </c>
      <c r="N2552" t="s">
        <v>7440</v>
      </c>
      <c r="O2552" t="s">
        <v>8287</v>
      </c>
      <c r="P2552" t="s">
        <v>10074</v>
      </c>
      <c r="Q2552" t="s">
        <v>10087</v>
      </c>
      <c r="R2552" t="s">
        <v>15137</v>
      </c>
      <c r="S2552" t="s">
        <v>15138</v>
      </c>
    </row>
    <row r="2553" spans="1:19" x14ac:dyDescent="0.2">
      <c r="A2553" t="s">
        <v>15140</v>
      </c>
      <c r="B2553" t="s">
        <v>484</v>
      </c>
      <c r="C2553">
        <v>347526385</v>
      </c>
      <c r="D2553" t="s">
        <v>15141</v>
      </c>
      <c r="E2553">
        <v>627192</v>
      </c>
      <c r="F2553" t="s">
        <v>660</v>
      </c>
      <c r="G2553" t="s">
        <v>623</v>
      </c>
      <c r="H2553" t="s">
        <v>15144</v>
      </c>
      <c r="I2553" t="s">
        <v>624</v>
      </c>
      <c r="J2553" t="s">
        <v>10093</v>
      </c>
      <c r="K2553" t="s">
        <v>665</v>
      </c>
      <c r="L2553" t="s">
        <v>6398</v>
      </c>
      <c r="M2553" t="s">
        <v>6399</v>
      </c>
      <c r="N2553" t="s">
        <v>7440</v>
      </c>
      <c r="O2553" t="s">
        <v>8287</v>
      </c>
      <c r="P2553" t="s">
        <v>10074</v>
      </c>
      <c r="Q2553" t="s">
        <v>10093</v>
      </c>
      <c r="R2553" t="s">
        <v>15142</v>
      </c>
      <c r="S2553" t="s">
        <v>15143</v>
      </c>
    </row>
    <row r="2554" spans="1:19" x14ac:dyDescent="0.2">
      <c r="A2554" t="s">
        <v>15145</v>
      </c>
      <c r="B2554" t="s">
        <v>484</v>
      </c>
      <c r="C2554">
        <v>749321911</v>
      </c>
      <c r="D2554" t="s">
        <v>15146</v>
      </c>
      <c r="E2554">
        <v>1123269</v>
      </c>
      <c r="F2554" t="s">
        <v>660</v>
      </c>
      <c r="G2554" t="s">
        <v>623</v>
      </c>
      <c r="H2554" t="s">
        <v>15149</v>
      </c>
      <c r="I2554" t="s">
        <v>624</v>
      </c>
      <c r="J2554" t="s">
        <v>15150</v>
      </c>
      <c r="K2554" t="s">
        <v>665</v>
      </c>
      <c r="L2554" t="s">
        <v>6398</v>
      </c>
      <c r="M2554" t="s">
        <v>6399</v>
      </c>
      <c r="N2554" t="s">
        <v>7440</v>
      </c>
      <c r="O2554" t="s">
        <v>8287</v>
      </c>
      <c r="P2554" t="s">
        <v>10127</v>
      </c>
      <c r="Q2554" t="s">
        <v>15150</v>
      </c>
      <c r="R2554" t="s">
        <v>15147</v>
      </c>
      <c r="S2554" t="s">
        <v>15148</v>
      </c>
    </row>
    <row r="2555" spans="1:19" x14ac:dyDescent="0.2">
      <c r="A2555" t="s">
        <v>15151</v>
      </c>
      <c r="B2555" t="s">
        <v>484</v>
      </c>
      <c r="C2555">
        <v>470211964</v>
      </c>
      <c r="D2555" t="s">
        <v>15152</v>
      </c>
      <c r="E2555">
        <v>745310</v>
      </c>
      <c r="F2555" t="s">
        <v>660</v>
      </c>
      <c r="G2555" t="s">
        <v>623</v>
      </c>
      <c r="H2555" t="s">
        <v>15155</v>
      </c>
      <c r="I2555" t="s">
        <v>624</v>
      </c>
      <c r="J2555" t="s">
        <v>10179</v>
      </c>
      <c r="K2555" t="s">
        <v>665</v>
      </c>
      <c r="L2555" t="s">
        <v>6398</v>
      </c>
      <c r="M2555" t="s">
        <v>6399</v>
      </c>
      <c r="N2555" t="s">
        <v>7440</v>
      </c>
      <c r="O2555" t="s">
        <v>8287</v>
      </c>
      <c r="P2555" t="s">
        <v>10127</v>
      </c>
      <c r="Q2555" t="s">
        <v>10179</v>
      </c>
      <c r="R2555" t="s">
        <v>15153</v>
      </c>
      <c r="S2555" t="s">
        <v>15154</v>
      </c>
    </row>
    <row r="2556" spans="1:19" x14ac:dyDescent="0.2">
      <c r="A2556" t="s">
        <v>15156</v>
      </c>
      <c r="B2556" t="s">
        <v>484</v>
      </c>
      <c r="C2556">
        <v>298290017</v>
      </c>
      <c r="D2556" t="s">
        <v>15157</v>
      </c>
      <c r="E2556">
        <v>639283</v>
      </c>
      <c r="F2556" t="s">
        <v>660</v>
      </c>
      <c r="G2556" t="s">
        <v>756</v>
      </c>
      <c r="H2556" t="s">
        <v>15160</v>
      </c>
      <c r="I2556" t="s">
        <v>624</v>
      </c>
      <c r="J2556" t="s">
        <v>15161</v>
      </c>
      <c r="K2556" t="s">
        <v>665</v>
      </c>
      <c r="L2556" t="s">
        <v>6398</v>
      </c>
      <c r="M2556" t="s">
        <v>6399</v>
      </c>
      <c r="N2556" t="s">
        <v>6400</v>
      </c>
      <c r="O2556" t="s">
        <v>10266</v>
      </c>
      <c r="P2556" t="s">
        <v>10267</v>
      </c>
      <c r="Q2556" t="s">
        <v>15161</v>
      </c>
      <c r="R2556" t="s">
        <v>15158</v>
      </c>
      <c r="S2556" t="s">
        <v>15159</v>
      </c>
    </row>
    <row r="2557" spans="1:19" x14ac:dyDescent="0.2">
      <c r="A2557" t="s">
        <v>15162</v>
      </c>
      <c r="B2557" t="s">
        <v>484</v>
      </c>
      <c r="C2557">
        <v>190572091</v>
      </c>
      <c r="D2557" t="s">
        <v>15163</v>
      </c>
      <c r="E2557">
        <v>522373</v>
      </c>
      <c r="F2557" t="s">
        <v>660</v>
      </c>
      <c r="G2557" t="s">
        <v>623</v>
      </c>
      <c r="H2557" t="s">
        <v>15166</v>
      </c>
      <c r="I2557" t="s">
        <v>624</v>
      </c>
      <c r="J2557" t="s">
        <v>10288</v>
      </c>
      <c r="K2557" t="s">
        <v>665</v>
      </c>
      <c r="L2557" t="s">
        <v>6398</v>
      </c>
      <c r="M2557" t="s">
        <v>6536</v>
      </c>
      <c r="N2557" t="s">
        <v>6694</v>
      </c>
      <c r="O2557" t="s">
        <v>7857</v>
      </c>
      <c r="P2557" t="s">
        <v>10282</v>
      </c>
      <c r="Q2557" t="s">
        <v>10288</v>
      </c>
      <c r="R2557" t="s">
        <v>15164</v>
      </c>
      <c r="S2557" t="s">
        <v>15165</v>
      </c>
    </row>
    <row r="2558" spans="1:19" x14ac:dyDescent="0.2">
      <c r="A2558" t="s">
        <v>15167</v>
      </c>
      <c r="B2558" t="s">
        <v>484</v>
      </c>
      <c r="C2558">
        <v>194363778</v>
      </c>
      <c r="D2558" t="s">
        <v>15168</v>
      </c>
      <c r="E2558">
        <v>391008</v>
      </c>
      <c r="F2558" t="s">
        <v>660</v>
      </c>
      <c r="G2558" t="s">
        <v>623</v>
      </c>
      <c r="H2558" t="s">
        <v>15171</v>
      </c>
      <c r="I2558" t="s">
        <v>624</v>
      </c>
      <c r="J2558" t="s">
        <v>10288</v>
      </c>
      <c r="K2558" t="s">
        <v>665</v>
      </c>
      <c r="L2558" t="s">
        <v>6398</v>
      </c>
      <c r="M2558" t="s">
        <v>6536</v>
      </c>
      <c r="N2558" t="s">
        <v>6694</v>
      </c>
      <c r="O2558" t="s">
        <v>7857</v>
      </c>
      <c r="P2558" t="s">
        <v>10282</v>
      </c>
      <c r="Q2558" t="s">
        <v>10288</v>
      </c>
      <c r="R2558" t="s">
        <v>15169</v>
      </c>
      <c r="S2558" t="s">
        <v>15170</v>
      </c>
    </row>
    <row r="2559" spans="1:19" x14ac:dyDescent="0.2">
      <c r="A2559" t="s">
        <v>15172</v>
      </c>
      <c r="B2559" t="s">
        <v>484</v>
      </c>
      <c r="C2559">
        <v>344205421</v>
      </c>
      <c r="D2559" t="s">
        <v>15173</v>
      </c>
      <c r="E2559">
        <v>868597</v>
      </c>
      <c r="F2559" t="s">
        <v>660</v>
      </c>
      <c r="G2559" t="s">
        <v>623</v>
      </c>
      <c r="H2559" t="s">
        <v>15176</v>
      </c>
      <c r="I2559" t="s">
        <v>624</v>
      </c>
      <c r="J2559" t="s">
        <v>10288</v>
      </c>
      <c r="K2559" t="s">
        <v>665</v>
      </c>
      <c r="L2559" t="s">
        <v>6398</v>
      </c>
      <c r="M2559" t="s">
        <v>6536</v>
      </c>
      <c r="N2559" t="s">
        <v>6694</v>
      </c>
      <c r="O2559" t="s">
        <v>7857</v>
      </c>
      <c r="P2559" t="s">
        <v>10282</v>
      </c>
      <c r="Q2559" t="s">
        <v>10288</v>
      </c>
      <c r="R2559" t="s">
        <v>15174</v>
      </c>
      <c r="S2559" t="s">
        <v>15175</v>
      </c>
    </row>
    <row r="2560" spans="1:19" x14ac:dyDescent="0.2">
      <c r="A2560" t="s">
        <v>15177</v>
      </c>
      <c r="B2560" t="s">
        <v>484</v>
      </c>
      <c r="C2560">
        <v>386716467</v>
      </c>
      <c r="D2560" t="s">
        <v>15178</v>
      </c>
      <c r="E2560">
        <v>1163399</v>
      </c>
      <c r="F2560" t="s">
        <v>660</v>
      </c>
      <c r="G2560" t="s">
        <v>623</v>
      </c>
      <c r="H2560" t="s">
        <v>15181</v>
      </c>
      <c r="I2560" t="s">
        <v>624</v>
      </c>
      <c r="J2560" t="s">
        <v>10288</v>
      </c>
      <c r="K2560" t="s">
        <v>665</v>
      </c>
      <c r="L2560" t="s">
        <v>6398</v>
      </c>
      <c r="M2560" t="s">
        <v>6536</v>
      </c>
      <c r="N2560" t="s">
        <v>6694</v>
      </c>
      <c r="O2560" t="s">
        <v>7857</v>
      </c>
      <c r="P2560" t="s">
        <v>10282</v>
      </c>
      <c r="Q2560" t="s">
        <v>10288</v>
      </c>
      <c r="R2560" t="s">
        <v>15179</v>
      </c>
      <c r="S2560" t="s">
        <v>15180</v>
      </c>
    </row>
    <row r="2561" spans="1:19" x14ac:dyDescent="0.2">
      <c r="A2561" t="s">
        <v>15182</v>
      </c>
      <c r="B2561" t="s">
        <v>484</v>
      </c>
      <c r="C2561">
        <v>740907558</v>
      </c>
      <c r="D2561" t="s">
        <v>15183</v>
      </c>
      <c r="E2561">
        <v>216778</v>
      </c>
      <c r="F2561" t="s">
        <v>660</v>
      </c>
      <c r="G2561" t="s">
        <v>623</v>
      </c>
      <c r="H2561" t="s">
        <v>15185</v>
      </c>
      <c r="I2561" t="s">
        <v>624</v>
      </c>
      <c r="J2561" t="s">
        <v>10303</v>
      </c>
      <c r="K2561" t="s">
        <v>665</v>
      </c>
      <c r="L2561" t="s">
        <v>6398</v>
      </c>
      <c r="M2561" t="s">
        <v>6536</v>
      </c>
      <c r="N2561" t="s">
        <v>6694</v>
      </c>
      <c r="O2561" t="s">
        <v>7857</v>
      </c>
      <c r="P2561" t="s">
        <v>10282</v>
      </c>
      <c r="Q2561" t="s">
        <v>10303</v>
      </c>
      <c r="R2561" t="s">
        <v>10300</v>
      </c>
      <c r="S2561" t="s">
        <v>15184</v>
      </c>
    </row>
    <row r="2562" spans="1:19" x14ac:dyDescent="0.2">
      <c r="A2562" t="s">
        <v>15186</v>
      </c>
      <c r="B2562" t="s">
        <v>484</v>
      </c>
      <c r="C2562">
        <v>310817278</v>
      </c>
      <c r="D2562" t="s">
        <v>15187</v>
      </c>
      <c r="E2562">
        <v>378806</v>
      </c>
      <c r="F2562" t="s">
        <v>660</v>
      </c>
      <c r="G2562" t="s">
        <v>623</v>
      </c>
      <c r="H2562" t="s">
        <v>15190</v>
      </c>
      <c r="I2562" t="s">
        <v>624</v>
      </c>
      <c r="J2562" t="s">
        <v>15191</v>
      </c>
      <c r="K2562" t="s">
        <v>665</v>
      </c>
      <c r="L2562" t="s">
        <v>6398</v>
      </c>
      <c r="M2562" t="s">
        <v>6758</v>
      </c>
      <c r="N2562" t="s">
        <v>6759</v>
      </c>
      <c r="O2562" t="s">
        <v>6781</v>
      </c>
      <c r="P2562" t="s">
        <v>15192</v>
      </c>
      <c r="Q2562" t="s">
        <v>15191</v>
      </c>
      <c r="R2562" t="s">
        <v>15188</v>
      </c>
      <c r="S2562" t="s">
        <v>15189</v>
      </c>
    </row>
    <row r="2563" spans="1:19" x14ac:dyDescent="0.2">
      <c r="A2563" t="s">
        <v>15193</v>
      </c>
      <c r="B2563" t="s">
        <v>484</v>
      </c>
      <c r="C2563">
        <v>146280397</v>
      </c>
      <c r="D2563" t="s">
        <v>15194</v>
      </c>
      <c r="E2563">
        <v>379731</v>
      </c>
      <c r="F2563" t="s">
        <v>660</v>
      </c>
      <c r="G2563" t="s">
        <v>623</v>
      </c>
      <c r="H2563" t="s">
        <v>15197</v>
      </c>
      <c r="I2563" t="s">
        <v>624</v>
      </c>
      <c r="J2563" t="s">
        <v>10358</v>
      </c>
      <c r="K2563" t="s">
        <v>665</v>
      </c>
      <c r="L2563" t="s">
        <v>6398</v>
      </c>
      <c r="M2563" t="s">
        <v>6536</v>
      </c>
      <c r="N2563" t="s">
        <v>6822</v>
      </c>
      <c r="O2563" t="s">
        <v>6823</v>
      </c>
      <c r="P2563" t="s">
        <v>10346</v>
      </c>
      <c r="Q2563" t="s">
        <v>10358</v>
      </c>
      <c r="R2563" t="s">
        <v>15195</v>
      </c>
      <c r="S2563" t="s">
        <v>15196</v>
      </c>
    </row>
    <row r="2564" spans="1:19" x14ac:dyDescent="0.2">
      <c r="A2564" t="s">
        <v>15198</v>
      </c>
      <c r="B2564" t="s">
        <v>484</v>
      </c>
      <c r="C2564">
        <v>386018640</v>
      </c>
      <c r="D2564" t="s">
        <v>15199</v>
      </c>
      <c r="E2564">
        <v>996285</v>
      </c>
      <c r="F2564" t="s">
        <v>660</v>
      </c>
      <c r="G2564" t="s">
        <v>623</v>
      </c>
      <c r="H2564" t="s">
        <v>15202</v>
      </c>
      <c r="I2564" t="s">
        <v>624</v>
      </c>
      <c r="J2564" t="s">
        <v>10358</v>
      </c>
      <c r="K2564" t="s">
        <v>665</v>
      </c>
      <c r="L2564" t="s">
        <v>6398</v>
      </c>
      <c r="M2564" t="s">
        <v>6536</v>
      </c>
      <c r="N2564" t="s">
        <v>6822</v>
      </c>
      <c r="O2564" t="s">
        <v>6823</v>
      </c>
      <c r="P2564" t="s">
        <v>10346</v>
      </c>
      <c r="Q2564" t="s">
        <v>10358</v>
      </c>
      <c r="R2564" t="s">
        <v>15200</v>
      </c>
      <c r="S2564" t="s">
        <v>15201</v>
      </c>
    </row>
    <row r="2565" spans="1:19" x14ac:dyDescent="0.2">
      <c r="A2565" t="s">
        <v>15203</v>
      </c>
      <c r="B2565" t="s">
        <v>484</v>
      </c>
      <c r="C2565">
        <v>392419087</v>
      </c>
      <c r="D2565" t="s">
        <v>15204</v>
      </c>
      <c r="E2565">
        <v>1196835</v>
      </c>
      <c r="F2565" t="s">
        <v>660</v>
      </c>
      <c r="G2565" t="s">
        <v>623</v>
      </c>
      <c r="H2565" t="s">
        <v>15207</v>
      </c>
      <c r="I2565" t="s">
        <v>624</v>
      </c>
      <c r="J2565" t="s">
        <v>10358</v>
      </c>
      <c r="K2565" t="s">
        <v>665</v>
      </c>
      <c r="L2565" t="s">
        <v>6398</v>
      </c>
      <c r="M2565" t="s">
        <v>6536</v>
      </c>
      <c r="N2565" t="s">
        <v>6822</v>
      </c>
      <c r="O2565" t="s">
        <v>6823</v>
      </c>
      <c r="P2565" t="s">
        <v>10346</v>
      </c>
      <c r="Q2565" t="s">
        <v>10358</v>
      </c>
      <c r="R2565" t="s">
        <v>15205</v>
      </c>
      <c r="S2565" t="s">
        <v>15206</v>
      </c>
    </row>
    <row r="2566" spans="1:19" x14ac:dyDescent="0.2">
      <c r="A2566" t="s">
        <v>15208</v>
      </c>
      <c r="B2566" t="s">
        <v>484</v>
      </c>
      <c r="C2566">
        <v>397685123</v>
      </c>
      <c r="D2566" t="s">
        <v>15209</v>
      </c>
      <c r="E2566">
        <v>1123519</v>
      </c>
      <c r="F2566" t="s">
        <v>660</v>
      </c>
      <c r="G2566" t="s">
        <v>623</v>
      </c>
      <c r="H2566" t="s">
        <v>15212</v>
      </c>
      <c r="I2566" t="s">
        <v>624</v>
      </c>
      <c r="J2566" t="s">
        <v>10358</v>
      </c>
      <c r="K2566" t="s">
        <v>665</v>
      </c>
      <c r="L2566" t="s">
        <v>6398</v>
      </c>
      <c r="M2566" t="s">
        <v>6536</v>
      </c>
      <c r="N2566" t="s">
        <v>6822</v>
      </c>
      <c r="O2566" t="s">
        <v>6823</v>
      </c>
      <c r="P2566" t="s">
        <v>10346</v>
      </c>
      <c r="Q2566" t="s">
        <v>10358</v>
      </c>
      <c r="R2566" t="s">
        <v>15210</v>
      </c>
      <c r="S2566" t="s">
        <v>15211</v>
      </c>
    </row>
    <row r="2567" spans="1:19" x14ac:dyDescent="0.2">
      <c r="A2567" t="s">
        <v>15213</v>
      </c>
      <c r="B2567" t="s">
        <v>484</v>
      </c>
      <c r="C2567">
        <v>431925209</v>
      </c>
      <c r="D2567" t="s">
        <v>15214</v>
      </c>
      <c r="E2567">
        <v>644801</v>
      </c>
      <c r="F2567" t="s">
        <v>660</v>
      </c>
      <c r="G2567" t="s">
        <v>623</v>
      </c>
      <c r="H2567" t="s">
        <v>15217</v>
      </c>
      <c r="I2567" t="s">
        <v>624</v>
      </c>
      <c r="J2567" t="s">
        <v>10358</v>
      </c>
      <c r="K2567" t="s">
        <v>665</v>
      </c>
      <c r="L2567" t="s">
        <v>6398</v>
      </c>
      <c r="M2567" t="s">
        <v>6536</v>
      </c>
      <c r="N2567" t="s">
        <v>6822</v>
      </c>
      <c r="O2567" t="s">
        <v>6823</v>
      </c>
      <c r="P2567" t="s">
        <v>10346</v>
      </c>
      <c r="Q2567" t="s">
        <v>10358</v>
      </c>
      <c r="R2567" t="s">
        <v>15215</v>
      </c>
      <c r="S2567" t="s">
        <v>15216</v>
      </c>
    </row>
    <row r="2568" spans="1:19" x14ac:dyDescent="0.2">
      <c r="A2568" t="s">
        <v>15218</v>
      </c>
      <c r="B2568" t="s">
        <v>484</v>
      </c>
      <c r="C2568">
        <v>390939174</v>
      </c>
      <c r="D2568" t="s">
        <v>15219</v>
      </c>
      <c r="E2568">
        <v>760154</v>
      </c>
      <c r="F2568" t="s">
        <v>660</v>
      </c>
      <c r="G2568" t="s">
        <v>623</v>
      </c>
      <c r="H2568" t="s">
        <v>15222</v>
      </c>
      <c r="I2568" t="s">
        <v>624</v>
      </c>
      <c r="J2568" t="s">
        <v>15223</v>
      </c>
      <c r="K2568" t="s">
        <v>665</v>
      </c>
      <c r="L2568" t="s">
        <v>6398</v>
      </c>
      <c r="M2568" t="s">
        <v>10386</v>
      </c>
      <c r="N2568" t="s">
        <v>10387</v>
      </c>
      <c r="O2568" t="s">
        <v>10388</v>
      </c>
      <c r="P2568" t="s">
        <v>10389</v>
      </c>
      <c r="Q2568" t="s">
        <v>15223</v>
      </c>
      <c r="R2568" t="s">
        <v>15220</v>
      </c>
      <c r="S2568" t="s">
        <v>15221</v>
      </c>
    </row>
    <row r="2569" spans="1:19" x14ac:dyDescent="0.2">
      <c r="A2569" t="s">
        <v>15224</v>
      </c>
      <c r="B2569" t="s">
        <v>484</v>
      </c>
      <c r="C2569">
        <v>268678642</v>
      </c>
      <c r="D2569" t="s">
        <v>15225</v>
      </c>
      <c r="E2569">
        <v>525898</v>
      </c>
      <c r="F2569" t="s">
        <v>660</v>
      </c>
      <c r="G2569" t="s">
        <v>623</v>
      </c>
      <c r="H2569" t="s">
        <v>15228</v>
      </c>
      <c r="I2569" t="s">
        <v>624</v>
      </c>
      <c r="J2569" t="s">
        <v>15229</v>
      </c>
      <c r="K2569" t="s">
        <v>665</v>
      </c>
      <c r="L2569" t="s">
        <v>6398</v>
      </c>
      <c r="M2569" t="s">
        <v>10386</v>
      </c>
      <c r="N2569" t="s">
        <v>10387</v>
      </c>
      <c r="O2569" t="s">
        <v>10388</v>
      </c>
      <c r="P2569" t="s">
        <v>10389</v>
      </c>
      <c r="Q2569" t="s">
        <v>15229</v>
      </c>
      <c r="R2569" t="s">
        <v>15226</v>
      </c>
      <c r="S2569" t="s">
        <v>15227</v>
      </c>
    </row>
    <row r="2570" spans="1:19" x14ac:dyDescent="0.2">
      <c r="A2570" t="s">
        <v>15230</v>
      </c>
      <c r="B2570" t="s">
        <v>484</v>
      </c>
      <c r="C2570">
        <v>754009029</v>
      </c>
      <c r="D2570" t="s">
        <v>15231</v>
      </c>
      <c r="E2570">
        <v>1150621</v>
      </c>
      <c r="F2570" t="s">
        <v>660</v>
      </c>
      <c r="G2570" t="s">
        <v>623</v>
      </c>
      <c r="H2570" t="s">
        <v>15234</v>
      </c>
      <c r="I2570" t="s">
        <v>624</v>
      </c>
      <c r="J2570" t="s">
        <v>15235</v>
      </c>
      <c r="K2570" t="s">
        <v>665</v>
      </c>
      <c r="L2570" t="s">
        <v>6398</v>
      </c>
      <c r="M2570" t="s">
        <v>10386</v>
      </c>
      <c r="N2570" t="s">
        <v>10387</v>
      </c>
      <c r="O2570" t="s">
        <v>10388</v>
      </c>
      <c r="P2570" t="s">
        <v>10389</v>
      </c>
      <c r="Q2570" t="s">
        <v>15235</v>
      </c>
      <c r="R2570" t="s">
        <v>15232</v>
      </c>
      <c r="S2570" t="s">
        <v>15233</v>
      </c>
    </row>
    <row r="2571" spans="1:19" x14ac:dyDescent="0.2">
      <c r="A2571" t="s">
        <v>15236</v>
      </c>
      <c r="B2571" t="s">
        <v>484</v>
      </c>
      <c r="C2571">
        <v>90960985</v>
      </c>
      <c r="D2571" t="s">
        <v>15237</v>
      </c>
      <c r="E2571">
        <v>338963</v>
      </c>
      <c r="F2571" t="s">
        <v>660</v>
      </c>
      <c r="G2571" t="s">
        <v>623</v>
      </c>
      <c r="H2571" t="s">
        <v>15240</v>
      </c>
      <c r="I2571" t="s">
        <v>624</v>
      </c>
      <c r="J2571" t="s">
        <v>15241</v>
      </c>
      <c r="K2571" t="s">
        <v>665</v>
      </c>
      <c r="L2571" t="s">
        <v>6398</v>
      </c>
      <c r="M2571" t="s">
        <v>6758</v>
      </c>
      <c r="N2571" t="s">
        <v>7539</v>
      </c>
      <c r="O2571" t="s">
        <v>15242</v>
      </c>
      <c r="P2571" t="s">
        <v>15243</v>
      </c>
      <c r="Q2571" t="s">
        <v>15241</v>
      </c>
      <c r="R2571" t="s">
        <v>15238</v>
      </c>
      <c r="S2571" t="s">
        <v>15239</v>
      </c>
    </row>
    <row r="2572" spans="1:19" x14ac:dyDescent="0.2">
      <c r="A2572" t="s">
        <v>15244</v>
      </c>
      <c r="B2572" t="s">
        <v>484</v>
      </c>
      <c r="C2572">
        <v>237653092</v>
      </c>
      <c r="D2572" t="s">
        <v>15245</v>
      </c>
      <c r="E2572">
        <v>85643</v>
      </c>
      <c r="F2572" t="s">
        <v>660</v>
      </c>
      <c r="G2572" t="s">
        <v>623</v>
      </c>
      <c r="H2572" t="s">
        <v>15248</v>
      </c>
      <c r="I2572" t="s">
        <v>624</v>
      </c>
      <c r="J2572" t="s">
        <v>15249</v>
      </c>
      <c r="K2572" t="s">
        <v>665</v>
      </c>
      <c r="L2572" t="s">
        <v>6398</v>
      </c>
      <c r="M2572" t="s">
        <v>6468</v>
      </c>
      <c r="N2572" t="s">
        <v>8307</v>
      </c>
      <c r="O2572" t="s">
        <v>13164</v>
      </c>
      <c r="P2572" t="s">
        <v>15250</v>
      </c>
      <c r="Q2572" t="s">
        <v>15249</v>
      </c>
      <c r="R2572" t="s">
        <v>15246</v>
      </c>
      <c r="S2572" t="s">
        <v>15247</v>
      </c>
    </row>
    <row r="2573" spans="1:19" x14ac:dyDescent="0.2">
      <c r="A2573" t="s">
        <v>15251</v>
      </c>
      <c r="B2573" t="s">
        <v>484</v>
      </c>
      <c r="C2573">
        <v>74316018</v>
      </c>
      <c r="D2573" t="s">
        <v>15252</v>
      </c>
      <c r="E2573">
        <v>292415</v>
      </c>
      <c r="F2573" t="s">
        <v>660</v>
      </c>
      <c r="G2573" t="s">
        <v>623</v>
      </c>
      <c r="H2573" t="s">
        <v>15255</v>
      </c>
      <c r="I2573" t="s">
        <v>624</v>
      </c>
      <c r="J2573" t="s">
        <v>15256</v>
      </c>
      <c r="K2573" t="s">
        <v>665</v>
      </c>
      <c r="L2573" t="s">
        <v>6398</v>
      </c>
      <c r="M2573" t="s">
        <v>6468</v>
      </c>
      <c r="N2573" t="s">
        <v>7507</v>
      </c>
      <c r="O2573" t="s">
        <v>15257</v>
      </c>
      <c r="P2573" t="s">
        <v>15258</v>
      </c>
      <c r="Q2573" t="s">
        <v>15256</v>
      </c>
      <c r="R2573" t="s">
        <v>15253</v>
      </c>
      <c r="S2573" t="s">
        <v>15254</v>
      </c>
    </row>
    <row r="2574" spans="1:19" x14ac:dyDescent="0.2">
      <c r="A2574" t="s">
        <v>15259</v>
      </c>
      <c r="B2574" t="s">
        <v>484</v>
      </c>
      <c r="C2574">
        <v>410692016</v>
      </c>
      <c r="D2574" t="s">
        <v>15260</v>
      </c>
      <c r="E2574">
        <v>426114</v>
      </c>
      <c r="F2574" t="s">
        <v>660</v>
      </c>
      <c r="G2574" t="s">
        <v>623</v>
      </c>
      <c r="H2574" t="s">
        <v>15263</v>
      </c>
      <c r="I2574" t="s">
        <v>624</v>
      </c>
      <c r="J2574" t="s">
        <v>15264</v>
      </c>
      <c r="K2574" t="s">
        <v>665</v>
      </c>
      <c r="L2574" t="s">
        <v>6398</v>
      </c>
      <c r="M2574" t="s">
        <v>6468</v>
      </c>
      <c r="N2574" t="s">
        <v>6469</v>
      </c>
      <c r="O2574" t="s">
        <v>37</v>
      </c>
      <c r="P2574" t="s">
        <v>10435</v>
      </c>
      <c r="Q2574" t="s">
        <v>15264</v>
      </c>
      <c r="R2574" t="s">
        <v>15261</v>
      </c>
      <c r="S2574" t="s">
        <v>15262</v>
      </c>
    </row>
    <row r="2575" spans="1:19" x14ac:dyDescent="0.2">
      <c r="A2575" t="s">
        <v>15265</v>
      </c>
      <c r="B2575" t="s">
        <v>484</v>
      </c>
      <c r="C2575">
        <v>296134504</v>
      </c>
      <c r="D2575" t="s">
        <v>15266</v>
      </c>
      <c r="E2575">
        <v>75379</v>
      </c>
      <c r="F2575" t="s">
        <v>660</v>
      </c>
      <c r="G2575" t="s">
        <v>623</v>
      </c>
      <c r="H2575" t="s">
        <v>15268</v>
      </c>
      <c r="I2575" t="s">
        <v>624</v>
      </c>
      <c r="J2575" t="s">
        <v>10434</v>
      </c>
      <c r="K2575" t="s">
        <v>665</v>
      </c>
      <c r="L2575" t="s">
        <v>6398</v>
      </c>
      <c r="M2575" t="s">
        <v>6468</v>
      </c>
      <c r="N2575" t="s">
        <v>6469</v>
      </c>
      <c r="O2575" t="s">
        <v>37</v>
      </c>
      <c r="P2575" t="s">
        <v>10435</v>
      </c>
      <c r="Q2575" t="s">
        <v>10434</v>
      </c>
      <c r="R2575" t="s">
        <v>15267</v>
      </c>
      <c r="S2575" t="s">
        <v>10570</v>
      </c>
    </row>
    <row r="2576" spans="1:19" x14ac:dyDescent="0.2">
      <c r="A2576" t="s">
        <v>15269</v>
      </c>
      <c r="B2576" t="s">
        <v>484</v>
      </c>
      <c r="C2576">
        <v>189423082</v>
      </c>
      <c r="D2576" t="s">
        <v>15270</v>
      </c>
      <c r="E2576">
        <v>398767</v>
      </c>
      <c r="F2576" t="s">
        <v>660</v>
      </c>
      <c r="G2576" t="s">
        <v>623</v>
      </c>
      <c r="H2576" t="s">
        <v>15273</v>
      </c>
      <c r="I2576" t="s">
        <v>624</v>
      </c>
      <c r="J2576" t="s">
        <v>15274</v>
      </c>
      <c r="K2576" t="s">
        <v>665</v>
      </c>
      <c r="L2576" t="s">
        <v>6398</v>
      </c>
      <c r="M2576" t="s">
        <v>6758</v>
      </c>
      <c r="N2576" t="s">
        <v>7539</v>
      </c>
      <c r="O2576" t="s">
        <v>7540</v>
      </c>
      <c r="P2576" t="s">
        <v>15275</v>
      </c>
      <c r="Q2576" t="s">
        <v>15274</v>
      </c>
      <c r="R2576" t="s">
        <v>15271</v>
      </c>
      <c r="S2576" t="s">
        <v>15272</v>
      </c>
    </row>
    <row r="2577" spans="1:19" x14ac:dyDescent="0.2">
      <c r="A2577" t="s">
        <v>15276</v>
      </c>
      <c r="B2577" t="s">
        <v>484</v>
      </c>
      <c r="C2577">
        <v>239813019</v>
      </c>
      <c r="D2577" t="s">
        <v>15277</v>
      </c>
      <c r="E2577">
        <v>543728</v>
      </c>
      <c r="F2577" t="s">
        <v>660</v>
      </c>
      <c r="G2577" t="s">
        <v>623</v>
      </c>
      <c r="H2577" t="s">
        <v>15279</v>
      </c>
      <c r="I2577" t="s">
        <v>624</v>
      </c>
      <c r="J2577" t="s">
        <v>10469</v>
      </c>
      <c r="K2577" t="s">
        <v>665</v>
      </c>
      <c r="L2577" t="s">
        <v>6398</v>
      </c>
      <c r="M2577" t="s">
        <v>6468</v>
      </c>
      <c r="N2577" t="s">
        <v>6469</v>
      </c>
      <c r="O2577" t="s">
        <v>6509</v>
      </c>
      <c r="P2577" t="s">
        <v>10463</v>
      </c>
      <c r="Q2577" t="s">
        <v>10469</v>
      </c>
      <c r="R2577" t="s">
        <v>15278</v>
      </c>
      <c r="S2577" t="s">
        <v>10570</v>
      </c>
    </row>
    <row r="2578" spans="1:19" x14ac:dyDescent="0.2">
      <c r="A2578" t="s">
        <v>15280</v>
      </c>
      <c r="B2578" t="s">
        <v>484</v>
      </c>
      <c r="C2578">
        <v>538392231</v>
      </c>
      <c r="D2578" t="s">
        <v>15281</v>
      </c>
      <c r="E2578">
        <v>1246301</v>
      </c>
      <c r="F2578" t="s">
        <v>660</v>
      </c>
      <c r="G2578" t="s">
        <v>623</v>
      </c>
      <c r="H2578" t="s">
        <v>15283</v>
      </c>
      <c r="I2578" t="s">
        <v>624</v>
      </c>
      <c r="J2578" t="s">
        <v>10469</v>
      </c>
      <c r="K2578" t="s">
        <v>665</v>
      </c>
      <c r="L2578" t="s">
        <v>6398</v>
      </c>
      <c r="M2578" t="s">
        <v>6468</v>
      </c>
      <c r="N2578" t="s">
        <v>6469</v>
      </c>
      <c r="O2578" t="s">
        <v>6509</v>
      </c>
      <c r="P2578" t="s">
        <v>10463</v>
      </c>
      <c r="Q2578" t="s">
        <v>10469</v>
      </c>
      <c r="R2578" t="s">
        <v>15282</v>
      </c>
      <c r="S2578" t="s">
        <v>9065</v>
      </c>
    </row>
    <row r="2579" spans="1:19" x14ac:dyDescent="0.2">
      <c r="A2579" t="s">
        <v>15284</v>
      </c>
      <c r="B2579" t="s">
        <v>484</v>
      </c>
      <c r="C2579">
        <v>121607004</v>
      </c>
      <c r="D2579" t="s">
        <v>15285</v>
      </c>
      <c r="E2579">
        <v>391735</v>
      </c>
      <c r="F2579" t="s">
        <v>660</v>
      </c>
      <c r="G2579" t="s">
        <v>623</v>
      </c>
      <c r="H2579" t="s">
        <v>15288</v>
      </c>
      <c r="I2579" t="s">
        <v>624</v>
      </c>
      <c r="J2579" t="s">
        <v>15289</v>
      </c>
      <c r="K2579" t="s">
        <v>665</v>
      </c>
      <c r="L2579" t="s">
        <v>6398</v>
      </c>
      <c r="M2579" t="s">
        <v>6468</v>
      </c>
      <c r="N2579" t="s">
        <v>6469</v>
      </c>
      <c r="O2579" t="s">
        <v>6509</v>
      </c>
      <c r="P2579" t="s">
        <v>15290</v>
      </c>
      <c r="Q2579" t="s">
        <v>15289</v>
      </c>
      <c r="R2579" t="s">
        <v>15286</v>
      </c>
      <c r="S2579" t="s">
        <v>15287</v>
      </c>
    </row>
    <row r="2580" spans="1:19" x14ac:dyDescent="0.2">
      <c r="A2580" t="s">
        <v>15291</v>
      </c>
      <c r="B2580" t="s">
        <v>484</v>
      </c>
      <c r="C2580">
        <v>154243958</v>
      </c>
      <c r="D2580" t="s">
        <v>15292</v>
      </c>
      <c r="E2580">
        <v>78245</v>
      </c>
      <c r="F2580" t="s">
        <v>660</v>
      </c>
      <c r="G2580" t="s">
        <v>623</v>
      </c>
      <c r="H2580" t="s">
        <v>15294</v>
      </c>
      <c r="I2580" t="s">
        <v>624</v>
      </c>
      <c r="J2580" t="s">
        <v>15295</v>
      </c>
      <c r="K2580" t="s">
        <v>665</v>
      </c>
      <c r="L2580" t="s">
        <v>6398</v>
      </c>
      <c r="M2580" t="s">
        <v>6399</v>
      </c>
      <c r="N2580" t="s">
        <v>6400</v>
      </c>
      <c r="O2580" t="s">
        <v>10266</v>
      </c>
      <c r="P2580" t="s">
        <v>10506</v>
      </c>
      <c r="Q2580" t="s">
        <v>15295</v>
      </c>
      <c r="R2580" t="s">
        <v>15293</v>
      </c>
      <c r="S2580" t="s">
        <v>10570</v>
      </c>
    </row>
    <row r="2581" spans="1:19" x14ac:dyDescent="0.2">
      <c r="A2581" t="s">
        <v>15296</v>
      </c>
      <c r="B2581" t="s">
        <v>484</v>
      </c>
      <c r="C2581">
        <v>285016821</v>
      </c>
      <c r="D2581" t="s">
        <v>15297</v>
      </c>
      <c r="E2581">
        <v>380358</v>
      </c>
      <c r="F2581" t="s">
        <v>660</v>
      </c>
      <c r="G2581" t="s">
        <v>623</v>
      </c>
      <c r="H2581" t="s">
        <v>15300</v>
      </c>
      <c r="I2581" t="s">
        <v>624</v>
      </c>
      <c r="J2581" t="s">
        <v>15301</v>
      </c>
      <c r="K2581" t="s">
        <v>665</v>
      </c>
      <c r="L2581" t="s">
        <v>6398</v>
      </c>
      <c r="M2581" t="s">
        <v>6536</v>
      </c>
      <c r="N2581" t="s">
        <v>6694</v>
      </c>
      <c r="O2581" t="s">
        <v>7857</v>
      </c>
      <c r="P2581" t="s">
        <v>10512</v>
      </c>
      <c r="Q2581" t="s">
        <v>15301</v>
      </c>
      <c r="R2581" t="s">
        <v>15298</v>
      </c>
      <c r="S2581" t="s">
        <v>15299</v>
      </c>
    </row>
    <row r="2582" spans="1:19" x14ac:dyDescent="0.2">
      <c r="A2582" t="s">
        <v>15302</v>
      </c>
      <c r="B2582" t="s">
        <v>484</v>
      </c>
      <c r="C2582">
        <v>21229478</v>
      </c>
      <c r="D2582" t="s">
        <v>15303</v>
      </c>
      <c r="E2582">
        <v>190485</v>
      </c>
      <c r="F2582" t="s">
        <v>660</v>
      </c>
      <c r="G2582" t="s">
        <v>623</v>
      </c>
      <c r="H2582" t="s">
        <v>15306</v>
      </c>
      <c r="I2582" t="s">
        <v>624</v>
      </c>
      <c r="J2582" t="s">
        <v>15307</v>
      </c>
      <c r="K2582" t="s">
        <v>665</v>
      </c>
      <c r="L2582" t="s">
        <v>6398</v>
      </c>
      <c r="M2582" t="s">
        <v>6536</v>
      </c>
      <c r="N2582" t="s">
        <v>6694</v>
      </c>
      <c r="O2582" t="s">
        <v>7857</v>
      </c>
      <c r="P2582" t="s">
        <v>10512</v>
      </c>
      <c r="Q2582" t="s">
        <v>15307</v>
      </c>
      <c r="R2582" t="s">
        <v>15304</v>
      </c>
      <c r="S2582" t="s">
        <v>15305</v>
      </c>
    </row>
    <row r="2583" spans="1:19" x14ac:dyDescent="0.2">
      <c r="A2583" t="s">
        <v>15308</v>
      </c>
      <c r="B2583" t="s">
        <v>484</v>
      </c>
      <c r="C2583">
        <v>66766352</v>
      </c>
      <c r="D2583" t="s">
        <v>15309</v>
      </c>
      <c r="E2583">
        <v>314565</v>
      </c>
      <c r="F2583" t="s">
        <v>660</v>
      </c>
      <c r="G2583" t="s">
        <v>623</v>
      </c>
      <c r="H2583" t="s">
        <v>15311</v>
      </c>
      <c r="I2583" t="s">
        <v>624</v>
      </c>
      <c r="J2583" t="s">
        <v>15307</v>
      </c>
      <c r="K2583" t="s">
        <v>665</v>
      </c>
      <c r="L2583" t="s">
        <v>6398</v>
      </c>
      <c r="M2583" t="s">
        <v>6536</v>
      </c>
      <c r="N2583" t="s">
        <v>6694</v>
      </c>
      <c r="O2583" t="s">
        <v>7857</v>
      </c>
      <c r="P2583" t="s">
        <v>10512</v>
      </c>
      <c r="Q2583" t="s">
        <v>15307</v>
      </c>
      <c r="R2583" t="s">
        <v>15310</v>
      </c>
      <c r="S2583">
        <v>8004</v>
      </c>
    </row>
    <row r="2584" spans="1:19" x14ac:dyDescent="0.2">
      <c r="A2584" t="s">
        <v>15312</v>
      </c>
      <c r="B2584" t="s">
        <v>484</v>
      </c>
      <c r="C2584">
        <v>78045556</v>
      </c>
      <c r="D2584" t="s">
        <v>15313</v>
      </c>
      <c r="E2584">
        <v>316273</v>
      </c>
      <c r="F2584" t="s">
        <v>660</v>
      </c>
      <c r="G2584" t="s">
        <v>623</v>
      </c>
      <c r="H2584" t="s">
        <v>15316</v>
      </c>
      <c r="I2584" t="s">
        <v>624</v>
      </c>
      <c r="J2584" t="s">
        <v>15307</v>
      </c>
      <c r="K2584" t="s">
        <v>665</v>
      </c>
      <c r="L2584" t="s">
        <v>6398</v>
      </c>
      <c r="M2584" t="s">
        <v>6536</v>
      </c>
      <c r="N2584" t="s">
        <v>6694</v>
      </c>
      <c r="O2584" t="s">
        <v>7857</v>
      </c>
      <c r="P2584" t="s">
        <v>10512</v>
      </c>
      <c r="Q2584" t="s">
        <v>15307</v>
      </c>
      <c r="R2584" t="s">
        <v>15314</v>
      </c>
      <c r="S2584" t="s">
        <v>15315</v>
      </c>
    </row>
    <row r="2585" spans="1:19" x14ac:dyDescent="0.2">
      <c r="A2585" t="s">
        <v>15317</v>
      </c>
      <c r="B2585" t="s">
        <v>484</v>
      </c>
      <c r="C2585">
        <v>188989396</v>
      </c>
      <c r="D2585" t="s">
        <v>15318</v>
      </c>
      <c r="E2585">
        <v>340</v>
      </c>
      <c r="F2585" t="s">
        <v>660</v>
      </c>
      <c r="G2585" t="s">
        <v>623</v>
      </c>
      <c r="H2585" t="s">
        <v>15321</v>
      </c>
      <c r="I2585" t="s">
        <v>624</v>
      </c>
      <c r="J2585" t="s">
        <v>15307</v>
      </c>
      <c r="K2585" t="s">
        <v>665</v>
      </c>
      <c r="L2585" t="s">
        <v>6398</v>
      </c>
      <c r="M2585" t="s">
        <v>6536</v>
      </c>
      <c r="N2585" t="s">
        <v>6694</v>
      </c>
      <c r="O2585" t="s">
        <v>7857</v>
      </c>
      <c r="P2585" t="s">
        <v>10512</v>
      </c>
      <c r="Q2585" t="s">
        <v>15307</v>
      </c>
      <c r="R2585" t="s">
        <v>15319</v>
      </c>
      <c r="S2585" t="s">
        <v>15320</v>
      </c>
    </row>
    <row r="2586" spans="1:19" x14ac:dyDescent="0.2">
      <c r="A2586" t="s">
        <v>15322</v>
      </c>
      <c r="B2586" t="s">
        <v>484</v>
      </c>
      <c r="C2586">
        <v>656276222</v>
      </c>
      <c r="D2586" t="s">
        <v>15323</v>
      </c>
      <c r="E2586">
        <v>1219375</v>
      </c>
      <c r="F2586" t="s">
        <v>660</v>
      </c>
      <c r="G2586" t="s">
        <v>623</v>
      </c>
      <c r="H2586" t="s">
        <v>15326</v>
      </c>
      <c r="I2586" t="s">
        <v>624</v>
      </c>
      <c r="J2586" t="s">
        <v>15327</v>
      </c>
      <c r="K2586" t="s">
        <v>665</v>
      </c>
      <c r="L2586" t="s">
        <v>6398</v>
      </c>
      <c r="M2586" t="s">
        <v>6536</v>
      </c>
      <c r="N2586" t="s">
        <v>6694</v>
      </c>
      <c r="O2586" t="s">
        <v>7857</v>
      </c>
      <c r="P2586" t="s">
        <v>10512</v>
      </c>
      <c r="Q2586" t="s">
        <v>15327</v>
      </c>
      <c r="R2586" t="s">
        <v>15324</v>
      </c>
      <c r="S2586" t="s">
        <v>15325</v>
      </c>
    </row>
    <row r="2587" spans="1:19" x14ac:dyDescent="0.2">
      <c r="A2587" t="s">
        <v>15328</v>
      </c>
      <c r="B2587" t="s">
        <v>484</v>
      </c>
      <c r="C2587">
        <v>58579623</v>
      </c>
      <c r="D2587" t="s">
        <v>15329</v>
      </c>
      <c r="E2587">
        <v>291331</v>
      </c>
      <c r="F2587" t="s">
        <v>660</v>
      </c>
      <c r="G2587" t="s">
        <v>623</v>
      </c>
      <c r="H2587" t="s">
        <v>15331</v>
      </c>
      <c r="I2587" t="s">
        <v>624</v>
      </c>
      <c r="J2587" t="s">
        <v>15332</v>
      </c>
      <c r="K2587" t="s">
        <v>665</v>
      </c>
      <c r="L2587" t="s">
        <v>6398</v>
      </c>
      <c r="M2587" t="s">
        <v>6536</v>
      </c>
      <c r="N2587" t="s">
        <v>6694</v>
      </c>
      <c r="O2587" t="s">
        <v>7857</v>
      </c>
      <c r="P2587" t="s">
        <v>10512</v>
      </c>
      <c r="Q2587" t="s">
        <v>15332</v>
      </c>
      <c r="R2587" t="s">
        <v>15330</v>
      </c>
      <c r="S2587" t="s">
        <v>10570</v>
      </c>
    </row>
    <row r="2588" spans="1:19" x14ac:dyDescent="0.2">
      <c r="A2588" t="s">
        <v>15333</v>
      </c>
      <c r="B2588" t="s">
        <v>484</v>
      </c>
      <c r="C2588">
        <v>290473094</v>
      </c>
      <c r="D2588" t="s">
        <v>15334</v>
      </c>
      <c r="E2588">
        <v>406818</v>
      </c>
      <c r="F2588" t="s">
        <v>660</v>
      </c>
      <c r="G2588" t="s">
        <v>623</v>
      </c>
      <c r="H2588" t="s">
        <v>15337</v>
      </c>
      <c r="I2588" t="s">
        <v>624</v>
      </c>
      <c r="J2588" t="s">
        <v>15338</v>
      </c>
      <c r="K2588" t="s">
        <v>665</v>
      </c>
      <c r="L2588" t="s">
        <v>6398</v>
      </c>
      <c r="M2588" t="s">
        <v>6536</v>
      </c>
      <c r="N2588" t="s">
        <v>7064</v>
      </c>
      <c r="O2588" t="s">
        <v>8446</v>
      </c>
      <c r="P2588" t="s">
        <v>10519</v>
      </c>
      <c r="Q2588" t="s">
        <v>15338</v>
      </c>
      <c r="R2588" t="s">
        <v>15335</v>
      </c>
      <c r="S2588" t="s">
        <v>15336</v>
      </c>
    </row>
    <row r="2589" spans="1:19" x14ac:dyDescent="0.2">
      <c r="A2589" t="s">
        <v>15339</v>
      </c>
      <c r="B2589" t="s">
        <v>484</v>
      </c>
      <c r="C2589">
        <v>300721089</v>
      </c>
      <c r="D2589" t="s">
        <v>15340</v>
      </c>
      <c r="E2589">
        <v>406817</v>
      </c>
      <c r="F2589" t="s">
        <v>660</v>
      </c>
      <c r="G2589" t="s">
        <v>623</v>
      </c>
      <c r="H2589" t="s">
        <v>15343</v>
      </c>
      <c r="I2589" t="s">
        <v>624</v>
      </c>
      <c r="J2589" t="s">
        <v>10518</v>
      </c>
      <c r="K2589" t="s">
        <v>665</v>
      </c>
      <c r="L2589" t="s">
        <v>6398</v>
      </c>
      <c r="M2589" t="s">
        <v>6536</v>
      </c>
      <c r="N2589" t="s">
        <v>7064</v>
      </c>
      <c r="O2589" t="s">
        <v>8446</v>
      </c>
      <c r="P2589" t="s">
        <v>10519</v>
      </c>
      <c r="Q2589" t="s">
        <v>10518</v>
      </c>
      <c r="R2589" t="s">
        <v>15341</v>
      </c>
      <c r="S2589" t="s">
        <v>15342</v>
      </c>
    </row>
    <row r="2590" spans="1:19" x14ac:dyDescent="0.2">
      <c r="A2590" t="s">
        <v>15344</v>
      </c>
      <c r="B2590" t="s">
        <v>484</v>
      </c>
      <c r="C2590">
        <v>57014152</v>
      </c>
      <c r="D2590" t="s">
        <v>15345</v>
      </c>
      <c r="E2590">
        <v>160492</v>
      </c>
      <c r="F2590" t="s">
        <v>660</v>
      </c>
      <c r="G2590" t="s">
        <v>623</v>
      </c>
      <c r="H2590" t="s">
        <v>15348</v>
      </c>
      <c r="I2590" t="s">
        <v>624</v>
      </c>
      <c r="J2590" t="s">
        <v>15349</v>
      </c>
      <c r="K2590" t="s">
        <v>665</v>
      </c>
      <c r="L2590" t="s">
        <v>6398</v>
      </c>
      <c r="M2590" t="s">
        <v>6536</v>
      </c>
      <c r="N2590" t="s">
        <v>6694</v>
      </c>
      <c r="O2590" t="s">
        <v>7857</v>
      </c>
      <c r="P2590" t="s">
        <v>15350</v>
      </c>
      <c r="Q2590" t="s">
        <v>15349</v>
      </c>
      <c r="R2590" t="s">
        <v>15346</v>
      </c>
      <c r="S2590" t="s">
        <v>15347</v>
      </c>
    </row>
    <row r="2591" spans="1:19" x14ac:dyDescent="0.2">
      <c r="A2591" t="s">
        <v>15351</v>
      </c>
      <c r="B2591" t="s">
        <v>484</v>
      </c>
      <c r="C2591">
        <v>28197945</v>
      </c>
      <c r="D2591" t="s">
        <v>15352</v>
      </c>
      <c r="E2591">
        <v>183190</v>
      </c>
      <c r="F2591" t="s">
        <v>660</v>
      </c>
      <c r="G2591" t="s">
        <v>623</v>
      </c>
      <c r="H2591" t="s">
        <v>15355</v>
      </c>
      <c r="I2591" t="s">
        <v>624</v>
      </c>
      <c r="J2591" t="s">
        <v>15349</v>
      </c>
      <c r="K2591" t="s">
        <v>665</v>
      </c>
      <c r="L2591" t="s">
        <v>6398</v>
      </c>
      <c r="M2591" t="s">
        <v>6536</v>
      </c>
      <c r="N2591" t="s">
        <v>6694</v>
      </c>
      <c r="O2591" t="s">
        <v>7857</v>
      </c>
      <c r="P2591" t="s">
        <v>15350</v>
      </c>
      <c r="Q2591" t="s">
        <v>15349</v>
      </c>
      <c r="R2591" t="s">
        <v>15353</v>
      </c>
      <c r="S2591" t="s">
        <v>15354</v>
      </c>
    </row>
    <row r="2592" spans="1:19" x14ac:dyDescent="0.2">
      <c r="A2592" t="s">
        <v>15356</v>
      </c>
      <c r="B2592" t="s">
        <v>484</v>
      </c>
      <c r="C2592">
        <v>182680572</v>
      </c>
      <c r="D2592" t="s">
        <v>15357</v>
      </c>
      <c r="E2592">
        <v>405441</v>
      </c>
      <c r="F2592" t="s">
        <v>660</v>
      </c>
      <c r="G2592" t="s">
        <v>623</v>
      </c>
      <c r="H2592" t="s">
        <v>15360</v>
      </c>
      <c r="I2592" t="s">
        <v>624</v>
      </c>
      <c r="J2592" t="s">
        <v>15349</v>
      </c>
      <c r="K2592" t="s">
        <v>665</v>
      </c>
      <c r="L2592" t="s">
        <v>6398</v>
      </c>
      <c r="M2592" t="s">
        <v>6536</v>
      </c>
      <c r="N2592" t="s">
        <v>6694</v>
      </c>
      <c r="O2592" t="s">
        <v>7857</v>
      </c>
      <c r="P2592" t="s">
        <v>15350</v>
      </c>
      <c r="Q2592" t="s">
        <v>15349</v>
      </c>
      <c r="R2592" t="s">
        <v>15358</v>
      </c>
      <c r="S2592" t="s">
        <v>15359</v>
      </c>
    </row>
    <row r="2593" spans="1:19" x14ac:dyDescent="0.2">
      <c r="A2593" t="s">
        <v>15361</v>
      </c>
      <c r="B2593" t="s">
        <v>484</v>
      </c>
      <c r="C2593">
        <v>757583996</v>
      </c>
      <c r="D2593" t="s">
        <v>15362</v>
      </c>
      <c r="E2593">
        <v>155920</v>
      </c>
      <c r="F2593" t="s">
        <v>660</v>
      </c>
      <c r="G2593" t="s">
        <v>623</v>
      </c>
      <c r="H2593" t="s">
        <v>15365</v>
      </c>
      <c r="I2593" t="s">
        <v>624</v>
      </c>
      <c r="J2593" t="s">
        <v>15349</v>
      </c>
      <c r="K2593" t="s">
        <v>665</v>
      </c>
      <c r="L2593" t="s">
        <v>6398</v>
      </c>
      <c r="M2593" t="s">
        <v>6536</v>
      </c>
      <c r="N2593" t="s">
        <v>6694</v>
      </c>
      <c r="O2593" t="s">
        <v>7857</v>
      </c>
      <c r="P2593" t="s">
        <v>15350</v>
      </c>
      <c r="Q2593" t="s">
        <v>15349</v>
      </c>
      <c r="R2593" t="s">
        <v>15363</v>
      </c>
      <c r="S2593" t="s">
        <v>15364</v>
      </c>
    </row>
    <row r="2594" spans="1:19" x14ac:dyDescent="0.2">
      <c r="A2594" t="s">
        <v>15366</v>
      </c>
      <c r="B2594" t="s">
        <v>484</v>
      </c>
      <c r="C2594">
        <v>108810166</v>
      </c>
      <c r="D2594" t="s">
        <v>15367</v>
      </c>
      <c r="E2594">
        <v>377628</v>
      </c>
      <c r="F2594" t="s">
        <v>660</v>
      </c>
      <c r="G2594" t="s">
        <v>623</v>
      </c>
      <c r="H2594" t="s">
        <v>15370</v>
      </c>
      <c r="I2594" t="s">
        <v>624</v>
      </c>
      <c r="J2594" t="s">
        <v>15371</v>
      </c>
      <c r="K2594" t="s">
        <v>665</v>
      </c>
      <c r="L2594" t="s">
        <v>6398</v>
      </c>
      <c r="M2594" t="s">
        <v>6536</v>
      </c>
      <c r="N2594" t="s">
        <v>7064</v>
      </c>
      <c r="O2594" t="s">
        <v>7119</v>
      </c>
      <c r="P2594" t="s">
        <v>10530</v>
      </c>
      <c r="Q2594" t="s">
        <v>15371</v>
      </c>
      <c r="R2594" t="s">
        <v>15368</v>
      </c>
      <c r="S2594" t="s">
        <v>15369</v>
      </c>
    </row>
    <row r="2595" spans="1:19" x14ac:dyDescent="0.2">
      <c r="A2595" t="s">
        <v>15372</v>
      </c>
      <c r="B2595" t="s">
        <v>484</v>
      </c>
      <c r="C2595">
        <v>108805998</v>
      </c>
      <c r="D2595" t="s">
        <v>15373</v>
      </c>
      <c r="E2595">
        <v>360102</v>
      </c>
      <c r="F2595" t="s">
        <v>660</v>
      </c>
      <c r="G2595" t="s">
        <v>623</v>
      </c>
      <c r="H2595" t="s">
        <v>15376</v>
      </c>
      <c r="I2595" t="s">
        <v>624</v>
      </c>
      <c r="J2595" t="s">
        <v>15371</v>
      </c>
      <c r="K2595" t="s">
        <v>665</v>
      </c>
      <c r="L2595" t="s">
        <v>6398</v>
      </c>
      <c r="M2595" t="s">
        <v>6536</v>
      </c>
      <c r="N2595" t="s">
        <v>7064</v>
      </c>
      <c r="O2595" t="s">
        <v>7119</v>
      </c>
      <c r="P2595" t="s">
        <v>10530</v>
      </c>
      <c r="Q2595" t="s">
        <v>15371</v>
      </c>
      <c r="R2595" t="s">
        <v>15374</v>
      </c>
      <c r="S2595" t="s">
        <v>15375</v>
      </c>
    </row>
    <row r="2596" spans="1:19" x14ac:dyDescent="0.2">
      <c r="A2596" t="s">
        <v>15377</v>
      </c>
      <c r="B2596" t="s">
        <v>484</v>
      </c>
      <c r="C2596">
        <v>384137007</v>
      </c>
      <c r="D2596" t="s">
        <v>15378</v>
      </c>
      <c r="E2596">
        <v>1035377</v>
      </c>
      <c r="F2596" t="s">
        <v>660</v>
      </c>
      <c r="G2596" t="s">
        <v>623</v>
      </c>
      <c r="H2596" t="s">
        <v>15381</v>
      </c>
      <c r="I2596" t="s">
        <v>624</v>
      </c>
      <c r="J2596" t="s">
        <v>15371</v>
      </c>
      <c r="K2596" t="s">
        <v>665</v>
      </c>
      <c r="L2596" t="s">
        <v>6398</v>
      </c>
      <c r="M2596" t="s">
        <v>6536</v>
      </c>
      <c r="N2596" t="s">
        <v>7064</v>
      </c>
      <c r="O2596" t="s">
        <v>7119</v>
      </c>
      <c r="P2596" t="s">
        <v>10530</v>
      </c>
      <c r="Q2596" t="s">
        <v>15371</v>
      </c>
      <c r="R2596" t="s">
        <v>15379</v>
      </c>
      <c r="S2596" t="s">
        <v>15380</v>
      </c>
    </row>
    <row r="2597" spans="1:19" x14ac:dyDescent="0.2">
      <c r="A2597" t="s">
        <v>15382</v>
      </c>
      <c r="B2597" t="s">
        <v>484</v>
      </c>
      <c r="C2597">
        <v>51594359</v>
      </c>
      <c r="D2597" t="s">
        <v>15383</v>
      </c>
      <c r="E2597">
        <v>273123</v>
      </c>
      <c r="F2597" t="s">
        <v>660</v>
      </c>
      <c r="G2597" t="s">
        <v>623</v>
      </c>
      <c r="H2597" t="s">
        <v>15386</v>
      </c>
      <c r="I2597" t="s">
        <v>624</v>
      </c>
      <c r="J2597" t="s">
        <v>15387</v>
      </c>
      <c r="K2597" t="s">
        <v>665</v>
      </c>
      <c r="L2597" t="s">
        <v>6398</v>
      </c>
      <c r="M2597" t="s">
        <v>6536</v>
      </c>
      <c r="N2597" t="s">
        <v>7064</v>
      </c>
      <c r="O2597" t="s">
        <v>7119</v>
      </c>
      <c r="P2597" t="s">
        <v>10530</v>
      </c>
      <c r="Q2597" t="s">
        <v>15387</v>
      </c>
      <c r="R2597" t="s">
        <v>15384</v>
      </c>
      <c r="S2597" t="s">
        <v>15385</v>
      </c>
    </row>
    <row r="2598" spans="1:19" x14ac:dyDescent="0.2">
      <c r="A2598" t="s">
        <v>15388</v>
      </c>
      <c r="B2598" t="s">
        <v>484</v>
      </c>
      <c r="C2598">
        <v>170022262</v>
      </c>
      <c r="D2598" t="s">
        <v>15389</v>
      </c>
      <c r="E2598">
        <v>502800</v>
      </c>
      <c r="F2598" t="s">
        <v>660</v>
      </c>
      <c r="G2598" t="s">
        <v>623</v>
      </c>
      <c r="H2598" t="s">
        <v>15391</v>
      </c>
      <c r="I2598" t="s">
        <v>624</v>
      </c>
      <c r="J2598" t="s">
        <v>15387</v>
      </c>
      <c r="K2598" t="s">
        <v>665</v>
      </c>
      <c r="L2598" t="s">
        <v>6398</v>
      </c>
      <c r="M2598" t="s">
        <v>6536</v>
      </c>
      <c r="N2598" t="s">
        <v>7064</v>
      </c>
      <c r="O2598" t="s">
        <v>7119</v>
      </c>
      <c r="P2598" t="s">
        <v>10530</v>
      </c>
      <c r="Q2598" t="s">
        <v>15387</v>
      </c>
      <c r="R2598" t="s">
        <v>15390</v>
      </c>
      <c r="S2598" t="s">
        <v>10570</v>
      </c>
    </row>
    <row r="2599" spans="1:19" x14ac:dyDescent="0.2">
      <c r="A2599" t="s">
        <v>15392</v>
      </c>
      <c r="B2599" t="s">
        <v>484</v>
      </c>
      <c r="C2599">
        <v>186893344</v>
      </c>
      <c r="D2599" t="s">
        <v>15393</v>
      </c>
      <c r="E2599">
        <v>502801</v>
      </c>
      <c r="F2599" t="s">
        <v>660</v>
      </c>
      <c r="G2599" t="s">
        <v>623</v>
      </c>
      <c r="H2599" t="s">
        <v>15395</v>
      </c>
      <c r="I2599" t="s">
        <v>624</v>
      </c>
      <c r="J2599" t="s">
        <v>15387</v>
      </c>
      <c r="K2599" t="s">
        <v>665</v>
      </c>
      <c r="L2599" t="s">
        <v>6398</v>
      </c>
      <c r="M2599" t="s">
        <v>6536</v>
      </c>
      <c r="N2599" t="s">
        <v>7064</v>
      </c>
      <c r="O2599" t="s">
        <v>7119</v>
      </c>
      <c r="P2599" t="s">
        <v>10530</v>
      </c>
      <c r="Q2599" t="s">
        <v>15387</v>
      </c>
      <c r="R2599" t="s">
        <v>15394</v>
      </c>
      <c r="S2599" t="s">
        <v>10570</v>
      </c>
    </row>
    <row r="2600" spans="1:19" x14ac:dyDescent="0.2">
      <c r="A2600" t="s">
        <v>15396</v>
      </c>
      <c r="B2600" t="s">
        <v>484</v>
      </c>
      <c r="C2600">
        <v>749293913</v>
      </c>
      <c r="D2600" t="s">
        <v>15397</v>
      </c>
      <c r="E2600">
        <v>633</v>
      </c>
      <c r="F2600" t="s">
        <v>660</v>
      </c>
      <c r="G2600" t="s">
        <v>623</v>
      </c>
      <c r="H2600" t="s">
        <v>15400</v>
      </c>
      <c r="I2600" t="s">
        <v>624</v>
      </c>
      <c r="J2600" t="s">
        <v>15387</v>
      </c>
      <c r="K2600" t="s">
        <v>665</v>
      </c>
      <c r="L2600" t="s">
        <v>6398</v>
      </c>
      <c r="M2600" t="s">
        <v>6536</v>
      </c>
      <c r="N2600" t="s">
        <v>7064</v>
      </c>
      <c r="O2600" t="s">
        <v>7119</v>
      </c>
      <c r="P2600" t="s">
        <v>10530</v>
      </c>
      <c r="Q2600" t="s">
        <v>15387</v>
      </c>
      <c r="R2600" t="s">
        <v>15398</v>
      </c>
      <c r="S2600" t="s">
        <v>15399</v>
      </c>
    </row>
    <row r="2601" spans="1:19" x14ac:dyDescent="0.2">
      <c r="A2601" t="s">
        <v>15401</v>
      </c>
      <c r="B2601" t="s">
        <v>484</v>
      </c>
      <c r="C2601">
        <v>749293884</v>
      </c>
      <c r="D2601" t="s">
        <v>15402</v>
      </c>
      <c r="E2601">
        <v>367190</v>
      </c>
      <c r="F2601" t="s">
        <v>660</v>
      </c>
      <c r="G2601" t="s">
        <v>623</v>
      </c>
      <c r="H2601" t="s">
        <v>15405</v>
      </c>
      <c r="I2601" t="s">
        <v>624</v>
      </c>
      <c r="J2601" t="s">
        <v>15406</v>
      </c>
      <c r="K2601" t="s">
        <v>665</v>
      </c>
      <c r="L2601" t="s">
        <v>6398</v>
      </c>
      <c r="M2601" t="s">
        <v>6536</v>
      </c>
      <c r="N2601" t="s">
        <v>7064</v>
      </c>
      <c r="O2601" t="s">
        <v>7119</v>
      </c>
      <c r="P2601" t="s">
        <v>10530</v>
      </c>
      <c r="Q2601" t="s">
        <v>15406</v>
      </c>
      <c r="R2601" t="s">
        <v>15403</v>
      </c>
      <c r="S2601" t="s">
        <v>15404</v>
      </c>
    </row>
    <row r="2602" spans="1:19" x14ac:dyDescent="0.2">
      <c r="A2602" t="s">
        <v>15407</v>
      </c>
      <c r="B2602" t="s">
        <v>484</v>
      </c>
      <c r="C2602">
        <v>260752245</v>
      </c>
      <c r="D2602" t="s">
        <v>15408</v>
      </c>
      <c r="E2602">
        <v>622759</v>
      </c>
      <c r="F2602" t="s">
        <v>660</v>
      </c>
      <c r="G2602" t="s">
        <v>623</v>
      </c>
      <c r="H2602" t="s">
        <v>15411</v>
      </c>
      <c r="I2602" t="s">
        <v>624</v>
      </c>
      <c r="J2602" t="s">
        <v>15412</v>
      </c>
      <c r="K2602" t="s">
        <v>665</v>
      </c>
      <c r="L2602" t="s">
        <v>6398</v>
      </c>
      <c r="M2602" t="s">
        <v>6399</v>
      </c>
      <c r="N2602" t="s">
        <v>7440</v>
      </c>
      <c r="O2602" t="s">
        <v>15413</v>
      </c>
      <c r="P2602" t="s">
        <v>15414</v>
      </c>
      <c r="Q2602" t="s">
        <v>15412</v>
      </c>
      <c r="R2602" t="s">
        <v>15409</v>
      </c>
      <c r="S2602" t="s">
        <v>15410</v>
      </c>
    </row>
    <row r="2603" spans="1:19" x14ac:dyDescent="0.2">
      <c r="A2603" t="s">
        <v>15415</v>
      </c>
      <c r="B2603" t="s">
        <v>484</v>
      </c>
      <c r="C2603">
        <v>119952806</v>
      </c>
      <c r="D2603" t="s">
        <v>15416</v>
      </c>
      <c r="E2603">
        <v>314724</v>
      </c>
      <c r="F2603" t="s">
        <v>660</v>
      </c>
      <c r="G2603" t="s">
        <v>623</v>
      </c>
      <c r="H2603" t="s">
        <v>15418</v>
      </c>
      <c r="I2603" t="s">
        <v>624</v>
      </c>
      <c r="J2603" t="s">
        <v>15419</v>
      </c>
      <c r="K2603" t="s">
        <v>665</v>
      </c>
      <c r="L2603" t="s">
        <v>15420</v>
      </c>
      <c r="M2603" t="s">
        <v>15421</v>
      </c>
      <c r="N2603" t="s">
        <v>15422</v>
      </c>
      <c r="O2603" t="s">
        <v>15423</v>
      </c>
      <c r="P2603" t="s">
        <v>15424</v>
      </c>
      <c r="Q2603" t="s">
        <v>15419</v>
      </c>
      <c r="R2603" t="s">
        <v>15417</v>
      </c>
      <c r="S2603" s="6">
        <v>9.0999999999999999E+136</v>
      </c>
    </row>
    <row r="2604" spans="1:19" x14ac:dyDescent="0.2">
      <c r="A2604" t="s">
        <v>15425</v>
      </c>
      <c r="B2604" t="s">
        <v>484</v>
      </c>
      <c r="C2604">
        <v>300869639</v>
      </c>
      <c r="D2604" t="s">
        <v>15426</v>
      </c>
      <c r="E2604">
        <v>759914</v>
      </c>
      <c r="F2604" t="s">
        <v>660</v>
      </c>
      <c r="G2604" t="s">
        <v>623</v>
      </c>
      <c r="H2604" t="s">
        <v>15429</v>
      </c>
      <c r="I2604" t="s">
        <v>624</v>
      </c>
      <c r="J2604" t="s">
        <v>15430</v>
      </c>
      <c r="K2604" t="s">
        <v>665</v>
      </c>
      <c r="L2604" t="s">
        <v>15420</v>
      </c>
      <c r="M2604" t="s">
        <v>15421</v>
      </c>
      <c r="N2604" t="s">
        <v>15431</v>
      </c>
      <c r="O2604" t="s">
        <v>15432</v>
      </c>
      <c r="P2604" t="s">
        <v>15433</v>
      </c>
      <c r="Q2604" t="s">
        <v>15430</v>
      </c>
      <c r="R2604" t="s">
        <v>15427</v>
      </c>
      <c r="S2604" t="s">
        <v>15428</v>
      </c>
    </row>
    <row r="2605" spans="1:19" x14ac:dyDescent="0.2">
      <c r="A2605" t="s">
        <v>15434</v>
      </c>
      <c r="B2605" t="s">
        <v>484</v>
      </c>
      <c r="C2605">
        <v>333992987</v>
      </c>
      <c r="D2605" t="s">
        <v>15435</v>
      </c>
      <c r="E2605">
        <v>545695</v>
      </c>
      <c r="F2605" t="s">
        <v>660</v>
      </c>
      <c r="G2605" t="s">
        <v>623</v>
      </c>
      <c r="H2605" t="s">
        <v>15438</v>
      </c>
      <c r="I2605" t="s">
        <v>624</v>
      </c>
      <c r="J2605" t="s">
        <v>15439</v>
      </c>
      <c r="K2605" t="s">
        <v>665</v>
      </c>
      <c r="L2605" t="s">
        <v>15420</v>
      </c>
      <c r="M2605" t="s">
        <v>15421</v>
      </c>
      <c r="N2605" t="s">
        <v>15422</v>
      </c>
      <c r="O2605" t="s">
        <v>15440</v>
      </c>
      <c r="P2605" t="s">
        <v>15441</v>
      </c>
      <c r="Q2605" t="s">
        <v>15439</v>
      </c>
      <c r="R2605" t="s">
        <v>15436</v>
      </c>
      <c r="S2605" t="s">
        <v>15437</v>
      </c>
    </row>
    <row r="2606" spans="1:19" x14ac:dyDescent="0.2">
      <c r="A2606" t="s">
        <v>15442</v>
      </c>
      <c r="B2606" t="s">
        <v>484</v>
      </c>
      <c r="C2606">
        <v>183219427</v>
      </c>
      <c r="D2606" t="s">
        <v>15443</v>
      </c>
      <c r="E2606">
        <v>456481</v>
      </c>
      <c r="F2606" t="s">
        <v>660</v>
      </c>
      <c r="G2606" t="s">
        <v>623</v>
      </c>
      <c r="H2606" t="s">
        <v>15446</v>
      </c>
      <c r="I2606" t="s">
        <v>624</v>
      </c>
      <c r="J2606" t="s">
        <v>15447</v>
      </c>
      <c r="K2606" t="s">
        <v>665</v>
      </c>
      <c r="L2606" t="s">
        <v>15420</v>
      </c>
      <c r="M2606" t="s">
        <v>15421</v>
      </c>
      <c r="N2606" t="s">
        <v>15448</v>
      </c>
      <c r="O2606" t="s">
        <v>15449</v>
      </c>
      <c r="P2606" t="s">
        <v>15450</v>
      </c>
      <c r="Q2606" t="s">
        <v>15447</v>
      </c>
      <c r="R2606" t="s">
        <v>15444</v>
      </c>
      <c r="S2606" t="s">
        <v>15445</v>
      </c>
    </row>
    <row r="2607" spans="1:19" x14ac:dyDescent="0.2">
      <c r="A2607" t="s">
        <v>15451</v>
      </c>
      <c r="B2607" t="s">
        <v>484</v>
      </c>
      <c r="C2607">
        <v>189909570</v>
      </c>
      <c r="D2607" t="s">
        <v>15452</v>
      </c>
      <c r="E2607">
        <v>355278</v>
      </c>
      <c r="F2607" t="s">
        <v>660</v>
      </c>
      <c r="G2607" t="s">
        <v>623</v>
      </c>
      <c r="H2607" t="s">
        <v>15455</v>
      </c>
      <c r="I2607" t="s">
        <v>624</v>
      </c>
      <c r="J2607" t="s">
        <v>15447</v>
      </c>
      <c r="K2607" t="s">
        <v>665</v>
      </c>
      <c r="L2607" t="s">
        <v>15420</v>
      </c>
      <c r="M2607" t="s">
        <v>15421</v>
      </c>
      <c r="N2607" t="s">
        <v>15448</v>
      </c>
      <c r="O2607" t="s">
        <v>15449</v>
      </c>
      <c r="P2607" t="s">
        <v>15450</v>
      </c>
      <c r="Q2607" t="s">
        <v>15447</v>
      </c>
      <c r="R2607" t="s">
        <v>15453</v>
      </c>
      <c r="S2607" t="s">
        <v>15454</v>
      </c>
    </row>
    <row r="2608" spans="1:19" x14ac:dyDescent="0.2">
      <c r="A2608" t="s">
        <v>15456</v>
      </c>
      <c r="B2608" t="s">
        <v>484</v>
      </c>
      <c r="C2608">
        <v>116326852</v>
      </c>
      <c r="D2608" t="s">
        <v>15457</v>
      </c>
      <c r="E2608">
        <v>355276</v>
      </c>
      <c r="F2608" t="s">
        <v>660</v>
      </c>
      <c r="G2608" t="s">
        <v>623</v>
      </c>
      <c r="H2608" t="s">
        <v>15459</v>
      </c>
      <c r="I2608" t="s">
        <v>624</v>
      </c>
      <c r="J2608" t="s">
        <v>15460</v>
      </c>
      <c r="K2608" t="s">
        <v>665</v>
      </c>
      <c r="L2608" t="s">
        <v>15420</v>
      </c>
      <c r="M2608" t="s">
        <v>15421</v>
      </c>
      <c r="N2608" t="s">
        <v>15448</v>
      </c>
      <c r="O2608" t="s">
        <v>15449</v>
      </c>
      <c r="P2608" t="s">
        <v>15450</v>
      </c>
      <c r="Q2608" t="s">
        <v>15460</v>
      </c>
      <c r="R2608" t="s">
        <v>15458</v>
      </c>
      <c r="S2608" t="s">
        <v>10570</v>
      </c>
    </row>
    <row r="2609" spans="1:19" x14ac:dyDescent="0.2">
      <c r="A2609" t="s">
        <v>15461</v>
      </c>
      <c r="B2609" t="s">
        <v>484</v>
      </c>
      <c r="C2609">
        <v>116329799</v>
      </c>
      <c r="D2609" t="s">
        <v>15462</v>
      </c>
      <c r="E2609">
        <v>355277</v>
      </c>
      <c r="F2609" t="s">
        <v>660</v>
      </c>
      <c r="G2609" t="s">
        <v>623</v>
      </c>
      <c r="H2609" t="s">
        <v>15464</v>
      </c>
      <c r="I2609" t="s">
        <v>624</v>
      </c>
      <c r="J2609" t="s">
        <v>15460</v>
      </c>
      <c r="K2609" t="s">
        <v>665</v>
      </c>
      <c r="L2609" t="s">
        <v>15420</v>
      </c>
      <c r="M2609" t="s">
        <v>15421</v>
      </c>
      <c r="N2609" t="s">
        <v>15448</v>
      </c>
      <c r="O2609" t="s">
        <v>15449</v>
      </c>
      <c r="P2609" t="s">
        <v>15450</v>
      </c>
      <c r="Q2609" t="s">
        <v>15460</v>
      </c>
      <c r="R2609" t="s">
        <v>15463</v>
      </c>
      <c r="S2609" t="s">
        <v>10570</v>
      </c>
    </row>
    <row r="2610" spans="1:19" x14ac:dyDescent="0.2">
      <c r="A2610" t="s">
        <v>15465</v>
      </c>
      <c r="B2610" t="s">
        <v>484</v>
      </c>
      <c r="C2610">
        <v>294827553</v>
      </c>
      <c r="D2610" t="s">
        <v>15466</v>
      </c>
      <c r="E2610">
        <v>189518</v>
      </c>
      <c r="F2610" t="s">
        <v>660</v>
      </c>
      <c r="G2610" t="s">
        <v>623</v>
      </c>
      <c r="H2610" t="s">
        <v>15468</v>
      </c>
      <c r="I2610" t="s">
        <v>624</v>
      </c>
      <c r="J2610" t="s">
        <v>15469</v>
      </c>
      <c r="K2610" t="s">
        <v>665</v>
      </c>
      <c r="L2610" t="s">
        <v>15420</v>
      </c>
      <c r="M2610" t="s">
        <v>15421</v>
      </c>
      <c r="N2610" t="s">
        <v>15448</v>
      </c>
      <c r="O2610" t="s">
        <v>15449</v>
      </c>
      <c r="P2610" t="s">
        <v>15450</v>
      </c>
      <c r="Q2610" t="s">
        <v>15469</v>
      </c>
      <c r="R2610" t="s">
        <v>15467</v>
      </c>
      <c r="S2610">
        <v>56601</v>
      </c>
    </row>
    <row r="2611" spans="1:19" x14ac:dyDescent="0.2">
      <c r="A2611" t="s">
        <v>15470</v>
      </c>
      <c r="B2611" t="s">
        <v>484</v>
      </c>
      <c r="C2611">
        <v>45655914</v>
      </c>
      <c r="D2611" t="s">
        <v>15471</v>
      </c>
      <c r="E2611">
        <v>267671</v>
      </c>
      <c r="F2611" t="s">
        <v>660</v>
      </c>
      <c r="G2611" t="s">
        <v>623</v>
      </c>
      <c r="H2611" t="s">
        <v>15474</v>
      </c>
      <c r="I2611" t="s">
        <v>624</v>
      </c>
      <c r="J2611" t="s">
        <v>15469</v>
      </c>
      <c r="K2611" t="s">
        <v>665</v>
      </c>
      <c r="L2611" t="s">
        <v>15420</v>
      </c>
      <c r="M2611" t="s">
        <v>15421</v>
      </c>
      <c r="N2611" t="s">
        <v>15448</v>
      </c>
      <c r="O2611" t="s">
        <v>15449</v>
      </c>
      <c r="P2611" t="s">
        <v>15450</v>
      </c>
      <c r="Q2611" t="s">
        <v>15469</v>
      </c>
      <c r="R2611" t="s">
        <v>15472</v>
      </c>
      <c r="S2611" t="s">
        <v>15473</v>
      </c>
    </row>
    <row r="2612" spans="1:19" x14ac:dyDescent="0.2">
      <c r="A2612" t="s">
        <v>15475</v>
      </c>
      <c r="B2612" t="s">
        <v>484</v>
      </c>
      <c r="C2612">
        <v>386072488</v>
      </c>
      <c r="D2612" t="s">
        <v>15476</v>
      </c>
      <c r="E2612">
        <v>573825</v>
      </c>
      <c r="F2612" t="s">
        <v>660</v>
      </c>
      <c r="G2612" t="s">
        <v>623</v>
      </c>
      <c r="H2612" t="s">
        <v>15479</v>
      </c>
      <c r="I2612" t="s">
        <v>624</v>
      </c>
      <c r="J2612" t="s">
        <v>15469</v>
      </c>
      <c r="K2612" t="s">
        <v>665</v>
      </c>
      <c r="L2612" t="s">
        <v>15420</v>
      </c>
      <c r="M2612" t="s">
        <v>15421</v>
      </c>
      <c r="N2612" t="s">
        <v>15448</v>
      </c>
      <c r="O2612" t="s">
        <v>15449</v>
      </c>
      <c r="P2612" t="s">
        <v>15450</v>
      </c>
      <c r="Q2612" t="s">
        <v>15469</v>
      </c>
      <c r="R2612" t="s">
        <v>15477</v>
      </c>
      <c r="S2612" t="s">
        <v>15478</v>
      </c>
    </row>
    <row r="2613" spans="1:19" x14ac:dyDescent="0.2">
      <c r="A2613" t="s">
        <v>15480</v>
      </c>
      <c r="B2613" t="s">
        <v>484</v>
      </c>
      <c r="C2613">
        <v>302336548</v>
      </c>
      <c r="D2613" t="s">
        <v>15481</v>
      </c>
      <c r="E2613">
        <v>573413</v>
      </c>
      <c r="F2613" t="s">
        <v>660</v>
      </c>
      <c r="G2613" t="s">
        <v>623</v>
      </c>
      <c r="H2613" t="s">
        <v>15484</v>
      </c>
      <c r="I2613" t="s">
        <v>624</v>
      </c>
      <c r="J2613" t="s">
        <v>15485</v>
      </c>
      <c r="K2613" t="s">
        <v>665</v>
      </c>
      <c r="L2613" t="s">
        <v>15420</v>
      </c>
      <c r="M2613" t="s">
        <v>15421</v>
      </c>
      <c r="N2613" t="s">
        <v>15422</v>
      </c>
      <c r="O2613" t="s">
        <v>15486</v>
      </c>
      <c r="P2613" t="s">
        <v>15487</v>
      </c>
      <c r="Q2613" t="s">
        <v>15485</v>
      </c>
      <c r="R2613" t="s">
        <v>15482</v>
      </c>
      <c r="S2613" t="s">
        <v>15483</v>
      </c>
    </row>
    <row r="2614" spans="1:19" x14ac:dyDescent="0.2">
      <c r="A2614" t="s">
        <v>15488</v>
      </c>
      <c r="B2614" t="s">
        <v>484</v>
      </c>
      <c r="C2614">
        <v>333996462</v>
      </c>
      <c r="D2614" t="s">
        <v>15489</v>
      </c>
      <c r="E2614">
        <v>545694</v>
      </c>
      <c r="F2614" t="s">
        <v>660</v>
      </c>
      <c r="G2614" t="s">
        <v>623</v>
      </c>
      <c r="H2614" t="s">
        <v>15492</v>
      </c>
      <c r="I2614" t="s">
        <v>624</v>
      </c>
      <c r="J2614" t="s">
        <v>15493</v>
      </c>
      <c r="K2614" t="s">
        <v>665</v>
      </c>
      <c r="L2614" t="s">
        <v>15420</v>
      </c>
      <c r="M2614" t="s">
        <v>15421</v>
      </c>
      <c r="N2614" t="s">
        <v>15422</v>
      </c>
      <c r="O2614" t="s">
        <v>15494</v>
      </c>
      <c r="P2614" t="s">
        <v>15495</v>
      </c>
      <c r="Q2614" t="s">
        <v>15493</v>
      </c>
      <c r="R2614" t="s">
        <v>15490</v>
      </c>
      <c r="S2614" t="s">
        <v>15491</v>
      </c>
    </row>
    <row r="2615" spans="1:19" x14ac:dyDescent="0.2">
      <c r="A2615" t="s">
        <v>15496</v>
      </c>
      <c r="B2615" t="s">
        <v>484</v>
      </c>
      <c r="C2615">
        <v>357418851</v>
      </c>
      <c r="D2615" t="s">
        <v>15497</v>
      </c>
      <c r="E2615">
        <v>580340</v>
      </c>
      <c r="F2615" t="s">
        <v>660</v>
      </c>
      <c r="G2615" t="s">
        <v>623</v>
      </c>
      <c r="H2615" t="s">
        <v>15500</v>
      </c>
      <c r="I2615" t="s">
        <v>624</v>
      </c>
      <c r="J2615" t="s">
        <v>15501</v>
      </c>
      <c r="K2615" t="s">
        <v>665</v>
      </c>
      <c r="L2615" t="s">
        <v>15502</v>
      </c>
      <c r="M2615" t="s">
        <v>15503</v>
      </c>
      <c r="N2615" t="s">
        <v>15504</v>
      </c>
      <c r="O2615" t="s">
        <v>15505</v>
      </c>
      <c r="P2615" t="s">
        <v>15506</v>
      </c>
      <c r="Q2615" t="s">
        <v>15501</v>
      </c>
      <c r="R2615" t="s">
        <v>15498</v>
      </c>
      <c r="S2615" t="s">
        <v>15499</v>
      </c>
    </row>
    <row r="2616" spans="1:19" x14ac:dyDescent="0.2">
      <c r="A2616" t="s">
        <v>15507</v>
      </c>
      <c r="B2616" t="s">
        <v>484</v>
      </c>
      <c r="C2616">
        <v>162446888</v>
      </c>
      <c r="D2616" t="s">
        <v>15508</v>
      </c>
      <c r="E2616">
        <v>441768</v>
      </c>
      <c r="F2616" t="s">
        <v>660</v>
      </c>
      <c r="G2616" t="s">
        <v>623</v>
      </c>
      <c r="H2616" t="s">
        <v>15511</v>
      </c>
      <c r="I2616" t="s">
        <v>624</v>
      </c>
      <c r="J2616" t="s">
        <v>15512</v>
      </c>
      <c r="K2616" t="s">
        <v>665</v>
      </c>
      <c r="L2616" t="s">
        <v>15513</v>
      </c>
      <c r="M2616" t="s">
        <v>15514</v>
      </c>
      <c r="N2616" t="s">
        <v>15515</v>
      </c>
      <c r="O2616" t="s">
        <v>15516</v>
      </c>
      <c r="P2616" t="s">
        <v>15517</v>
      </c>
      <c r="Q2616" t="s">
        <v>15512</v>
      </c>
      <c r="R2616" t="s">
        <v>15509</v>
      </c>
      <c r="S2616" t="s">
        <v>15510</v>
      </c>
    </row>
    <row r="2617" spans="1:19" x14ac:dyDescent="0.2">
      <c r="A2617" t="s">
        <v>15518</v>
      </c>
      <c r="B2617" t="s">
        <v>484</v>
      </c>
      <c r="C2617">
        <v>525903163</v>
      </c>
      <c r="D2617" t="s">
        <v>15519</v>
      </c>
      <c r="E2617">
        <v>754503</v>
      </c>
      <c r="F2617" t="s">
        <v>660</v>
      </c>
      <c r="G2617" t="s">
        <v>623</v>
      </c>
      <c r="H2617" t="s">
        <v>15521</v>
      </c>
      <c r="I2617" t="s">
        <v>624</v>
      </c>
      <c r="J2617" t="s">
        <v>15522</v>
      </c>
      <c r="K2617" t="s">
        <v>665</v>
      </c>
      <c r="L2617" t="s">
        <v>15513</v>
      </c>
      <c r="M2617" t="s">
        <v>15514</v>
      </c>
      <c r="N2617" t="s">
        <v>15523</v>
      </c>
      <c r="O2617" t="s">
        <v>15524</v>
      </c>
      <c r="P2617" t="s">
        <v>15525</v>
      </c>
      <c r="Q2617" t="s">
        <v>15522</v>
      </c>
      <c r="R2617" t="s">
        <v>15520</v>
      </c>
      <c r="S2617">
        <v>7422</v>
      </c>
    </row>
    <row r="2618" spans="1:19" x14ac:dyDescent="0.2">
      <c r="A2618" t="s">
        <v>15526</v>
      </c>
      <c r="B2618" t="s">
        <v>484</v>
      </c>
      <c r="C2618">
        <v>383785713</v>
      </c>
      <c r="D2618" t="s">
        <v>15527</v>
      </c>
      <c r="E2618">
        <v>771875</v>
      </c>
      <c r="F2618" t="s">
        <v>660</v>
      </c>
      <c r="G2618" t="s">
        <v>623</v>
      </c>
      <c r="H2618" t="s">
        <v>15530</v>
      </c>
      <c r="I2618" t="s">
        <v>624</v>
      </c>
      <c r="J2618" t="s">
        <v>15531</v>
      </c>
      <c r="K2618" t="s">
        <v>665</v>
      </c>
      <c r="L2618" t="s">
        <v>15532</v>
      </c>
      <c r="M2618" t="s">
        <v>15532</v>
      </c>
      <c r="N2618" t="s">
        <v>15533</v>
      </c>
      <c r="O2618" t="s">
        <v>15534</v>
      </c>
      <c r="P2618" t="s">
        <v>15535</v>
      </c>
      <c r="Q2618" t="s">
        <v>15531</v>
      </c>
      <c r="R2618" t="s">
        <v>15528</v>
      </c>
      <c r="S2618" t="s">
        <v>15529</v>
      </c>
    </row>
    <row r="2619" spans="1:19" x14ac:dyDescent="0.2">
      <c r="A2619" t="s">
        <v>15536</v>
      </c>
      <c r="B2619" t="s">
        <v>484</v>
      </c>
      <c r="C2619">
        <v>557830113</v>
      </c>
      <c r="D2619" t="s">
        <v>15537</v>
      </c>
      <c r="E2619">
        <v>1123384</v>
      </c>
      <c r="F2619" t="s">
        <v>660</v>
      </c>
      <c r="G2619" t="s">
        <v>623</v>
      </c>
      <c r="H2619" t="s">
        <v>15540</v>
      </c>
      <c r="I2619" t="s">
        <v>624</v>
      </c>
      <c r="J2619" t="s">
        <v>15541</v>
      </c>
      <c r="K2619" t="s">
        <v>665</v>
      </c>
      <c r="L2619" t="s">
        <v>15532</v>
      </c>
      <c r="M2619" t="s">
        <v>15532</v>
      </c>
      <c r="N2619" t="s">
        <v>15533</v>
      </c>
      <c r="O2619" t="s">
        <v>15542</v>
      </c>
      <c r="P2619" t="s">
        <v>15543</v>
      </c>
      <c r="Q2619" t="s">
        <v>15541</v>
      </c>
      <c r="R2619" t="s">
        <v>15538</v>
      </c>
      <c r="S2619" t="s">
        <v>15539</v>
      </c>
    </row>
    <row r="2620" spans="1:19" x14ac:dyDescent="0.2">
      <c r="A2620" t="s">
        <v>15544</v>
      </c>
      <c r="B2620" t="s">
        <v>484</v>
      </c>
      <c r="C2620">
        <v>338729812</v>
      </c>
      <c r="D2620" t="s">
        <v>15545</v>
      </c>
      <c r="E2620">
        <v>688269</v>
      </c>
      <c r="F2620" t="s">
        <v>660</v>
      </c>
      <c r="G2620" t="s">
        <v>623</v>
      </c>
      <c r="H2620" t="s">
        <v>15548</v>
      </c>
      <c r="I2620" t="s">
        <v>624</v>
      </c>
      <c r="J2620" t="s">
        <v>15549</v>
      </c>
      <c r="K2620" t="s">
        <v>665</v>
      </c>
      <c r="L2620" t="s">
        <v>15532</v>
      </c>
      <c r="M2620" t="s">
        <v>15532</v>
      </c>
      <c r="N2620" t="s">
        <v>15533</v>
      </c>
      <c r="O2620" t="s">
        <v>15542</v>
      </c>
      <c r="P2620" t="s">
        <v>15543</v>
      </c>
      <c r="Q2620" t="s">
        <v>15549</v>
      </c>
      <c r="R2620" t="s">
        <v>15546</v>
      </c>
      <c r="S2620" t="s">
        <v>15547</v>
      </c>
    </row>
    <row r="2621" spans="1:19" x14ac:dyDescent="0.2">
      <c r="A2621" t="s">
        <v>15550</v>
      </c>
      <c r="B2621" t="s">
        <v>484</v>
      </c>
      <c r="C2621">
        <v>189218017</v>
      </c>
      <c r="D2621" t="s">
        <v>15551</v>
      </c>
      <c r="E2621">
        <v>481448</v>
      </c>
      <c r="F2621" t="s">
        <v>660</v>
      </c>
      <c r="G2621" t="s">
        <v>623</v>
      </c>
      <c r="H2621" t="s">
        <v>15554</v>
      </c>
      <c r="I2621" t="s">
        <v>624</v>
      </c>
      <c r="J2621" t="s">
        <v>15555</v>
      </c>
      <c r="K2621" t="s">
        <v>665</v>
      </c>
      <c r="L2621" t="s">
        <v>6447</v>
      </c>
      <c r="M2621" t="s">
        <v>15556</v>
      </c>
      <c r="N2621" t="s">
        <v>15557</v>
      </c>
      <c r="O2621" t="s">
        <v>15558</v>
      </c>
      <c r="P2621" t="s">
        <v>15559</v>
      </c>
      <c r="Q2621" t="s">
        <v>15555</v>
      </c>
      <c r="R2621" t="s">
        <v>15552</v>
      </c>
      <c r="S2621" t="s">
        <v>15553</v>
      </c>
    </row>
    <row r="2622" spans="1:19" x14ac:dyDescent="0.2">
      <c r="A2622" t="s">
        <v>15560</v>
      </c>
      <c r="B2622" t="s">
        <v>484</v>
      </c>
      <c r="C2622">
        <v>182411826</v>
      </c>
      <c r="D2622" t="s">
        <v>15561</v>
      </c>
      <c r="E2622">
        <v>452637</v>
      </c>
      <c r="F2622" t="s">
        <v>660</v>
      </c>
      <c r="G2622" t="s">
        <v>623</v>
      </c>
      <c r="H2622" t="s">
        <v>15564</v>
      </c>
      <c r="I2622" t="s">
        <v>624</v>
      </c>
      <c r="J2622" t="s">
        <v>15565</v>
      </c>
      <c r="K2622" t="s">
        <v>665</v>
      </c>
      <c r="L2622" t="s">
        <v>6447</v>
      </c>
      <c r="M2622" t="s">
        <v>10543</v>
      </c>
      <c r="N2622" t="s">
        <v>10544</v>
      </c>
      <c r="O2622" t="s">
        <v>10545</v>
      </c>
      <c r="P2622" t="s">
        <v>15566</v>
      </c>
      <c r="Q2622" t="s">
        <v>15565</v>
      </c>
      <c r="R2622" t="s">
        <v>15562</v>
      </c>
      <c r="S2622" t="s">
        <v>15563</v>
      </c>
    </row>
  </sheetData>
  <sortState xmlns:xlrd2="http://schemas.microsoft.com/office/spreadsheetml/2017/richdata2" ref="A2:Q2622">
    <sortCondition ref="I2:I2622"/>
  </sortState>
  <conditionalFormatting sqref="H1:H2622">
    <cfRule type="duplicateValues" dxfId="1" priority="2"/>
  </conditionalFormatting>
  <conditionalFormatting sqref="H2:H2622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FFECF-F2EE-A942-8078-E8B630C90BA7}">
  <dimension ref="A1:R61"/>
  <sheetViews>
    <sheetView tabSelected="1" topLeftCell="D1" workbookViewId="0">
      <selection activeCell="G5" sqref="G5:J27"/>
    </sheetView>
  </sheetViews>
  <sheetFormatPr baseColWidth="10" defaultColWidth="11" defaultRowHeight="16" x14ac:dyDescent="0.2"/>
  <cols>
    <col min="2" max="2" width="21.6640625" customWidth="1"/>
    <col min="4" max="4" width="68" customWidth="1"/>
    <col min="5" max="5" width="48.83203125" customWidth="1"/>
    <col min="10" max="10" width="21.1640625" customWidth="1"/>
    <col min="17" max="17" width="17.5" customWidth="1"/>
    <col min="18" max="18" width="43" customWidth="1"/>
    <col min="21" max="21" width="43.5" customWidth="1"/>
  </cols>
  <sheetData>
    <row r="1" spans="1:18" s="3" customFormat="1" x14ac:dyDescent="0.2">
      <c r="A1" s="3" t="s">
        <v>653</v>
      </c>
      <c r="B1" s="3" t="s">
        <v>475</v>
      </c>
      <c r="C1" s="3" t="s">
        <v>3</v>
      </c>
      <c r="D1" s="3" t="s">
        <v>480</v>
      </c>
      <c r="E1" s="3" t="s">
        <v>2</v>
      </c>
      <c r="F1" s="3" t="s">
        <v>477</v>
      </c>
      <c r="G1" s="3" t="s">
        <v>476</v>
      </c>
      <c r="H1" s="3" t="s">
        <v>652</v>
      </c>
      <c r="I1" s="3" t="s">
        <v>478</v>
      </c>
      <c r="J1" s="3" t="s">
        <v>15567</v>
      </c>
      <c r="K1" s="3" t="s">
        <v>15568</v>
      </c>
      <c r="L1" s="3" t="s">
        <v>6</v>
      </c>
      <c r="M1" s="3" t="s">
        <v>9</v>
      </c>
      <c r="N1" s="3" t="s">
        <v>11</v>
      </c>
      <c r="O1" s="3" t="s">
        <v>13</v>
      </c>
      <c r="P1" s="3" t="s">
        <v>14</v>
      </c>
      <c r="Q1" s="3" t="s">
        <v>15</v>
      </c>
      <c r="R1" s="3" t="s">
        <v>16</v>
      </c>
    </row>
    <row r="2" spans="1:18" x14ac:dyDescent="0.2">
      <c r="A2" t="s">
        <v>15606</v>
      </c>
      <c r="B2" t="s">
        <v>15607</v>
      </c>
      <c r="C2">
        <v>1515595</v>
      </c>
      <c r="D2" t="s">
        <v>15608</v>
      </c>
      <c r="E2" t="s">
        <v>15609</v>
      </c>
      <c r="F2" t="s">
        <v>15610</v>
      </c>
      <c r="G2" t="s">
        <v>15611</v>
      </c>
      <c r="H2">
        <v>2270305257</v>
      </c>
      <c r="I2" t="s">
        <v>660</v>
      </c>
      <c r="J2" t="s">
        <v>15574</v>
      </c>
      <c r="K2" t="s">
        <v>1212</v>
      </c>
      <c r="L2" t="s">
        <v>15575</v>
      </c>
      <c r="M2" t="s">
        <v>15586</v>
      </c>
      <c r="N2" t="s">
        <v>15587</v>
      </c>
      <c r="O2" t="s">
        <v>15588</v>
      </c>
      <c r="P2" t="s">
        <v>15589</v>
      </c>
      <c r="Q2" t="s">
        <v>37</v>
      </c>
      <c r="R2" t="s">
        <v>15612</v>
      </c>
    </row>
    <row r="3" spans="1:18" x14ac:dyDescent="0.2">
      <c r="A3" t="s">
        <v>15721</v>
      </c>
      <c r="B3" t="s">
        <v>15722</v>
      </c>
      <c r="C3">
        <v>1419050</v>
      </c>
      <c r="D3" t="s">
        <v>15723</v>
      </c>
      <c r="E3" t="s">
        <v>15724</v>
      </c>
      <c r="F3" t="s">
        <v>15725</v>
      </c>
      <c r="G3" t="s">
        <v>15611</v>
      </c>
      <c r="H3">
        <v>2224381021</v>
      </c>
      <c r="I3" t="s">
        <v>660</v>
      </c>
      <c r="J3" t="s">
        <v>15574</v>
      </c>
      <c r="K3" t="s">
        <v>1212</v>
      </c>
      <c r="L3" t="s">
        <v>15575</v>
      </c>
      <c r="M3" t="s">
        <v>15586</v>
      </c>
      <c r="N3" t="s">
        <v>15587</v>
      </c>
      <c r="O3" t="s">
        <v>15683</v>
      </c>
      <c r="P3" t="s">
        <v>15684</v>
      </c>
      <c r="Q3" t="s">
        <v>15726</v>
      </c>
      <c r="R3" t="s">
        <v>15727</v>
      </c>
    </row>
    <row r="4" spans="1:18" x14ac:dyDescent="0.2">
      <c r="A4" t="s">
        <v>15728</v>
      </c>
      <c r="B4" t="s">
        <v>15729</v>
      </c>
      <c r="C4">
        <v>1419051</v>
      </c>
      <c r="D4" t="s">
        <v>15730</v>
      </c>
      <c r="E4" t="s">
        <v>15731</v>
      </c>
      <c r="F4" t="s">
        <v>15732</v>
      </c>
      <c r="G4" t="s">
        <v>15611</v>
      </c>
      <c r="H4">
        <v>2224381017</v>
      </c>
      <c r="I4" t="s">
        <v>660</v>
      </c>
      <c r="J4" t="s">
        <v>15574</v>
      </c>
      <c r="K4" t="s">
        <v>1212</v>
      </c>
      <c r="L4" t="s">
        <v>15575</v>
      </c>
      <c r="M4" t="s">
        <v>15586</v>
      </c>
      <c r="N4" t="s">
        <v>15587</v>
      </c>
      <c r="O4" t="s">
        <v>15683</v>
      </c>
      <c r="P4" t="s">
        <v>15684</v>
      </c>
      <c r="Q4" t="s">
        <v>15726</v>
      </c>
      <c r="R4" t="s">
        <v>15733</v>
      </c>
    </row>
    <row r="5" spans="1:18" x14ac:dyDescent="0.2">
      <c r="A5" t="s">
        <v>15569</v>
      </c>
      <c r="B5" t="s">
        <v>15570</v>
      </c>
      <c r="C5">
        <v>1353260</v>
      </c>
      <c r="D5" t="s">
        <v>15571</v>
      </c>
      <c r="E5" t="s">
        <v>15572</v>
      </c>
      <c r="F5" t="s">
        <v>15573</v>
      </c>
      <c r="G5" t="s">
        <v>484</v>
      </c>
      <c r="H5">
        <v>1940197740</v>
      </c>
      <c r="I5" t="s">
        <v>660</v>
      </c>
      <c r="J5" t="s">
        <v>15574</v>
      </c>
      <c r="K5" t="s">
        <v>6135</v>
      </c>
      <c r="L5" t="s">
        <v>15575</v>
      </c>
      <c r="M5" t="s">
        <v>15576</v>
      </c>
      <c r="N5" t="s">
        <v>15577</v>
      </c>
      <c r="O5" t="s">
        <v>15578</v>
      </c>
      <c r="P5" t="s">
        <v>15579</v>
      </c>
      <c r="Q5" t="s">
        <v>15580</v>
      </c>
      <c r="R5" t="s">
        <v>15580</v>
      </c>
    </row>
    <row r="6" spans="1:18" x14ac:dyDescent="0.2">
      <c r="A6" t="s">
        <v>15581</v>
      </c>
      <c r="B6" t="s">
        <v>15582</v>
      </c>
      <c r="C6">
        <v>1008152</v>
      </c>
      <c r="D6" t="s">
        <v>15583</v>
      </c>
      <c r="E6" t="s">
        <v>15584</v>
      </c>
      <c r="F6" t="s">
        <v>15585</v>
      </c>
      <c r="G6" t="s">
        <v>484</v>
      </c>
      <c r="H6">
        <v>2127960291</v>
      </c>
      <c r="I6" t="s">
        <v>660</v>
      </c>
      <c r="J6" t="s">
        <v>15574</v>
      </c>
      <c r="K6" t="s">
        <v>1212</v>
      </c>
      <c r="L6" t="s">
        <v>15575</v>
      </c>
      <c r="M6" t="s">
        <v>15586</v>
      </c>
      <c r="N6" t="s">
        <v>15587</v>
      </c>
      <c r="O6" t="s">
        <v>15588</v>
      </c>
      <c r="P6" t="s">
        <v>15589</v>
      </c>
      <c r="Q6" t="s">
        <v>15590</v>
      </c>
      <c r="R6" t="s">
        <v>15591</v>
      </c>
    </row>
    <row r="7" spans="1:18" x14ac:dyDescent="0.2">
      <c r="A7" t="s">
        <v>15592</v>
      </c>
      <c r="B7" t="s">
        <v>15593</v>
      </c>
      <c r="C7">
        <v>2884876</v>
      </c>
      <c r="D7" t="s">
        <v>15594</v>
      </c>
      <c r="E7" t="s">
        <v>15595</v>
      </c>
      <c r="F7" t="s">
        <v>15596</v>
      </c>
      <c r="G7" t="s">
        <v>484</v>
      </c>
      <c r="H7">
        <v>2125582822</v>
      </c>
      <c r="I7" t="s">
        <v>660</v>
      </c>
      <c r="J7" t="s">
        <v>15574</v>
      </c>
      <c r="K7" t="s">
        <v>1212</v>
      </c>
      <c r="L7" t="s">
        <v>15575</v>
      </c>
      <c r="M7" t="s">
        <v>15586</v>
      </c>
      <c r="N7" t="s">
        <v>15587</v>
      </c>
      <c r="O7" t="s">
        <v>15588</v>
      </c>
      <c r="P7" t="s">
        <v>15589</v>
      </c>
      <c r="Q7" t="s">
        <v>15590</v>
      </c>
      <c r="R7" t="s">
        <v>15597</v>
      </c>
    </row>
    <row r="8" spans="1:18" x14ac:dyDescent="0.2">
      <c r="A8" t="s">
        <v>15598</v>
      </c>
      <c r="B8" t="s">
        <v>15599</v>
      </c>
      <c r="C8">
        <v>2716717</v>
      </c>
      <c r="D8" t="s">
        <v>15600</v>
      </c>
      <c r="E8" t="s">
        <v>15601</v>
      </c>
      <c r="F8" t="s">
        <v>15602</v>
      </c>
      <c r="G8" t="s">
        <v>484</v>
      </c>
      <c r="H8">
        <v>1826211054</v>
      </c>
      <c r="I8" t="s">
        <v>660</v>
      </c>
      <c r="J8" t="s">
        <v>15574</v>
      </c>
      <c r="K8" t="s">
        <v>695</v>
      </c>
      <c r="L8" t="s">
        <v>15575</v>
      </c>
      <c r="M8" t="s">
        <v>15586</v>
      </c>
      <c r="N8" t="s">
        <v>15587</v>
      </c>
      <c r="O8" t="s">
        <v>15588</v>
      </c>
      <c r="P8" t="s">
        <v>15603</v>
      </c>
      <c r="Q8" t="s">
        <v>15604</v>
      </c>
      <c r="R8" t="s">
        <v>15605</v>
      </c>
    </row>
    <row r="9" spans="1:18" x14ac:dyDescent="0.2">
      <c r="A9" t="s">
        <v>15613</v>
      </c>
      <c r="B9" t="s">
        <v>15614</v>
      </c>
      <c r="C9">
        <v>2743089</v>
      </c>
      <c r="D9" t="s">
        <v>15615</v>
      </c>
      <c r="E9" t="s">
        <v>15616</v>
      </c>
      <c r="F9" t="s">
        <v>15617</v>
      </c>
      <c r="G9" t="s">
        <v>484</v>
      </c>
      <c r="H9">
        <v>1869216644</v>
      </c>
      <c r="I9" t="s">
        <v>660</v>
      </c>
      <c r="J9" t="s">
        <v>15574</v>
      </c>
      <c r="K9" t="s">
        <v>15618</v>
      </c>
      <c r="L9" t="s">
        <v>15575</v>
      </c>
      <c r="M9" t="s">
        <v>15586</v>
      </c>
      <c r="N9" t="s">
        <v>15587</v>
      </c>
      <c r="O9" t="s">
        <v>15619</v>
      </c>
      <c r="P9" t="s">
        <v>15620</v>
      </c>
      <c r="Q9" t="s">
        <v>15621</v>
      </c>
      <c r="R9" t="s">
        <v>15622</v>
      </c>
    </row>
    <row r="10" spans="1:18" x14ac:dyDescent="0.2">
      <c r="A10" t="s">
        <v>15623</v>
      </c>
      <c r="B10" t="s">
        <v>15624</v>
      </c>
      <c r="C10">
        <v>57705</v>
      </c>
      <c r="D10" t="s">
        <v>15625</v>
      </c>
      <c r="E10" t="s">
        <v>15626</v>
      </c>
      <c r="F10" t="s">
        <v>15627</v>
      </c>
      <c r="G10" t="s">
        <v>484</v>
      </c>
      <c r="H10">
        <v>1624570121</v>
      </c>
      <c r="I10" t="s">
        <v>660</v>
      </c>
      <c r="J10" t="s">
        <v>15574</v>
      </c>
      <c r="K10" t="s">
        <v>695</v>
      </c>
      <c r="L10" t="s">
        <v>15575</v>
      </c>
      <c r="M10" t="s">
        <v>15586</v>
      </c>
      <c r="N10" t="s">
        <v>15587</v>
      </c>
      <c r="O10" t="s">
        <v>15588</v>
      </c>
      <c r="P10" t="s">
        <v>15603</v>
      </c>
      <c r="Q10" t="s">
        <v>15628</v>
      </c>
      <c r="R10" t="s">
        <v>15629</v>
      </c>
    </row>
    <row r="11" spans="1:18" x14ac:dyDescent="0.2">
      <c r="A11" t="s">
        <v>15630</v>
      </c>
      <c r="B11" t="s">
        <v>15631</v>
      </c>
      <c r="C11">
        <v>2878391</v>
      </c>
      <c r="D11" t="s">
        <v>15632</v>
      </c>
      <c r="E11" t="s">
        <v>15633</v>
      </c>
      <c r="F11" t="s">
        <v>15634</v>
      </c>
      <c r="G11" t="s">
        <v>484</v>
      </c>
      <c r="H11">
        <v>2112768529</v>
      </c>
      <c r="I11" t="s">
        <v>660</v>
      </c>
      <c r="J11" t="s">
        <v>15574</v>
      </c>
      <c r="K11" t="s">
        <v>15635</v>
      </c>
      <c r="L11" t="s">
        <v>15575</v>
      </c>
      <c r="M11" t="s">
        <v>15586</v>
      </c>
      <c r="N11" t="s">
        <v>15587</v>
      </c>
      <c r="O11" t="s">
        <v>15588</v>
      </c>
      <c r="P11" t="s">
        <v>15603</v>
      </c>
      <c r="Q11" t="s">
        <v>15628</v>
      </c>
      <c r="R11" t="s">
        <v>15636</v>
      </c>
    </row>
    <row r="12" spans="1:18" x14ac:dyDescent="0.2">
      <c r="A12" t="s">
        <v>15637</v>
      </c>
      <c r="B12" t="s">
        <v>15638</v>
      </c>
      <c r="C12">
        <v>2878391</v>
      </c>
      <c r="D12" t="s">
        <v>15639</v>
      </c>
      <c r="E12" t="s">
        <v>15633</v>
      </c>
      <c r="F12" t="s">
        <v>15640</v>
      </c>
      <c r="G12" t="s">
        <v>484</v>
      </c>
      <c r="H12">
        <v>2112749323</v>
      </c>
      <c r="I12" t="s">
        <v>660</v>
      </c>
      <c r="J12" t="s">
        <v>15574</v>
      </c>
      <c r="K12" t="s">
        <v>15635</v>
      </c>
      <c r="L12" t="s">
        <v>15575</v>
      </c>
      <c r="M12" t="s">
        <v>15586</v>
      </c>
      <c r="N12" t="s">
        <v>15587</v>
      </c>
      <c r="O12" t="s">
        <v>15588</v>
      </c>
      <c r="P12" t="s">
        <v>15603</v>
      </c>
      <c r="Q12" t="s">
        <v>15628</v>
      </c>
      <c r="R12" t="s">
        <v>15636</v>
      </c>
    </row>
    <row r="13" spans="1:18" x14ac:dyDescent="0.2">
      <c r="A13" t="s">
        <v>15641</v>
      </c>
      <c r="B13" t="s">
        <v>15642</v>
      </c>
      <c r="C13">
        <v>2876193</v>
      </c>
      <c r="D13" t="s">
        <v>15643</v>
      </c>
      <c r="E13" t="s">
        <v>15644</v>
      </c>
      <c r="F13" t="s">
        <v>15645</v>
      </c>
      <c r="G13" t="s">
        <v>484</v>
      </c>
      <c r="H13">
        <v>2103800963</v>
      </c>
      <c r="I13" t="s">
        <v>660</v>
      </c>
      <c r="J13" t="s">
        <v>15574</v>
      </c>
      <c r="K13" t="s">
        <v>1212</v>
      </c>
      <c r="L13" t="s">
        <v>15575</v>
      </c>
      <c r="M13" t="s">
        <v>15586</v>
      </c>
      <c r="N13" t="s">
        <v>15587</v>
      </c>
      <c r="O13" t="s">
        <v>15619</v>
      </c>
      <c r="P13" t="s">
        <v>15646</v>
      </c>
      <c r="Q13" t="s">
        <v>15647</v>
      </c>
      <c r="R13" t="s">
        <v>15648</v>
      </c>
    </row>
    <row r="14" spans="1:18" x14ac:dyDescent="0.2">
      <c r="A14" t="s">
        <v>15649</v>
      </c>
      <c r="B14" t="s">
        <v>15650</v>
      </c>
      <c r="C14">
        <v>2739057</v>
      </c>
      <c r="D14" t="s">
        <v>15651</v>
      </c>
      <c r="E14" t="s">
        <v>15652</v>
      </c>
      <c r="F14" t="s">
        <v>15653</v>
      </c>
      <c r="G14" t="s">
        <v>484</v>
      </c>
      <c r="H14">
        <v>1850567997</v>
      </c>
      <c r="I14" t="s">
        <v>660</v>
      </c>
      <c r="J14" t="s">
        <v>15574</v>
      </c>
      <c r="K14" t="s">
        <v>695</v>
      </c>
      <c r="L14" t="s">
        <v>15575</v>
      </c>
      <c r="M14" t="s">
        <v>15586</v>
      </c>
      <c r="N14" t="s">
        <v>15587</v>
      </c>
      <c r="O14" t="s">
        <v>15619</v>
      </c>
      <c r="P14" t="s">
        <v>15620</v>
      </c>
      <c r="Q14" t="s">
        <v>15654</v>
      </c>
      <c r="R14" t="s">
        <v>15655</v>
      </c>
    </row>
    <row r="15" spans="1:18" x14ac:dyDescent="0.2">
      <c r="A15" t="s">
        <v>15656</v>
      </c>
      <c r="B15" t="s">
        <v>15657</v>
      </c>
      <c r="C15">
        <v>2953748</v>
      </c>
      <c r="D15" t="s">
        <v>15658</v>
      </c>
      <c r="E15" t="s">
        <v>15659</v>
      </c>
      <c r="F15" t="s">
        <v>15660</v>
      </c>
      <c r="G15" t="s">
        <v>484</v>
      </c>
      <c r="H15">
        <v>2270919111</v>
      </c>
      <c r="I15" t="s">
        <v>660</v>
      </c>
      <c r="J15" t="s">
        <v>15574</v>
      </c>
      <c r="K15" t="s">
        <v>1212</v>
      </c>
      <c r="L15" t="s">
        <v>15575</v>
      </c>
      <c r="M15" t="s">
        <v>15586</v>
      </c>
      <c r="N15" t="s">
        <v>15587</v>
      </c>
      <c r="O15" t="s">
        <v>15588</v>
      </c>
      <c r="P15" t="s">
        <v>15589</v>
      </c>
      <c r="Q15" t="s">
        <v>15661</v>
      </c>
      <c r="R15" t="s">
        <v>15662</v>
      </c>
    </row>
    <row r="16" spans="1:18" x14ac:dyDescent="0.2">
      <c r="A16" t="s">
        <v>15663</v>
      </c>
      <c r="B16" t="s">
        <v>15664</v>
      </c>
      <c r="C16">
        <v>2953749</v>
      </c>
      <c r="D16" t="s">
        <v>15665</v>
      </c>
      <c r="E16" t="s">
        <v>15666</v>
      </c>
      <c r="F16" t="s">
        <v>15667</v>
      </c>
      <c r="G16" t="s">
        <v>484</v>
      </c>
      <c r="H16">
        <v>2265783723</v>
      </c>
      <c r="I16" t="s">
        <v>660</v>
      </c>
      <c r="J16" t="s">
        <v>15574</v>
      </c>
      <c r="K16" t="s">
        <v>1212</v>
      </c>
      <c r="L16" t="s">
        <v>15575</v>
      </c>
      <c r="M16" t="s">
        <v>15586</v>
      </c>
      <c r="N16" t="s">
        <v>15587</v>
      </c>
      <c r="O16" t="s">
        <v>15588</v>
      </c>
      <c r="P16" t="s">
        <v>15589</v>
      </c>
      <c r="Q16" t="s">
        <v>15661</v>
      </c>
      <c r="R16" t="s">
        <v>15662</v>
      </c>
    </row>
    <row r="17" spans="1:18" x14ac:dyDescent="0.2">
      <c r="A17" t="s">
        <v>15668</v>
      </c>
      <c r="B17" t="s">
        <v>15669</v>
      </c>
      <c r="C17">
        <v>2937524</v>
      </c>
      <c r="D17" t="s">
        <v>15670</v>
      </c>
      <c r="E17" t="s">
        <v>15671</v>
      </c>
      <c r="F17" t="s">
        <v>15672</v>
      </c>
      <c r="G17" t="s">
        <v>484</v>
      </c>
      <c r="H17">
        <v>2236607314</v>
      </c>
      <c r="I17" t="s">
        <v>660</v>
      </c>
      <c r="J17" t="s">
        <v>15574</v>
      </c>
      <c r="K17" t="s">
        <v>1212</v>
      </c>
      <c r="L17" t="s">
        <v>15575</v>
      </c>
      <c r="M17" t="s">
        <v>15586</v>
      </c>
      <c r="N17" t="s">
        <v>15587</v>
      </c>
      <c r="O17" t="s">
        <v>15588</v>
      </c>
      <c r="P17" t="s">
        <v>15589</v>
      </c>
      <c r="Q17" t="s">
        <v>15661</v>
      </c>
      <c r="R17" t="s">
        <v>15662</v>
      </c>
    </row>
    <row r="18" spans="1:18" x14ac:dyDescent="0.2">
      <c r="A18" t="s">
        <v>15673</v>
      </c>
      <c r="B18" t="s">
        <v>15674</v>
      </c>
      <c r="C18">
        <v>2938695</v>
      </c>
      <c r="D18" t="s">
        <v>15675</v>
      </c>
      <c r="E18" t="s">
        <v>15676</v>
      </c>
      <c r="F18" t="s">
        <v>15677</v>
      </c>
      <c r="G18" t="s">
        <v>484</v>
      </c>
      <c r="H18">
        <v>2236603805</v>
      </c>
      <c r="I18" t="s">
        <v>660</v>
      </c>
      <c r="J18" t="s">
        <v>15574</v>
      </c>
      <c r="K18" t="s">
        <v>1212</v>
      </c>
      <c r="L18" t="s">
        <v>15575</v>
      </c>
      <c r="M18" t="s">
        <v>15586</v>
      </c>
      <c r="N18" t="s">
        <v>15587</v>
      </c>
      <c r="O18" t="s">
        <v>15588</v>
      </c>
      <c r="P18" t="s">
        <v>15589</v>
      </c>
      <c r="Q18" t="s">
        <v>15661</v>
      </c>
      <c r="R18" t="s">
        <v>15662</v>
      </c>
    </row>
    <row r="19" spans="1:18" x14ac:dyDescent="0.2">
      <c r="A19" t="s">
        <v>15678</v>
      </c>
      <c r="B19" t="s">
        <v>15679</v>
      </c>
      <c r="C19">
        <v>2931975</v>
      </c>
      <c r="D19" t="s">
        <v>15680</v>
      </c>
      <c r="E19" t="s">
        <v>15681</v>
      </c>
      <c r="F19" t="s">
        <v>15682</v>
      </c>
      <c r="G19" t="s">
        <v>484</v>
      </c>
      <c r="H19">
        <v>2228936999</v>
      </c>
      <c r="I19" t="s">
        <v>660</v>
      </c>
      <c r="J19" t="s">
        <v>15574</v>
      </c>
      <c r="K19" t="s">
        <v>1212</v>
      </c>
      <c r="L19" t="s">
        <v>15575</v>
      </c>
      <c r="M19" t="s">
        <v>15586</v>
      </c>
      <c r="N19" t="s">
        <v>15587</v>
      </c>
      <c r="O19" t="s">
        <v>15683</v>
      </c>
      <c r="P19" t="s">
        <v>15684</v>
      </c>
      <c r="Q19" t="s">
        <v>15685</v>
      </c>
      <c r="R19" t="s">
        <v>15686</v>
      </c>
    </row>
    <row r="20" spans="1:18" x14ac:dyDescent="0.2">
      <c r="A20" t="s">
        <v>15687</v>
      </c>
      <c r="B20" t="s">
        <v>15688</v>
      </c>
      <c r="C20">
        <v>1552990</v>
      </c>
      <c r="D20" t="s">
        <v>15689</v>
      </c>
      <c r="E20" t="s">
        <v>15690</v>
      </c>
      <c r="F20" t="s">
        <v>15691</v>
      </c>
      <c r="G20" t="s">
        <v>484</v>
      </c>
      <c r="H20">
        <v>2327882847</v>
      </c>
      <c r="I20" t="s">
        <v>660</v>
      </c>
      <c r="J20" t="s">
        <v>15574</v>
      </c>
      <c r="K20" t="s">
        <v>1212</v>
      </c>
      <c r="L20" t="s">
        <v>15575</v>
      </c>
      <c r="M20" t="s">
        <v>15586</v>
      </c>
      <c r="N20" t="s">
        <v>15587</v>
      </c>
      <c r="O20" t="s">
        <v>15683</v>
      </c>
      <c r="P20" t="s">
        <v>15684</v>
      </c>
      <c r="Q20" t="s">
        <v>15685</v>
      </c>
      <c r="R20" t="s">
        <v>15692</v>
      </c>
    </row>
    <row r="21" spans="1:18" x14ac:dyDescent="0.2">
      <c r="A21" t="s">
        <v>15693</v>
      </c>
      <c r="B21" t="s">
        <v>15694</v>
      </c>
      <c r="C21">
        <v>39441</v>
      </c>
      <c r="D21" t="s">
        <v>15695</v>
      </c>
      <c r="E21" t="s">
        <v>15696</v>
      </c>
      <c r="F21" t="s">
        <v>15697</v>
      </c>
      <c r="G21" t="s">
        <v>484</v>
      </c>
      <c r="H21">
        <v>2083749369</v>
      </c>
      <c r="I21" t="s">
        <v>660</v>
      </c>
      <c r="J21" t="s">
        <v>15574</v>
      </c>
      <c r="K21" t="s">
        <v>6755</v>
      </c>
      <c r="L21" t="s">
        <v>15575</v>
      </c>
      <c r="M21" t="s">
        <v>15586</v>
      </c>
      <c r="N21" t="s">
        <v>15698</v>
      </c>
      <c r="O21" t="s">
        <v>15699</v>
      </c>
      <c r="P21" t="s">
        <v>15700</v>
      </c>
      <c r="Q21" t="s">
        <v>15701</v>
      </c>
      <c r="R21" t="s">
        <v>15702</v>
      </c>
    </row>
    <row r="22" spans="1:18" x14ac:dyDescent="0.2">
      <c r="A22" t="s">
        <v>15703</v>
      </c>
      <c r="B22" t="s">
        <v>15704</v>
      </c>
      <c r="C22">
        <v>118126</v>
      </c>
      <c r="D22" t="s">
        <v>15705</v>
      </c>
      <c r="E22" t="s">
        <v>15706</v>
      </c>
      <c r="F22" t="s">
        <v>2858</v>
      </c>
      <c r="G22" t="s">
        <v>484</v>
      </c>
      <c r="H22">
        <v>2083745893</v>
      </c>
      <c r="I22" t="s">
        <v>660</v>
      </c>
      <c r="J22" t="s">
        <v>15574</v>
      </c>
      <c r="K22" t="s">
        <v>6755</v>
      </c>
      <c r="L22" t="s">
        <v>15575</v>
      </c>
      <c r="M22" t="s">
        <v>15586</v>
      </c>
      <c r="N22" t="s">
        <v>15707</v>
      </c>
      <c r="O22" t="s">
        <v>15708</v>
      </c>
      <c r="P22" t="s">
        <v>15709</v>
      </c>
      <c r="Q22" t="s">
        <v>15710</v>
      </c>
      <c r="R22" t="s">
        <v>15711</v>
      </c>
    </row>
    <row r="23" spans="1:18" x14ac:dyDescent="0.2">
      <c r="A23" t="s">
        <v>15712</v>
      </c>
      <c r="B23" t="s">
        <v>15713</v>
      </c>
      <c r="C23">
        <v>2209</v>
      </c>
      <c r="D23" t="s">
        <v>15714</v>
      </c>
      <c r="E23" t="s">
        <v>15715</v>
      </c>
      <c r="F23" t="s">
        <v>15716</v>
      </c>
      <c r="G23" t="s">
        <v>484</v>
      </c>
      <c r="H23">
        <v>2083756633</v>
      </c>
      <c r="I23" t="s">
        <v>660</v>
      </c>
      <c r="J23" t="s">
        <v>15574</v>
      </c>
      <c r="K23" t="s">
        <v>6755</v>
      </c>
      <c r="L23" t="s">
        <v>15575</v>
      </c>
      <c r="M23" t="s">
        <v>15586</v>
      </c>
      <c r="N23" t="s">
        <v>15707</v>
      </c>
      <c r="O23" t="s">
        <v>15717</v>
      </c>
      <c r="P23" t="s">
        <v>15718</v>
      </c>
      <c r="Q23" t="s">
        <v>15719</v>
      </c>
      <c r="R23" t="s">
        <v>15720</v>
      </c>
    </row>
    <row r="24" spans="1:18" x14ac:dyDescent="0.2">
      <c r="A24" t="s">
        <v>15734</v>
      </c>
      <c r="B24" t="s">
        <v>15735</v>
      </c>
      <c r="C24">
        <v>2878535</v>
      </c>
      <c r="D24" t="s">
        <v>15736</v>
      </c>
      <c r="E24" t="s">
        <v>15737</v>
      </c>
      <c r="F24" t="s">
        <v>15738</v>
      </c>
      <c r="G24" t="s">
        <v>484</v>
      </c>
      <c r="H24">
        <v>2112743860</v>
      </c>
      <c r="I24" t="s">
        <v>660</v>
      </c>
      <c r="J24" t="s">
        <v>15574</v>
      </c>
      <c r="K24" t="s">
        <v>15739</v>
      </c>
      <c r="L24" t="s">
        <v>15575</v>
      </c>
      <c r="M24" t="s">
        <v>15586</v>
      </c>
      <c r="N24" t="s">
        <v>15587</v>
      </c>
      <c r="O24" t="s">
        <v>15683</v>
      </c>
      <c r="P24" t="s">
        <v>15684</v>
      </c>
      <c r="Q24" t="s">
        <v>15740</v>
      </c>
      <c r="R24" t="s">
        <v>15741</v>
      </c>
    </row>
    <row r="25" spans="1:18" x14ac:dyDescent="0.2">
      <c r="A25" t="s">
        <v>15742</v>
      </c>
      <c r="B25" t="s">
        <v>15743</v>
      </c>
      <c r="C25">
        <v>926571</v>
      </c>
      <c r="D25" t="s">
        <v>15744</v>
      </c>
      <c r="E25" t="s">
        <v>15745</v>
      </c>
      <c r="F25" t="s">
        <v>15746</v>
      </c>
      <c r="G25" t="s">
        <v>484</v>
      </c>
      <c r="H25">
        <v>1125727939</v>
      </c>
      <c r="I25" t="s">
        <v>660</v>
      </c>
      <c r="J25" t="s">
        <v>15574</v>
      </c>
      <c r="K25" t="s">
        <v>695</v>
      </c>
      <c r="L25" t="s">
        <v>15575</v>
      </c>
      <c r="M25" t="s">
        <v>15576</v>
      </c>
      <c r="N25" t="s">
        <v>15577</v>
      </c>
      <c r="O25" t="s">
        <v>15578</v>
      </c>
      <c r="P25" t="s">
        <v>15579</v>
      </c>
      <c r="Q25" t="s">
        <v>15747</v>
      </c>
      <c r="R25" t="s">
        <v>15748</v>
      </c>
    </row>
    <row r="26" spans="1:18" x14ac:dyDescent="0.2">
      <c r="A26" t="s">
        <v>15749</v>
      </c>
      <c r="B26" t="s">
        <v>15750</v>
      </c>
      <c r="C26">
        <v>2962676</v>
      </c>
      <c r="D26" t="s">
        <v>15751</v>
      </c>
      <c r="E26" t="s">
        <v>15752</v>
      </c>
      <c r="F26" t="s">
        <v>15753</v>
      </c>
      <c r="G26" t="s">
        <v>484</v>
      </c>
      <c r="H26">
        <v>2275434730</v>
      </c>
      <c r="I26" t="s">
        <v>660</v>
      </c>
      <c r="J26" t="s">
        <v>15574</v>
      </c>
      <c r="K26" t="s">
        <v>15754</v>
      </c>
      <c r="L26" t="s">
        <v>15575</v>
      </c>
      <c r="M26" t="s">
        <v>15586</v>
      </c>
      <c r="N26" t="s">
        <v>15587</v>
      </c>
      <c r="O26" t="s">
        <v>15588</v>
      </c>
      <c r="P26" t="s">
        <v>37</v>
      </c>
      <c r="Q26" t="s">
        <v>15755</v>
      </c>
      <c r="R26" t="s">
        <v>15755</v>
      </c>
    </row>
    <row r="27" spans="1:18" x14ac:dyDescent="0.2">
      <c r="A27" t="s">
        <v>15756</v>
      </c>
      <c r="B27" t="s">
        <v>15757</v>
      </c>
      <c r="C27">
        <v>1294262</v>
      </c>
      <c r="D27" t="s">
        <v>15758</v>
      </c>
      <c r="E27" t="s">
        <v>15759</v>
      </c>
      <c r="F27" t="s">
        <v>15760</v>
      </c>
      <c r="G27" t="s">
        <v>484</v>
      </c>
      <c r="H27">
        <v>1741091470</v>
      </c>
      <c r="I27" t="s">
        <v>660</v>
      </c>
      <c r="J27" t="s">
        <v>15574</v>
      </c>
      <c r="K27" t="s">
        <v>695</v>
      </c>
      <c r="L27" t="s">
        <v>15575</v>
      </c>
      <c r="M27" t="s">
        <v>15761</v>
      </c>
      <c r="N27" t="s">
        <v>15762</v>
      </c>
      <c r="O27" t="s">
        <v>15763</v>
      </c>
      <c r="P27" t="s">
        <v>15764</v>
      </c>
      <c r="Q27" t="s">
        <v>15765</v>
      </c>
      <c r="R27" t="s">
        <v>15766</v>
      </c>
    </row>
    <row r="28" spans="1:18" x14ac:dyDescent="0.2">
      <c r="A28" t="s">
        <v>15767</v>
      </c>
      <c r="B28" t="s">
        <v>15768</v>
      </c>
      <c r="C28">
        <v>765177</v>
      </c>
      <c r="D28" t="s">
        <v>15769</v>
      </c>
      <c r="E28" t="s">
        <v>15770</v>
      </c>
      <c r="F28" t="s">
        <v>15771</v>
      </c>
      <c r="G28" t="s">
        <v>484</v>
      </c>
      <c r="H28">
        <v>320100209</v>
      </c>
      <c r="I28" t="s">
        <v>660</v>
      </c>
      <c r="J28" t="s">
        <v>624</v>
      </c>
      <c r="K28" t="s">
        <v>623</v>
      </c>
      <c r="L28" t="s">
        <v>15575</v>
      </c>
      <c r="M28" t="s">
        <v>15761</v>
      </c>
      <c r="N28" t="s">
        <v>15762</v>
      </c>
      <c r="O28" t="s">
        <v>15772</v>
      </c>
      <c r="P28" t="s">
        <v>15773</v>
      </c>
      <c r="Q28" t="s">
        <v>15774</v>
      </c>
      <c r="R28" t="s">
        <v>15775</v>
      </c>
    </row>
    <row r="29" spans="1:18" x14ac:dyDescent="0.2">
      <c r="A29" t="s">
        <v>15776</v>
      </c>
      <c r="B29" t="s">
        <v>15777</v>
      </c>
      <c r="C29">
        <v>333146</v>
      </c>
      <c r="D29" t="s">
        <v>15778</v>
      </c>
      <c r="E29" t="s">
        <v>15779</v>
      </c>
      <c r="F29" t="s">
        <v>15780</v>
      </c>
      <c r="G29" t="s">
        <v>484</v>
      </c>
      <c r="H29">
        <v>518651360</v>
      </c>
      <c r="I29" t="s">
        <v>660</v>
      </c>
      <c r="J29" t="s">
        <v>624</v>
      </c>
      <c r="K29" t="s">
        <v>623</v>
      </c>
      <c r="L29" t="s">
        <v>15575</v>
      </c>
      <c r="M29" t="s">
        <v>15781</v>
      </c>
      <c r="N29" t="s">
        <v>15782</v>
      </c>
      <c r="O29" t="s">
        <v>15783</v>
      </c>
      <c r="P29" t="s">
        <v>15784</v>
      </c>
      <c r="Q29" t="s">
        <v>15785</v>
      </c>
      <c r="R29" t="s">
        <v>15786</v>
      </c>
    </row>
    <row r="30" spans="1:18" x14ac:dyDescent="0.2">
      <c r="A30" t="s">
        <v>15787</v>
      </c>
      <c r="B30" t="s">
        <v>15788</v>
      </c>
      <c r="C30">
        <v>309800</v>
      </c>
      <c r="D30" t="s">
        <v>15789</v>
      </c>
      <c r="E30" t="s">
        <v>15790</v>
      </c>
      <c r="F30" t="s">
        <v>15791</v>
      </c>
      <c r="G30" t="s">
        <v>484</v>
      </c>
      <c r="H30">
        <v>292654178</v>
      </c>
      <c r="I30" t="s">
        <v>660</v>
      </c>
      <c r="J30" t="s">
        <v>624</v>
      </c>
      <c r="K30" t="s">
        <v>623</v>
      </c>
      <c r="L30" t="s">
        <v>15575</v>
      </c>
      <c r="M30" t="s">
        <v>15586</v>
      </c>
      <c r="N30" t="s">
        <v>15587</v>
      </c>
      <c r="O30" t="s">
        <v>15619</v>
      </c>
      <c r="P30" t="s">
        <v>15646</v>
      </c>
      <c r="Q30" t="s">
        <v>15792</v>
      </c>
      <c r="R30" t="s">
        <v>15793</v>
      </c>
    </row>
    <row r="31" spans="1:18" x14ac:dyDescent="0.2">
      <c r="A31" t="s">
        <v>15794</v>
      </c>
      <c r="B31" t="s">
        <v>15795</v>
      </c>
      <c r="C31">
        <v>485914</v>
      </c>
      <c r="D31" t="s">
        <v>15796</v>
      </c>
      <c r="E31" t="s">
        <v>15797</v>
      </c>
      <c r="F31" t="s">
        <v>15798</v>
      </c>
      <c r="G31" t="s">
        <v>484</v>
      </c>
      <c r="H31">
        <v>257386085</v>
      </c>
      <c r="I31" t="s">
        <v>660</v>
      </c>
      <c r="J31" t="s">
        <v>624</v>
      </c>
      <c r="K31" t="s">
        <v>623</v>
      </c>
      <c r="L31" t="s">
        <v>15575</v>
      </c>
      <c r="M31" t="s">
        <v>15586</v>
      </c>
      <c r="N31" t="s">
        <v>15587</v>
      </c>
      <c r="O31" t="s">
        <v>15588</v>
      </c>
      <c r="P31" t="s">
        <v>15603</v>
      </c>
      <c r="Q31" t="s">
        <v>15628</v>
      </c>
      <c r="R31" t="s">
        <v>15629</v>
      </c>
    </row>
    <row r="32" spans="1:18" x14ac:dyDescent="0.2">
      <c r="A32" t="s">
        <v>15799</v>
      </c>
      <c r="B32" t="s">
        <v>15800</v>
      </c>
      <c r="C32">
        <v>543526</v>
      </c>
      <c r="D32" t="s">
        <v>15801</v>
      </c>
      <c r="E32" t="s">
        <v>15802</v>
      </c>
      <c r="F32" t="s">
        <v>15803</v>
      </c>
      <c r="G32" t="s">
        <v>484</v>
      </c>
      <c r="H32">
        <v>284163295</v>
      </c>
      <c r="I32" t="s">
        <v>660</v>
      </c>
      <c r="J32" t="s">
        <v>624</v>
      </c>
      <c r="K32" t="s">
        <v>623</v>
      </c>
      <c r="L32" t="s">
        <v>15575</v>
      </c>
      <c r="M32" t="s">
        <v>15586</v>
      </c>
      <c r="N32" t="s">
        <v>15587</v>
      </c>
      <c r="O32" t="s">
        <v>15683</v>
      </c>
      <c r="P32" t="s">
        <v>15684</v>
      </c>
      <c r="Q32" t="s">
        <v>15804</v>
      </c>
      <c r="R32" t="s">
        <v>15805</v>
      </c>
    </row>
    <row r="33" spans="1:18" x14ac:dyDescent="0.2">
      <c r="A33" t="s">
        <v>15806</v>
      </c>
      <c r="B33" t="s">
        <v>15807</v>
      </c>
      <c r="C33">
        <v>877455</v>
      </c>
      <c r="D33" t="s">
        <v>15808</v>
      </c>
      <c r="E33" t="s">
        <v>15809</v>
      </c>
      <c r="F33" t="s">
        <v>15810</v>
      </c>
      <c r="G33" t="s">
        <v>484</v>
      </c>
      <c r="H33">
        <v>325957759</v>
      </c>
      <c r="I33" t="s">
        <v>660</v>
      </c>
      <c r="J33" t="s">
        <v>624</v>
      </c>
      <c r="K33" t="s">
        <v>623</v>
      </c>
      <c r="L33" t="s">
        <v>15575</v>
      </c>
      <c r="M33" t="s">
        <v>15586</v>
      </c>
      <c r="N33" t="s">
        <v>15698</v>
      </c>
      <c r="O33" t="s">
        <v>15699</v>
      </c>
      <c r="P33" t="s">
        <v>15700</v>
      </c>
      <c r="Q33" t="s">
        <v>15811</v>
      </c>
      <c r="R33" t="s">
        <v>15812</v>
      </c>
    </row>
    <row r="34" spans="1:18" x14ac:dyDescent="0.2">
      <c r="A34" t="s">
        <v>15813</v>
      </c>
      <c r="B34" t="s">
        <v>15814</v>
      </c>
      <c r="C34">
        <v>420247</v>
      </c>
      <c r="D34" t="s">
        <v>15815</v>
      </c>
      <c r="E34" t="s">
        <v>15816</v>
      </c>
      <c r="F34" t="s">
        <v>15817</v>
      </c>
      <c r="G34" t="s">
        <v>484</v>
      </c>
      <c r="H34">
        <v>148642060</v>
      </c>
      <c r="I34" t="s">
        <v>660</v>
      </c>
      <c r="J34" t="s">
        <v>624</v>
      </c>
      <c r="K34" t="s">
        <v>623</v>
      </c>
      <c r="L34" t="s">
        <v>15575</v>
      </c>
      <c r="M34" t="s">
        <v>15586</v>
      </c>
      <c r="N34" t="s">
        <v>15698</v>
      </c>
      <c r="O34" t="s">
        <v>15699</v>
      </c>
      <c r="P34" t="s">
        <v>15700</v>
      </c>
      <c r="Q34" t="s">
        <v>15701</v>
      </c>
      <c r="R34" t="s">
        <v>15818</v>
      </c>
    </row>
    <row r="35" spans="1:18" x14ac:dyDescent="0.2">
      <c r="A35" t="s">
        <v>15819</v>
      </c>
      <c r="B35" t="s">
        <v>15820</v>
      </c>
      <c r="C35">
        <v>351160</v>
      </c>
      <c r="D35" t="s">
        <v>15821</v>
      </c>
      <c r="E35" t="s">
        <v>15822</v>
      </c>
      <c r="F35" t="s">
        <v>15823</v>
      </c>
      <c r="G35" t="s">
        <v>484</v>
      </c>
      <c r="H35">
        <v>147918682</v>
      </c>
      <c r="I35" t="s">
        <v>660</v>
      </c>
      <c r="J35" t="s">
        <v>624</v>
      </c>
      <c r="K35" t="s">
        <v>15824</v>
      </c>
      <c r="L35" t="s">
        <v>15575</v>
      </c>
      <c r="M35" t="s">
        <v>15586</v>
      </c>
      <c r="N35" t="s">
        <v>15707</v>
      </c>
      <c r="O35" t="s">
        <v>15825</v>
      </c>
      <c r="P35" t="s">
        <v>15826</v>
      </c>
      <c r="Q35" t="s">
        <v>15827</v>
      </c>
      <c r="R35" t="s">
        <v>15828</v>
      </c>
    </row>
    <row r="36" spans="1:18" x14ac:dyDescent="0.2">
      <c r="A36" t="s">
        <v>15829</v>
      </c>
      <c r="B36" t="s">
        <v>15830</v>
      </c>
      <c r="C36">
        <v>1041930</v>
      </c>
      <c r="D36" t="s">
        <v>15831</v>
      </c>
      <c r="E36" t="s">
        <v>15832</v>
      </c>
      <c r="F36" t="s">
        <v>15833</v>
      </c>
      <c r="G36" t="s">
        <v>484</v>
      </c>
      <c r="H36">
        <v>383318453</v>
      </c>
      <c r="I36" t="s">
        <v>660</v>
      </c>
      <c r="J36" t="s">
        <v>624</v>
      </c>
      <c r="K36" t="s">
        <v>623</v>
      </c>
      <c r="L36" t="s">
        <v>15575</v>
      </c>
      <c r="M36" t="s">
        <v>15586</v>
      </c>
      <c r="N36" t="s">
        <v>15707</v>
      </c>
      <c r="O36" t="s">
        <v>15825</v>
      </c>
      <c r="P36" t="s">
        <v>15826</v>
      </c>
      <c r="Q36" t="s">
        <v>15827</v>
      </c>
      <c r="R36" t="s">
        <v>15834</v>
      </c>
    </row>
    <row r="37" spans="1:18" x14ac:dyDescent="0.2">
      <c r="A37" t="s">
        <v>15835</v>
      </c>
      <c r="B37" t="s">
        <v>15836</v>
      </c>
      <c r="C37">
        <v>1053692</v>
      </c>
      <c r="D37" t="s">
        <v>15837</v>
      </c>
      <c r="E37" t="s">
        <v>15838</v>
      </c>
      <c r="F37" t="s">
        <v>5042</v>
      </c>
      <c r="G37" t="s">
        <v>484</v>
      </c>
      <c r="H37">
        <v>340623184</v>
      </c>
      <c r="I37" t="s">
        <v>660</v>
      </c>
      <c r="J37" t="s">
        <v>624</v>
      </c>
      <c r="K37" t="s">
        <v>623</v>
      </c>
      <c r="L37" t="s">
        <v>15575</v>
      </c>
      <c r="M37" t="s">
        <v>15586</v>
      </c>
      <c r="N37" t="s">
        <v>15839</v>
      </c>
      <c r="O37" t="s">
        <v>15840</v>
      </c>
      <c r="P37" t="s">
        <v>15841</v>
      </c>
      <c r="Q37" t="s">
        <v>15842</v>
      </c>
      <c r="R37" t="s">
        <v>15843</v>
      </c>
    </row>
    <row r="38" spans="1:18" x14ac:dyDescent="0.2">
      <c r="A38" t="s">
        <v>15844</v>
      </c>
      <c r="B38" t="s">
        <v>15845</v>
      </c>
      <c r="C38">
        <v>547558</v>
      </c>
      <c r="D38" t="s">
        <v>15846</v>
      </c>
      <c r="E38" t="s">
        <v>15847</v>
      </c>
      <c r="F38" t="s">
        <v>15848</v>
      </c>
      <c r="G38" t="s">
        <v>484</v>
      </c>
      <c r="H38">
        <v>294494690</v>
      </c>
      <c r="I38" t="s">
        <v>660</v>
      </c>
      <c r="J38" t="s">
        <v>624</v>
      </c>
      <c r="K38" t="s">
        <v>623</v>
      </c>
      <c r="L38" t="s">
        <v>15575</v>
      </c>
      <c r="M38" t="s">
        <v>15586</v>
      </c>
      <c r="N38" t="s">
        <v>15707</v>
      </c>
      <c r="O38" t="s">
        <v>15717</v>
      </c>
      <c r="P38" t="s">
        <v>15718</v>
      </c>
      <c r="Q38" t="s">
        <v>15849</v>
      </c>
      <c r="R38" t="s">
        <v>15850</v>
      </c>
    </row>
    <row r="39" spans="1:18" x14ac:dyDescent="0.2">
      <c r="A39" t="s">
        <v>15851</v>
      </c>
      <c r="B39" t="s">
        <v>15852</v>
      </c>
      <c r="C39">
        <v>679926</v>
      </c>
      <c r="D39" t="s">
        <v>15853</v>
      </c>
      <c r="E39" t="s">
        <v>15854</v>
      </c>
      <c r="F39" t="s">
        <v>15855</v>
      </c>
      <c r="G39" t="s">
        <v>484</v>
      </c>
      <c r="H39">
        <v>307352168</v>
      </c>
      <c r="I39" t="s">
        <v>660</v>
      </c>
      <c r="J39" t="s">
        <v>624</v>
      </c>
      <c r="K39" t="s">
        <v>623</v>
      </c>
      <c r="L39" t="s">
        <v>15575</v>
      </c>
      <c r="M39" t="s">
        <v>15586</v>
      </c>
      <c r="N39" t="s">
        <v>15707</v>
      </c>
      <c r="O39" t="s">
        <v>15708</v>
      </c>
      <c r="P39" t="s">
        <v>15709</v>
      </c>
      <c r="Q39" t="s">
        <v>15856</v>
      </c>
      <c r="R39" t="s">
        <v>15857</v>
      </c>
    </row>
    <row r="40" spans="1:18" x14ac:dyDescent="0.2">
      <c r="A40" t="s">
        <v>15858</v>
      </c>
      <c r="B40" t="s">
        <v>15859</v>
      </c>
      <c r="C40">
        <v>1094980</v>
      </c>
      <c r="D40" t="s">
        <v>15860</v>
      </c>
      <c r="E40" t="s">
        <v>15861</v>
      </c>
      <c r="F40" t="s">
        <v>10570</v>
      </c>
      <c r="G40" t="s">
        <v>484</v>
      </c>
      <c r="H40">
        <v>409187964</v>
      </c>
      <c r="I40" t="s">
        <v>660</v>
      </c>
      <c r="J40" t="s">
        <v>624</v>
      </c>
      <c r="K40" t="s">
        <v>623</v>
      </c>
      <c r="L40" t="s">
        <v>15575</v>
      </c>
      <c r="M40" t="s">
        <v>15586</v>
      </c>
      <c r="N40" t="s">
        <v>15707</v>
      </c>
      <c r="O40" t="s">
        <v>15717</v>
      </c>
      <c r="P40" t="s">
        <v>15718</v>
      </c>
      <c r="Q40" t="s">
        <v>15862</v>
      </c>
      <c r="R40" t="s">
        <v>15863</v>
      </c>
    </row>
    <row r="41" spans="1:18" x14ac:dyDescent="0.2">
      <c r="A41" t="s">
        <v>15864</v>
      </c>
      <c r="B41" t="s">
        <v>15865</v>
      </c>
      <c r="C41">
        <v>456442</v>
      </c>
      <c r="D41" t="s">
        <v>15866</v>
      </c>
      <c r="E41" t="s">
        <v>15867</v>
      </c>
      <c r="F41" t="s">
        <v>15868</v>
      </c>
      <c r="G41" t="s">
        <v>484</v>
      </c>
      <c r="H41">
        <v>154149549</v>
      </c>
      <c r="I41" t="s">
        <v>660</v>
      </c>
      <c r="J41" t="s">
        <v>624</v>
      </c>
      <c r="K41" t="s">
        <v>623</v>
      </c>
      <c r="L41" t="s">
        <v>15575</v>
      </c>
      <c r="M41" t="s">
        <v>15586</v>
      </c>
      <c r="N41" t="s">
        <v>15707</v>
      </c>
      <c r="O41" t="s">
        <v>15708</v>
      </c>
      <c r="P41" t="s">
        <v>15869</v>
      </c>
      <c r="Q41" t="s">
        <v>15870</v>
      </c>
      <c r="R41" t="s">
        <v>15871</v>
      </c>
    </row>
    <row r="42" spans="1:18" x14ac:dyDescent="0.2">
      <c r="A42" t="s">
        <v>15872</v>
      </c>
      <c r="B42" t="s">
        <v>15873</v>
      </c>
      <c r="C42">
        <v>679901</v>
      </c>
      <c r="D42" t="s">
        <v>15874</v>
      </c>
      <c r="E42" t="s">
        <v>15875</v>
      </c>
      <c r="F42" t="s">
        <v>15876</v>
      </c>
      <c r="G42" t="s">
        <v>484</v>
      </c>
      <c r="H42">
        <v>336475959</v>
      </c>
      <c r="I42" t="s">
        <v>660</v>
      </c>
      <c r="J42" t="s">
        <v>624</v>
      </c>
      <c r="K42" t="s">
        <v>623</v>
      </c>
      <c r="L42" t="s">
        <v>15575</v>
      </c>
      <c r="M42" t="s">
        <v>15586</v>
      </c>
      <c r="N42" t="s">
        <v>15707</v>
      </c>
      <c r="O42" t="s">
        <v>15717</v>
      </c>
      <c r="P42" t="s">
        <v>15718</v>
      </c>
      <c r="Q42" t="s">
        <v>15877</v>
      </c>
      <c r="R42" t="s">
        <v>15878</v>
      </c>
    </row>
    <row r="43" spans="1:18" x14ac:dyDescent="0.2">
      <c r="A43" t="s">
        <v>15879</v>
      </c>
      <c r="B43" t="s">
        <v>15880</v>
      </c>
      <c r="C43">
        <v>188937</v>
      </c>
      <c r="D43" t="s">
        <v>15881</v>
      </c>
      <c r="E43" t="s">
        <v>15882</v>
      </c>
      <c r="F43" t="s">
        <v>15883</v>
      </c>
      <c r="G43" t="s">
        <v>484</v>
      </c>
      <c r="H43">
        <v>20088899</v>
      </c>
      <c r="I43" t="s">
        <v>660</v>
      </c>
      <c r="J43" t="s">
        <v>624</v>
      </c>
      <c r="K43" t="s">
        <v>623</v>
      </c>
      <c r="L43" t="s">
        <v>15575</v>
      </c>
      <c r="M43" t="s">
        <v>15586</v>
      </c>
      <c r="N43" t="s">
        <v>15707</v>
      </c>
      <c r="O43" t="s">
        <v>15717</v>
      </c>
      <c r="P43" t="s">
        <v>15718</v>
      </c>
      <c r="Q43" t="s">
        <v>15719</v>
      </c>
      <c r="R43" t="s">
        <v>15884</v>
      </c>
    </row>
    <row r="44" spans="1:18" x14ac:dyDescent="0.2">
      <c r="A44" t="s">
        <v>15885</v>
      </c>
      <c r="B44" t="s">
        <v>15886</v>
      </c>
      <c r="C44">
        <v>269797</v>
      </c>
      <c r="D44" t="s">
        <v>15887</v>
      </c>
      <c r="E44" t="s">
        <v>15888</v>
      </c>
      <c r="F44" t="s">
        <v>10570</v>
      </c>
      <c r="G44" t="s">
        <v>484</v>
      </c>
      <c r="H44">
        <v>73667559</v>
      </c>
      <c r="I44" t="s">
        <v>660</v>
      </c>
      <c r="J44" t="s">
        <v>624</v>
      </c>
      <c r="K44" t="s">
        <v>623</v>
      </c>
      <c r="L44" t="s">
        <v>15575</v>
      </c>
      <c r="M44" t="s">
        <v>15586</v>
      </c>
      <c r="N44" t="s">
        <v>15707</v>
      </c>
      <c r="O44" t="s">
        <v>15717</v>
      </c>
      <c r="P44" t="s">
        <v>15718</v>
      </c>
      <c r="Q44" t="s">
        <v>15719</v>
      </c>
      <c r="R44" t="s">
        <v>15889</v>
      </c>
    </row>
    <row r="45" spans="1:18" x14ac:dyDescent="0.2">
      <c r="A45" t="s">
        <v>15890</v>
      </c>
      <c r="B45" t="s">
        <v>15891</v>
      </c>
      <c r="C45">
        <v>192952</v>
      </c>
      <c r="D45" t="s">
        <v>15892</v>
      </c>
      <c r="E45" t="s">
        <v>15893</v>
      </c>
      <c r="F45" t="s">
        <v>15894</v>
      </c>
      <c r="G45" t="s">
        <v>484</v>
      </c>
      <c r="H45">
        <v>21226102</v>
      </c>
      <c r="I45" t="s">
        <v>660</v>
      </c>
      <c r="J45" t="s">
        <v>624</v>
      </c>
      <c r="K45" t="s">
        <v>623</v>
      </c>
      <c r="L45" t="s">
        <v>15575</v>
      </c>
      <c r="M45" t="s">
        <v>15586</v>
      </c>
      <c r="N45" t="s">
        <v>15707</v>
      </c>
      <c r="O45" t="s">
        <v>15717</v>
      </c>
      <c r="P45" t="s">
        <v>15718</v>
      </c>
      <c r="Q45" t="s">
        <v>15719</v>
      </c>
      <c r="R45" t="s">
        <v>15720</v>
      </c>
    </row>
    <row r="46" spans="1:18" x14ac:dyDescent="0.2">
      <c r="A46" t="s">
        <v>15895</v>
      </c>
      <c r="B46" t="s">
        <v>15896</v>
      </c>
      <c r="C46">
        <v>339860</v>
      </c>
      <c r="D46" t="s">
        <v>15897</v>
      </c>
      <c r="E46" t="s">
        <v>15898</v>
      </c>
      <c r="F46" t="s">
        <v>15899</v>
      </c>
      <c r="G46" t="s">
        <v>484</v>
      </c>
      <c r="H46">
        <v>84488831</v>
      </c>
      <c r="I46" t="s">
        <v>660</v>
      </c>
      <c r="J46" t="s">
        <v>624</v>
      </c>
      <c r="K46" t="s">
        <v>623</v>
      </c>
      <c r="L46" t="s">
        <v>15575</v>
      </c>
      <c r="M46" t="s">
        <v>15586</v>
      </c>
      <c r="N46" t="s">
        <v>15698</v>
      </c>
      <c r="O46" t="s">
        <v>15699</v>
      </c>
      <c r="P46" t="s">
        <v>15700</v>
      </c>
      <c r="Q46" t="s">
        <v>15900</v>
      </c>
      <c r="R46" t="s">
        <v>15901</v>
      </c>
    </row>
    <row r="47" spans="1:18" x14ac:dyDescent="0.2">
      <c r="A47" t="s">
        <v>15902</v>
      </c>
      <c r="B47" t="s">
        <v>15903</v>
      </c>
      <c r="C47">
        <v>521011</v>
      </c>
      <c r="D47" t="s">
        <v>15904</v>
      </c>
      <c r="E47" t="s">
        <v>15905</v>
      </c>
      <c r="F47" t="s">
        <v>15906</v>
      </c>
      <c r="G47" t="s">
        <v>484</v>
      </c>
      <c r="H47">
        <v>219850687</v>
      </c>
      <c r="I47" t="s">
        <v>660</v>
      </c>
      <c r="J47" t="s">
        <v>624</v>
      </c>
      <c r="K47" t="s">
        <v>623</v>
      </c>
      <c r="L47" t="s">
        <v>15575</v>
      </c>
      <c r="M47" t="s">
        <v>15586</v>
      </c>
      <c r="N47" t="s">
        <v>15707</v>
      </c>
      <c r="O47" t="s">
        <v>15708</v>
      </c>
      <c r="P47" t="s">
        <v>15869</v>
      </c>
      <c r="Q47" t="s">
        <v>15907</v>
      </c>
      <c r="R47" t="s">
        <v>15908</v>
      </c>
    </row>
    <row r="48" spans="1:18" x14ac:dyDescent="0.2">
      <c r="A48" t="s">
        <v>15909</v>
      </c>
      <c r="B48" t="s">
        <v>15910</v>
      </c>
      <c r="C48">
        <v>523846</v>
      </c>
      <c r="D48" t="s">
        <v>15911</v>
      </c>
      <c r="E48" t="s">
        <v>15912</v>
      </c>
      <c r="F48" t="s">
        <v>15913</v>
      </c>
      <c r="G48" t="s">
        <v>484</v>
      </c>
      <c r="H48">
        <v>312136230</v>
      </c>
      <c r="I48" t="s">
        <v>660</v>
      </c>
      <c r="J48" t="s">
        <v>624</v>
      </c>
      <c r="K48" t="s">
        <v>623</v>
      </c>
      <c r="L48" t="s">
        <v>15575</v>
      </c>
      <c r="M48" t="s">
        <v>15586</v>
      </c>
      <c r="N48" t="s">
        <v>15698</v>
      </c>
      <c r="O48" t="s">
        <v>15699</v>
      </c>
      <c r="P48" t="s">
        <v>15914</v>
      </c>
      <c r="Q48" t="s">
        <v>15915</v>
      </c>
      <c r="R48" t="s">
        <v>15916</v>
      </c>
    </row>
    <row r="49" spans="1:18" x14ac:dyDescent="0.2">
      <c r="A49" t="s">
        <v>15917</v>
      </c>
      <c r="B49" t="s">
        <v>15918</v>
      </c>
      <c r="C49">
        <v>263820</v>
      </c>
      <c r="D49" t="s">
        <v>15919</v>
      </c>
      <c r="E49" t="s">
        <v>15920</v>
      </c>
      <c r="F49" t="s">
        <v>15921</v>
      </c>
      <c r="G49" t="s">
        <v>484</v>
      </c>
      <c r="H49">
        <v>48477072</v>
      </c>
      <c r="I49" t="s">
        <v>660</v>
      </c>
      <c r="J49" t="s">
        <v>624</v>
      </c>
      <c r="K49" t="s">
        <v>623</v>
      </c>
      <c r="L49" t="s">
        <v>15575</v>
      </c>
      <c r="M49" t="s">
        <v>15781</v>
      </c>
      <c r="N49" t="s">
        <v>15782</v>
      </c>
      <c r="O49" t="s">
        <v>15783</v>
      </c>
      <c r="P49" t="s">
        <v>15922</v>
      </c>
      <c r="Q49" t="s">
        <v>15923</v>
      </c>
      <c r="R49" t="s">
        <v>15924</v>
      </c>
    </row>
    <row r="50" spans="1:18" x14ac:dyDescent="0.2">
      <c r="A50" t="s">
        <v>15925</v>
      </c>
      <c r="B50" t="s">
        <v>15926</v>
      </c>
      <c r="C50">
        <v>342949</v>
      </c>
      <c r="D50" t="s">
        <v>15927</v>
      </c>
      <c r="E50" t="s">
        <v>15928</v>
      </c>
      <c r="F50" t="s">
        <v>6516</v>
      </c>
      <c r="G50" t="s">
        <v>484</v>
      </c>
      <c r="H50">
        <v>332157643</v>
      </c>
      <c r="I50" t="s">
        <v>660</v>
      </c>
      <c r="J50" t="s">
        <v>624</v>
      </c>
      <c r="K50" t="s">
        <v>623</v>
      </c>
      <c r="L50" t="s">
        <v>15575</v>
      </c>
      <c r="M50" t="s">
        <v>15586</v>
      </c>
      <c r="N50" t="s">
        <v>15929</v>
      </c>
      <c r="O50" t="s">
        <v>15930</v>
      </c>
      <c r="P50" t="s">
        <v>15931</v>
      </c>
      <c r="Q50" t="s">
        <v>15932</v>
      </c>
      <c r="R50" t="s">
        <v>15933</v>
      </c>
    </row>
    <row r="51" spans="1:18" x14ac:dyDescent="0.2">
      <c r="A51" t="s">
        <v>15934</v>
      </c>
      <c r="B51" t="s">
        <v>15935</v>
      </c>
      <c r="C51">
        <v>427318</v>
      </c>
      <c r="D51" t="s">
        <v>15936</v>
      </c>
      <c r="E51" t="s">
        <v>15937</v>
      </c>
      <c r="F51" t="s">
        <v>15938</v>
      </c>
      <c r="G51" t="s">
        <v>484</v>
      </c>
      <c r="H51">
        <v>229583573</v>
      </c>
      <c r="I51" t="s">
        <v>660</v>
      </c>
      <c r="J51" t="s">
        <v>624</v>
      </c>
      <c r="K51" t="s">
        <v>623</v>
      </c>
      <c r="L51" t="s">
        <v>15575</v>
      </c>
      <c r="M51" t="s">
        <v>15761</v>
      </c>
      <c r="N51" t="s">
        <v>15762</v>
      </c>
      <c r="O51" t="s">
        <v>15763</v>
      </c>
      <c r="P51" t="s">
        <v>15764</v>
      </c>
      <c r="Q51" t="s">
        <v>15939</v>
      </c>
      <c r="R51" t="s">
        <v>15940</v>
      </c>
    </row>
    <row r="52" spans="1:18" x14ac:dyDescent="0.2">
      <c r="A52" t="s">
        <v>15941</v>
      </c>
      <c r="B52" t="s">
        <v>15942</v>
      </c>
      <c r="C52">
        <v>426118</v>
      </c>
      <c r="D52" t="s">
        <v>15943</v>
      </c>
      <c r="E52" t="s">
        <v>15944</v>
      </c>
      <c r="F52" t="s">
        <v>15945</v>
      </c>
      <c r="G52" t="s">
        <v>484</v>
      </c>
      <c r="H52">
        <v>238618479</v>
      </c>
      <c r="I52" t="s">
        <v>660</v>
      </c>
      <c r="J52" t="s">
        <v>624</v>
      </c>
      <c r="K52" t="s">
        <v>623</v>
      </c>
      <c r="L52" t="s">
        <v>15575</v>
      </c>
      <c r="M52" t="s">
        <v>15761</v>
      </c>
      <c r="N52" t="s">
        <v>15762</v>
      </c>
      <c r="O52" t="s">
        <v>15763</v>
      </c>
      <c r="P52" t="s">
        <v>15764</v>
      </c>
      <c r="Q52" t="s">
        <v>15939</v>
      </c>
      <c r="R52" t="s">
        <v>15940</v>
      </c>
    </row>
    <row r="53" spans="1:18" x14ac:dyDescent="0.2">
      <c r="A53" t="s">
        <v>15946</v>
      </c>
      <c r="B53" t="s">
        <v>15947</v>
      </c>
      <c r="C53">
        <v>930943</v>
      </c>
      <c r="D53" t="s">
        <v>15948</v>
      </c>
      <c r="E53" t="s">
        <v>15949</v>
      </c>
      <c r="F53" t="s">
        <v>15950</v>
      </c>
      <c r="G53" t="s">
        <v>484</v>
      </c>
      <c r="H53">
        <v>385772020</v>
      </c>
      <c r="I53" t="s">
        <v>660</v>
      </c>
      <c r="J53" t="s">
        <v>624</v>
      </c>
      <c r="K53" t="s">
        <v>623</v>
      </c>
      <c r="L53" t="s">
        <v>15575</v>
      </c>
      <c r="M53" t="s">
        <v>15761</v>
      </c>
      <c r="N53" t="s">
        <v>15762</v>
      </c>
      <c r="O53" t="s">
        <v>15763</v>
      </c>
      <c r="P53" t="s">
        <v>15764</v>
      </c>
      <c r="Q53" t="s">
        <v>15939</v>
      </c>
      <c r="R53" t="s">
        <v>15940</v>
      </c>
    </row>
    <row r="54" spans="1:18" x14ac:dyDescent="0.2">
      <c r="A54" t="s">
        <v>15951</v>
      </c>
      <c r="B54" t="s">
        <v>15952</v>
      </c>
      <c r="C54">
        <v>930945</v>
      </c>
      <c r="D54" t="s">
        <v>15953</v>
      </c>
      <c r="E54" t="s">
        <v>15954</v>
      </c>
      <c r="F54" t="s">
        <v>15955</v>
      </c>
      <c r="G54" t="s">
        <v>484</v>
      </c>
      <c r="H54">
        <v>385774741</v>
      </c>
      <c r="I54" t="s">
        <v>660</v>
      </c>
      <c r="J54" t="s">
        <v>624</v>
      </c>
      <c r="K54" t="s">
        <v>623</v>
      </c>
      <c r="L54" t="s">
        <v>15575</v>
      </c>
      <c r="M54" t="s">
        <v>15761</v>
      </c>
      <c r="N54" t="s">
        <v>15762</v>
      </c>
      <c r="O54" t="s">
        <v>15763</v>
      </c>
      <c r="P54" t="s">
        <v>15764</v>
      </c>
      <c r="Q54" t="s">
        <v>15939</v>
      </c>
      <c r="R54" t="s">
        <v>15940</v>
      </c>
    </row>
    <row r="55" spans="1:18" x14ac:dyDescent="0.2">
      <c r="A55" t="s">
        <v>15956</v>
      </c>
      <c r="B55" t="s">
        <v>15957</v>
      </c>
      <c r="C55">
        <v>1241935</v>
      </c>
      <c r="D55" t="s">
        <v>15958</v>
      </c>
      <c r="E55" t="s">
        <v>15959</v>
      </c>
      <c r="F55" t="s">
        <v>15960</v>
      </c>
      <c r="G55" t="s">
        <v>484</v>
      </c>
      <c r="H55">
        <v>479324431</v>
      </c>
      <c r="I55" t="s">
        <v>660</v>
      </c>
      <c r="J55" t="s">
        <v>624</v>
      </c>
      <c r="K55" t="s">
        <v>623</v>
      </c>
      <c r="L55" t="s">
        <v>15575</v>
      </c>
      <c r="M55" t="s">
        <v>15761</v>
      </c>
      <c r="N55" t="s">
        <v>15762</v>
      </c>
      <c r="O55" t="s">
        <v>15763</v>
      </c>
      <c r="P55" t="s">
        <v>15764</v>
      </c>
      <c r="Q55" t="s">
        <v>15939</v>
      </c>
      <c r="R55" t="s">
        <v>15940</v>
      </c>
    </row>
    <row r="56" spans="1:18" x14ac:dyDescent="0.2">
      <c r="A56" t="s">
        <v>15961</v>
      </c>
      <c r="B56" t="s">
        <v>15962</v>
      </c>
      <c r="C56">
        <v>69014</v>
      </c>
      <c r="D56" t="s">
        <v>15963</v>
      </c>
      <c r="E56" t="s">
        <v>15964</v>
      </c>
      <c r="F56" t="s">
        <v>15965</v>
      </c>
      <c r="G56" t="s">
        <v>484</v>
      </c>
      <c r="H56">
        <v>57639935</v>
      </c>
      <c r="I56" t="s">
        <v>660</v>
      </c>
      <c r="J56" t="s">
        <v>624</v>
      </c>
      <c r="K56" t="s">
        <v>623</v>
      </c>
      <c r="L56" t="s">
        <v>15575</v>
      </c>
      <c r="M56" t="s">
        <v>15586</v>
      </c>
      <c r="N56" t="s">
        <v>15929</v>
      </c>
      <c r="O56" t="s">
        <v>15930</v>
      </c>
      <c r="P56" t="s">
        <v>15931</v>
      </c>
      <c r="Q56" t="s">
        <v>15966</v>
      </c>
      <c r="R56" t="s">
        <v>15967</v>
      </c>
    </row>
    <row r="57" spans="1:18" x14ac:dyDescent="0.2">
      <c r="A57" t="s">
        <v>15968</v>
      </c>
      <c r="B57" t="s">
        <v>15969</v>
      </c>
      <c r="C57">
        <v>273075</v>
      </c>
      <c r="D57" t="s">
        <v>15970</v>
      </c>
      <c r="E57" t="s">
        <v>15971</v>
      </c>
      <c r="F57" t="s">
        <v>15972</v>
      </c>
      <c r="G57" t="s">
        <v>484</v>
      </c>
      <c r="H57">
        <v>16081186</v>
      </c>
      <c r="I57" t="s">
        <v>660</v>
      </c>
      <c r="J57" t="s">
        <v>624</v>
      </c>
      <c r="K57" t="s">
        <v>623</v>
      </c>
      <c r="L57" t="s">
        <v>15575</v>
      </c>
      <c r="M57" t="s">
        <v>15781</v>
      </c>
      <c r="N57" t="s">
        <v>15782</v>
      </c>
      <c r="O57" t="s">
        <v>15783</v>
      </c>
      <c r="P57" t="s">
        <v>15973</v>
      </c>
      <c r="Q57" t="s">
        <v>15974</v>
      </c>
      <c r="R57" t="s">
        <v>15975</v>
      </c>
    </row>
    <row r="58" spans="1:18" x14ac:dyDescent="0.2">
      <c r="A58" t="s">
        <v>15976</v>
      </c>
      <c r="B58" t="s">
        <v>15977</v>
      </c>
      <c r="C58">
        <v>273116</v>
      </c>
      <c r="D58" t="s">
        <v>15978</v>
      </c>
      <c r="E58" t="s">
        <v>15979</v>
      </c>
      <c r="F58" t="s">
        <v>15980</v>
      </c>
      <c r="G58" t="s">
        <v>484</v>
      </c>
      <c r="H58">
        <v>13540831</v>
      </c>
      <c r="I58" t="s">
        <v>660</v>
      </c>
      <c r="J58" t="s">
        <v>624</v>
      </c>
      <c r="K58" t="s">
        <v>623</v>
      </c>
      <c r="L58" t="s">
        <v>15575</v>
      </c>
      <c r="M58" t="s">
        <v>15781</v>
      </c>
      <c r="N58" t="s">
        <v>15782</v>
      </c>
      <c r="O58" t="s">
        <v>15783</v>
      </c>
      <c r="P58" t="s">
        <v>15973</v>
      </c>
      <c r="Q58" t="s">
        <v>15974</v>
      </c>
      <c r="R58" t="s">
        <v>15981</v>
      </c>
    </row>
    <row r="59" spans="1:18" x14ac:dyDescent="0.2">
      <c r="A59" t="s">
        <v>15982</v>
      </c>
      <c r="B59" t="s">
        <v>15983</v>
      </c>
      <c r="C59">
        <v>768679</v>
      </c>
      <c r="D59" t="s">
        <v>15984</v>
      </c>
      <c r="E59" t="s">
        <v>15985</v>
      </c>
      <c r="F59" t="s">
        <v>15986</v>
      </c>
      <c r="G59" t="s">
        <v>484</v>
      </c>
      <c r="H59">
        <v>352681234</v>
      </c>
      <c r="I59" t="s">
        <v>660</v>
      </c>
      <c r="J59" t="s">
        <v>624</v>
      </c>
      <c r="K59" t="s">
        <v>623</v>
      </c>
      <c r="L59" t="s">
        <v>15575</v>
      </c>
      <c r="M59" t="s">
        <v>15761</v>
      </c>
      <c r="N59" t="s">
        <v>15762</v>
      </c>
      <c r="O59" t="s">
        <v>15987</v>
      </c>
      <c r="P59" t="s">
        <v>15988</v>
      </c>
      <c r="Q59" t="s">
        <v>15989</v>
      </c>
      <c r="R59" t="s">
        <v>15990</v>
      </c>
    </row>
    <row r="60" spans="1:18" x14ac:dyDescent="0.2">
      <c r="A60" t="s">
        <v>15991</v>
      </c>
      <c r="B60" t="s">
        <v>15992</v>
      </c>
      <c r="C60">
        <v>999630</v>
      </c>
      <c r="D60" t="s">
        <v>15993</v>
      </c>
      <c r="E60" t="s">
        <v>15994</v>
      </c>
      <c r="F60" t="s">
        <v>15995</v>
      </c>
      <c r="G60" t="s">
        <v>484</v>
      </c>
      <c r="H60">
        <v>327309922</v>
      </c>
      <c r="I60" t="s">
        <v>660</v>
      </c>
      <c r="J60" t="s">
        <v>624</v>
      </c>
      <c r="K60" t="s">
        <v>623</v>
      </c>
      <c r="L60" t="s">
        <v>15575</v>
      </c>
      <c r="M60" t="s">
        <v>15761</v>
      </c>
      <c r="N60" t="s">
        <v>15762</v>
      </c>
      <c r="O60" t="s">
        <v>15987</v>
      </c>
      <c r="P60" t="s">
        <v>15988</v>
      </c>
      <c r="Q60" t="s">
        <v>15989</v>
      </c>
      <c r="R60" t="s">
        <v>15996</v>
      </c>
    </row>
    <row r="61" spans="1:18" x14ac:dyDescent="0.2">
      <c r="A61" t="s">
        <v>15997</v>
      </c>
      <c r="B61" t="s">
        <v>15998</v>
      </c>
      <c r="C61">
        <v>985053</v>
      </c>
      <c r="D61" t="s">
        <v>15999</v>
      </c>
      <c r="E61" t="s">
        <v>16000</v>
      </c>
      <c r="F61" t="s">
        <v>16001</v>
      </c>
      <c r="G61" t="s">
        <v>484</v>
      </c>
      <c r="H61">
        <v>325967528</v>
      </c>
      <c r="I61" t="s">
        <v>660</v>
      </c>
      <c r="J61" t="s">
        <v>624</v>
      </c>
      <c r="K61" t="s">
        <v>623</v>
      </c>
      <c r="L61" t="s">
        <v>15575</v>
      </c>
      <c r="M61" t="s">
        <v>15761</v>
      </c>
      <c r="N61" t="s">
        <v>15762</v>
      </c>
      <c r="O61" t="s">
        <v>15987</v>
      </c>
      <c r="P61" t="s">
        <v>15988</v>
      </c>
      <c r="Q61" t="s">
        <v>16002</v>
      </c>
      <c r="R61" t="s">
        <v>16003</v>
      </c>
    </row>
  </sheetData>
  <sortState xmlns:xlrd2="http://schemas.microsoft.com/office/spreadsheetml/2017/richdata2" ref="A2:R61">
    <sortCondition ref="J2:J61"/>
    <sortCondition ref="G2:G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Fungal_Assembly</vt:lpstr>
      <vt:lpstr>Fungal_Nuccore</vt:lpstr>
      <vt:lpstr>Bacteria_Nuccore</vt:lpstr>
      <vt:lpstr>Archaea_Nuccore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Edwin, Niranjana</cp:lastModifiedBy>
  <cp:revision/>
  <dcterms:created xsi:type="dcterms:W3CDTF">2023-01-03T13:53:55Z</dcterms:created>
  <dcterms:modified xsi:type="dcterms:W3CDTF">2023-10-10T10:25:16Z</dcterms:modified>
  <cp:category/>
  <cp:contentStatus/>
</cp:coreProperties>
</file>