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Volumes/barner lab/Server Study Files/Current Studies/95 Successor Function/Data/Data_SF-Math/"/>
    </mc:Choice>
  </mc:AlternateContent>
  <xr:revisionPtr revIDLastSave="0" documentId="13_ncr:1_{D776E665-C817-6542-942A-E5C4D333B1ED}" xr6:coauthVersionLast="34" xr6:coauthVersionMax="34" xr10:uidLastSave="{00000000-0000-0000-0000-000000000000}"/>
  <bookViews>
    <workbookView xWindow="2840" yWindow="460" windowWidth="25340" windowHeight="16420" firstSheet="1" activeTab="3" xr2:uid="{00000000-000D-0000-FFFF-FFFF00000000}"/>
  </bookViews>
  <sheets>
    <sheet name="Demo and Data Comparison" sheetId="9" r:id="rId1"/>
    <sheet name="SF-Math_CodingKey" sheetId="7" r:id="rId2"/>
    <sheet name="SF-Math_GiveN" sheetId="1" r:id="rId3"/>
    <sheet name="SF-Math_HighestCount" sheetId="2" r:id="rId4"/>
    <sheet name="SF-Math_SF" sheetId="3" r:id="rId5"/>
    <sheet name="SF-Math_NextNumber" sheetId="4" r:id="rId6"/>
    <sheet name="SF-Math_MathFacts" sheetId="5" r:id="rId7"/>
    <sheet name="SF-Math_Indefinite" sheetId="6" r:id="rId8"/>
  </sheets>
  <definedNames>
    <definedName name="_xlnm._FilterDatabase" localSheetId="2" hidden="1">'SF-Math_GiveN'!$A$1:$M$585</definedName>
    <definedName name="_xlnm._FilterDatabase" localSheetId="3" hidden="1">'SF-Math_HighestCount'!$A$1:$S$399</definedName>
    <definedName name="_xlnm._FilterDatabase" localSheetId="7" hidden="1">'SF-Math_Indefinite'!$A$1:$P$1</definedName>
    <definedName name="_xlnm._FilterDatabase" localSheetId="6" hidden="1">'SF-Math_MathFacts'!$A$1:$P$865</definedName>
    <definedName name="_xlnm._FilterDatabase" localSheetId="5" hidden="1">'SF-Math_NextNumber'!$A$1:$P$964</definedName>
    <definedName name="_xlnm._FilterDatabase" localSheetId="4" hidden="1">'SF-Math_SF'!$A$1:$R$1603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<sst xmlns="http://schemas.openxmlformats.org/spreadsheetml/2006/main" count="39436" uniqueCount="501">
  <si>
    <t>SID</t>
  </si>
  <si>
    <t>age</t>
  </si>
  <si>
    <t>sex</t>
  </si>
  <si>
    <t>experimenter</t>
  </si>
  <si>
    <t>location</t>
  </si>
  <si>
    <t>language</t>
  </si>
  <si>
    <t>exclude</t>
  </si>
  <si>
    <t>trial</t>
  </si>
  <si>
    <t>number</t>
  </si>
  <si>
    <t>correct</t>
  </si>
  <si>
    <t>last_successful</t>
  </si>
  <si>
    <t>error</t>
  </si>
  <si>
    <t>after_prompt</t>
  </si>
  <si>
    <t>initial_highest</t>
  </si>
  <si>
    <t>final_highest</t>
  </si>
  <si>
    <t>special_count</t>
  </si>
  <si>
    <t>note</t>
  </si>
  <si>
    <t>starting_num</t>
  </si>
  <si>
    <t>num_answer</t>
  </si>
  <si>
    <t>num_queried</t>
  </si>
  <si>
    <t>notes</t>
  </si>
  <si>
    <t>exclude_trial</t>
  </si>
  <si>
    <t>exclude_reason</t>
  </si>
  <si>
    <t>problem</t>
  </si>
  <si>
    <t>General</t>
  </si>
  <si>
    <t>Column name</t>
  </si>
  <si>
    <t>Definition</t>
  </si>
  <si>
    <t>Key</t>
  </si>
  <si>
    <t>Subject ID</t>
  </si>
  <si>
    <t>Age at time of test</t>
  </si>
  <si>
    <t>To calculate: Subtract date of birth from date of test, divide by 365.25. To do this in excel: On demographics sheet, subtract birth date cell from test date cell, divide by 365.25, and then format that cell as a number (rather than a date).</t>
  </si>
  <si>
    <t>Sex</t>
  </si>
  <si>
    <t>M or F</t>
  </si>
  <si>
    <t>double_coded</t>
  </si>
  <si>
    <t>Who ran the participant</t>
  </si>
  <si>
    <t>Initials</t>
  </si>
  <si>
    <t>Where participant was run</t>
  </si>
  <si>
    <t>Actual location name</t>
  </si>
  <si>
    <t>Language(s) of child</t>
  </si>
  <si>
    <t>List primary language first, then secondary (e.g., English/Spanish)</t>
  </si>
  <si>
    <t>Is this child excluded from analyses</t>
  </si>
  <si>
    <t>0 (no) or 1 (yes)</t>
  </si>
  <si>
    <t>Additional info</t>
  </si>
  <si>
    <t>Text explanation</t>
  </si>
  <si>
    <t>e.g., parental interference, asked to stop early, not CP-knower</t>
  </si>
  <si>
    <t>Person who double-coded data</t>
  </si>
  <si>
    <t>GiveN</t>
  </si>
  <si>
    <t>Trial number</t>
  </si>
  <si>
    <t>Number of trial (e.g., 1, 2, 3, 4…)</t>
  </si>
  <si>
    <t>Trial number of that particular task</t>
  </si>
  <si>
    <t>Number requested</t>
  </si>
  <si>
    <t>6, 9, 7, 5</t>
  </si>
  <si>
    <t>Did child give correct number</t>
  </si>
  <si>
    <t>0 (incorrect), 1 (correct)</t>
  </si>
  <si>
    <t>Highest count</t>
  </si>
  <si>
    <t>prompt</t>
  </si>
  <si>
    <t>Last successful number reached prior to making an error</t>
  </si>
  <si>
    <t>Actual number (e.g., 13)</t>
  </si>
  <si>
    <t>Actual error made by the child</t>
  </si>
  <si>
    <t>Prompt provided by the experimenter</t>
  </si>
  <si>
    <t>What child said after prompt was provided</t>
  </si>
  <si>
    <t>The child's initial highest count - highest number reached prior to making an error</t>
  </si>
  <si>
    <t>Because we're inputting each row as an error, each child will have this value entered on multiple rows. Each row should have the same value.</t>
  </si>
  <si>
    <t>Final highest count - either 120, when child asked to stop counting, or when child reaches max number of prompts (3 per decade, or 12 total)</t>
  </si>
  <si>
    <t>Whether child exhibited abnormal counting behavior</t>
  </si>
  <si>
    <t>0 = normal counting, 1 = starts count from beginning after making an error and receiving a prompt</t>
  </si>
  <si>
    <t>0 and 1 are most common errors now. If you need to add another kind of special count, make sure you define it here!</t>
  </si>
  <si>
    <t>Text response</t>
  </si>
  <si>
    <t>Special notes for highest count</t>
  </si>
  <si>
    <t>Actual number (e.g., 13), or IDK (I don't know)</t>
  </si>
  <si>
    <t>If you notice that the experimenter made an error while running the task -- the most common is likely that the child received more than 3 prompts in a row -- make sure that you keep to these standards:</t>
  </si>
  <si>
    <t>No child should receive more than 3 prompts per decade</t>
  </si>
  <si>
    <t xml:space="preserve">No child should receive more than 3 prompts in a row </t>
  </si>
  <si>
    <t>No child receives more than 12 prompts total</t>
  </si>
  <si>
    <t>If the experimenter made an error, and did not cut the child off after the appropriate number of prompts, make sure you adhere to the guidelines about prompts above, and stop recording data after the child has reached the maximum number of prompts</t>
  </si>
  <si>
    <t>Next Number</t>
  </si>
  <si>
    <t>Number prompt</t>
  </si>
  <si>
    <t>SF</t>
  </si>
  <si>
    <t>Child's answer</t>
  </si>
  <si>
    <t>correct_</t>
  </si>
  <si>
    <t>Is trial correct</t>
  </si>
  <si>
    <t>0 = no, 1 = yes</t>
  </si>
  <si>
    <t>exclude_trial_reason</t>
  </si>
  <si>
    <t>Reason for exclusion  of this child from analyses</t>
  </si>
  <si>
    <t>Whether this trial should be excluded from analyses</t>
  </si>
  <si>
    <t>Why this trial should be excluded from analyses</t>
  </si>
  <si>
    <t>Math Facts</t>
  </si>
  <si>
    <t>Problem prompt</t>
  </si>
  <si>
    <t>Numbers (e.g., 1+1)</t>
  </si>
  <si>
    <t>Indefinite</t>
  </si>
  <si>
    <t>022818-JB</t>
  </si>
  <si>
    <t>M</t>
  </si>
  <si>
    <t>KG</t>
  </si>
  <si>
    <t>Gillispie</t>
  </si>
  <si>
    <t>English</t>
  </si>
  <si>
    <t>022818-MH</t>
  </si>
  <si>
    <t>F</t>
  </si>
  <si>
    <t>022818-OT</t>
  </si>
  <si>
    <t>022818-TK</t>
  </si>
  <si>
    <t>022818-AK</t>
  </si>
  <si>
    <t>040418-LK</t>
  </si>
  <si>
    <t>040418-JO</t>
  </si>
  <si>
    <t>041118-EB</t>
  </si>
  <si>
    <t>Little Lamb</t>
  </si>
  <si>
    <t>041118-SS</t>
  </si>
  <si>
    <t>041218-EC</t>
  </si>
  <si>
    <t>FUMCCV</t>
  </si>
  <si>
    <t>041218-AF</t>
  </si>
  <si>
    <t>English; some Italian</t>
  </si>
  <si>
    <t>20-10</t>
  </si>
  <si>
    <t>50-10</t>
  </si>
  <si>
    <t>60-10</t>
  </si>
  <si>
    <t>IDK</t>
  </si>
  <si>
    <t>done</t>
  </si>
  <si>
    <t>30-100</t>
  </si>
  <si>
    <t>11 - 100</t>
  </si>
  <si>
    <t>Child started from 1</t>
  </si>
  <si>
    <t>Lab</t>
  </si>
  <si>
    <t>021618-CC</t>
  </si>
  <si>
    <t>less_first</t>
  </si>
  <si>
    <t>greater_first</t>
  </si>
  <si>
    <t>020918-CZ</t>
  </si>
  <si>
    <t>switched order</t>
  </si>
  <si>
    <t>Gestures</t>
  </si>
  <si>
    <t>NA</t>
  </si>
  <si>
    <t>didn't want to play anymore</t>
  </si>
  <si>
    <t>alt_order</t>
  </si>
  <si>
    <t>1+1</t>
  </si>
  <si>
    <t>5+1</t>
  </si>
  <si>
    <t>21+1</t>
  </si>
  <si>
    <t>64+1</t>
  </si>
  <si>
    <t>57+1</t>
  </si>
  <si>
    <t>86+1</t>
  </si>
  <si>
    <t>32+1</t>
  </si>
  <si>
    <t>93+1</t>
  </si>
  <si>
    <t>20+1</t>
  </si>
  <si>
    <t>Gillespie</t>
  </si>
  <si>
    <t>8,9</t>
  </si>
  <si>
    <t>Zillion and 41</t>
  </si>
  <si>
    <t>Zillion and 73</t>
  </si>
  <si>
    <t>57-8</t>
  </si>
  <si>
    <t>Zillion 42</t>
  </si>
  <si>
    <t>Zillion 74</t>
  </si>
  <si>
    <t>60 thousand</t>
  </si>
  <si>
    <t>zillion 38</t>
  </si>
  <si>
    <t>zillion and a billion</t>
  </si>
  <si>
    <t>100 thousand</t>
  </si>
  <si>
    <t>1 thousand hundred</t>
  </si>
  <si>
    <t>60 hundred</t>
  </si>
  <si>
    <t>041218-CL</t>
  </si>
  <si>
    <t>after prompt, started counting from 20 but KG corrected the child and the child started counting from 38</t>
  </si>
  <si>
    <t>041318-RB</t>
  </si>
  <si>
    <t>SL</t>
  </si>
  <si>
    <t>Ridge City</t>
  </si>
  <si>
    <t>speech impediment, can't distinguish numbers in count list</t>
  </si>
  <si>
    <t>"ya"</t>
  </si>
  <si>
    <t>041318-AJ</t>
  </si>
  <si>
    <t>experimenter did not provide max number of prompts in HC</t>
  </si>
  <si>
    <t>041818-AM</t>
  </si>
  <si>
    <t>Seaside</t>
  </si>
  <si>
    <t>8+1</t>
  </si>
  <si>
    <t>7+1</t>
  </si>
  <si>
    <t>33+1</t>
  </si>
  <si>
    <t>94+1</t>
  </si>
  <si>
    <t>20+2</t>
  </si>
  <si>
    <t>041818-OH</t>
  </si>
  <si>
    <t>041818-G1</t>
  </si>
  <si>
    <t>041818-DM</t>
  </si>
  <si>
    <t>041318-AA1</t>
  </si>
  <si>
    <t>not CP knower</t>
  </si>
  <si>
    <t>041318-LS</t>
  </si>
  <si>
    <t>041818-WE</t>
  </si>
  <si>
    <t>041818-CB</t>
  </si>
  <si>
    <t>after prompt started to count from 1; skipped numbers, but can't tell if correct count</t>
  </si>
  <si>
    <t>after prompt,  started from 1</t>
  </si>
  <si>
    <t>child asked to stop</t>
  </si>
  <si>
    <t>I'm tired</t>
  </si>
  <si>
    <t>042418-RN</t>
  </si>
  <si>
    <t>McKinley</t>
  </si>
  <si>
    <t>120-ten</t>
  </si>
  <si>
    <t>RMS</t>
  </si>
  <si>
    <t>Zillion 24</t>
  </si>
  <si>
    <t>042418-LL</t>
  </si>
  <si>
    <t>Thousand 17</t>
  </si>
  <si>
    <t>042418-LC</t>
  </si>
  <si>
    <t>042418-LF</t>
  </si>
  <si>
    <t>child kept skipping, 89, KG provided prompt, then child used prompt</t>
  </si>
  <si>
    <t>child began counting again from 81</t>
  </si>
  <si>
    <t>042418-MB</t>
  </si>
  <si>
    <t>042418-MB2</t>
  </si>
  <si>
    <t>042418-RT</t>
  </si>
  <si>
    <t>Thousand 58</t>
  </si>
  <si>
    <t>Thousand 7</t>
  </si>
  <si>
    <t>Zillion 51</t>
  </si>
  <si>
    <t>Zillion 23</t>
  </si>
  <si>
    <t>042018-IW</t>
  </si>
  <si>
    <t xml:space="preserve">said 33 accidentally but corrected </t>
  </si>
  <si>
    <t>81, 2, 2</t>
  </si>
  <si>
    <t>80 balloon balloon</t>
  </si>
  <si>
    <t>65, 5, 8, 8 balloon balloon</t>
  </si>
  <si>
    <t>30 and 2 and balloon balloon and oh, oh</t>
  </si>
  <si>
    <t>31, 1, 1, 2, 2</t>
  </si>
  <si>
    <t>042018-CA</t>
  </si>
  <si>
    <t>022818-CA</t>
  </si>
  <si>
    <t>022818-DB</t>
  </si>
  <si>
    <t>022818-TB</t>
  </si>
  <si>
    <t>VM</t>
  </si>
  <si>
    <t>022818-HVC</t>
  </si>
  <si>
    <t>032218-LS</t>
  </si>
  <si>
    <t>Northminster</t>
  </si>
  <si>
    <t>032218-AS</t>
  </si>
  <si>
    <t>032218-LM</t>
  </si>
  <si>
    <t>032218-AM</t>
  </si>
  <si>
    <t>did not finish game</t>
  </si>
  <si>
    <t>032218-ER</t>
  </si>
  <si>
    <t>infinity</t>
  </si>
  <si>
    <t>Zillion 55</t>
  </si>
  <si>
    <t>idk</t>
  </si>
  <si>
    <t xml:space="preserve">RMS prompted a few more after the child made the error after the prompt, it's not included here </t>
  </si>
  <si>
    <t>Had to do 2x</t>
  </si>
  <si>
    <t>asked to stop sf</t>
  </si>
  <si>
    <t>not CP knower/but still placed game</t>
  </si>
  <si>
    <t>not cp knower</t>
  </si>
  <si>
    <t>Experimentor prompt was unclear. No video to double check</t>
  </si>
  <si>
    <t>14?</t>
  </si>
  <si>
    <t>31, eighteen</t>
  </si>
  <si>
    <t>90, fourteen</t>
  </si>
  <si>
    <t>80, 90</t>
  </si>
  <si>
    <t>80, 90, 90, 90</t>
  </si>
  <si>
    <t>90,80</t>
  </si>
  <si>
    <t>90,18,9</t>
  </si>
  <si>
    <t>98,41,8</t>
  </si>
  <si>
    <t>89,90</t>
  </si>
  <si>
    <t>80,94</t>
  </si>
  <si>
    <t>No video/ the format entered in data sheet is different in that the prompt encouraging children to count it included</t>
  </si>
  <si>
    <t>Answer is not within the two choices</t>
  </si>
  <si>
    <t>forgot</t>
  </si>
  <si>
    <t>"-||-"</t>
  </si>
  <si>
    <t>not sure what the answer means, no video to comfirm</t>
  </si>
  <si>
    <t>zillion</t>
  </si>
  <si>
    <t>Jillion and one</t>
  </si>
  <si>
    <t>Child asked to stop</t>
  </si>
  <si>
    <t>041118-KS</t>
  </si>
  <si>
    <t>041118-JC</t>
  </si>
  <si>
    <t>041118-AF</t>
  </si>
  <si>
    <t>041118-MH</t>
  </si>
  <si>
    <t>041118-DC</t>
  </si>
  <si>
    <t>041118-ZJ</t>
  </si>
  <si>
    <t>041118-IH</t>
  </si>
  <si>
    <t>Made the same mistake after being prompted</t>
  </si>
  <si>
    <t>042018-AL</t>
  </si>
  <si>
    <t>042018-AA</t>
  </si>
  <si>
    <t>RMS prompted a few more, but since the child made a mistake after the prompt, it's not included here</t>
  </si>
  <si>
    <t>042018-DG</t>
  </si>
  <si>
    <t>042418-HB</t>
  </si>
  <si>
    <t>042418-JK</t>
  </si>
  <si>
    <t>042418-MD</t>
  </si>
  <si>
    <t xml:space="preserve">RMS prompted a few more, but since the child could not continue after prompt, it's not included. </t>
  </si>
  <si>
    <t>041318-AA</t>
  </si>
  <si>
    <t>042418-IH</t>
  </si>
  <si>
    <t>Memory Check: Insisted that it's 57</t>
  </si>
  <si>
    <t>042018-ME</t>
  </si>
  <si>
    <t>asked to stop</t>
  </si>
  <si>
    <t>042018-MM</t>
  </si>
  <si>
    <t>experimenter error?: said what comes after 21+1 but then retested and kid answered correctly</t>
  </si>
  <si>
    <t>Zillion 94</t>
  </si>
  <si>
    <t>042518-PN</t>
  </si>
  <si>
    <t>sounds like 50,11 but child seems to have speech impediment and could be 57</t>
  </si>
  <si>
    <t>experimenter error?? Didn't catch this mistake?</t>
  </si>
  <si>
    <t xml:space="preserve"> </t>
  </si>
  <si>
    <t>042418-ML</t>
  </si>
  <si>
    <t>Zillion 45</t>
  </si>
  <si>
    <t>Idk</t>
  </si>
  <si>
    <t>used fingers</t>
  </si>
  <si>
    <t>counted from 1</t>
  </si>
  <si>
    <t xml:space="preserve">The kid actually skipped 66, but the last successful on the data sheet is marked as 66. Kid was then prompted with 67. </t>
  </si>
  <si>
    <t>Zillion 8</t>
  </si>
  <si>
    <t>Kid: "Zillion is not even a real number"</t>
  </si>
  <si>
    <t>042018-JH</t>
  </si>
  <si>
    <t>042018-AB</t>
  </si>
  <si>
    <t xml:space="preserve">Child claimed that's how high he can count to and did not give the next number, RMS prompted a few more, but were not included for the above reason.  </t>
  </si>
  <si>
    <t>Zillion 73</t>
  </si>
  <si>
    <t>041818-SS</t>
  </si>
  <si>
    <t>022818-MC</t>
  </si>
  <si>
    <t>022818-ED</t>
  </si>
  <si>
    <t>022818-BH</t>
  </si>
  <si>
    <t>022818-EW</t>
  </si>
  <si>
    <t>data sheet says tough, check recording/ but recording don't actually show the kid counting. ??</t>
  </si>
  <si>
    <t>Experimetor error, did not catch error</t>
  </si>
  <si>
    <t>56 (15 six)</t>
  </si>
  <si>
    <t>164 80,00092</t>
  </si>
  <si>
    <t>83 hundred 64 thirty 5</t>
  </si>
  <si>
    <t>Zillion 42 83 hundred 64</t>
  </si>
  <si>
    <t>6480thousand….</t>
  </si>
  <si>
    <t xml:space="preserve">Child could not continue after prompt, RMS prompted a few more but are not included because of that </t>
  </si>
  <si>
    <t>1000 and 100</t>
  </si>
  <si>
    <t>Zillion and 200</t>
  </si>
  <si>
    <t>Zillion and 104</t>
  </si>
  <si>
    <t>Child asked to stop, VM prompted a few more but are not included because of that</t>
  </si>
  <si>
    <t>Experimentor erroor, Only asked how many fish there were, did not offer the two options</t>
  </si>
  <si>
    <t>Experimentor error in SF</t>
  </si>
  <si>
    <t>041218-CP</t>
  </si>
  <si>
    <t>RMS prompted a few more, but since the child made a mistake after the prompt, it's not included</t>
  </si>
  <si>
    <t>Million</t>
  </si>
  <si>
    <t>041118-BD</t>
  </si>
  <si>
    <t>041218-J</t>
  </si>
  <si>
    <t>Did not finish game</t>
  </si>
  <si>
    <t>041218-EF</t>
  </si>
  <si>
    <t>041218-AK</t>
  </si>
  <si>
    <t>042518-MH</t>
  </si>
  <si>
    <t>042618-ES</t>
  </si>
  <si>
    <t>No video</t>
  </si>
  <si>
    <t>050218-MC</t>
  </si>
  <si>
    <t>050218-GL</t>
  </si>
  <si>
    <t>051618-WE</t>
  </si>
  <si>
    <t>051618-CB</t>
  </si>
  <si>
    <t>051618-LG</t>
  </si>
  <si>
    <t>100 thousand and 20</t>
  </si>
  <si>
    <t>051618-ET</t>
  </si>
  <si>
    <t>child stopped counting</t>
  </si>
  <si>
    <t>051618-RA</t>
  </si>
  <si>
    <t>child asked to stop because he was too tired</t>
  </si>
  <si>
    <t>NR</t>
  </si>
  <si>
    <t>thousand 8</t>
  </si>
  <si>
    <t>zillion 42</t>
  </si>
  <si>
    <t>zillioin 74</t>
  </si>
  <si>
    <t>062618-AG</t>
  </si>
  <si>
    <t>AP</t>
  </si>
  <si>
    <t>said 36 fish at first</t>
  </si>
  <si>
    <t>062518-BS</t>
  </si>
  <si>
    <t>eighty one seven eight</t>
  </si>
  <si>
    <t>eighty one six eighty</t>
  </si>
  <si>
    <t>eighty six eighty one two</t>
  </si>
  <si>
    <t>eighty one two two eight</t>
  </si>
  <si>
    <t>child started from 1</t>
  </si>
  <si>
    <t>90-70</t>
  </si>
  <si>
    <t>90-17-8</t>
  </si>
  <si>
    <t>ninety-seventeen-eight</t>
  </si>
  <si>
    <t>80-17</t>
  </si>
  <si>
    <t>eighty-seventeen</t>
  </si>
  <si>
    <t>ninety-eighty one</t>
  </si>
  <si>
    <t>90-81</t>
  </si>
  <si>
    <t>80-17-1</t>
  </si>
  <si>
    <t>eighty-seventeen-one</t>
  </si>
  <si>
    <t>80-17-1-1</t>
  </si>
  <si>
    <t>eighty-seventeen-one-one</t>
  </si>
  <si>
    <t>062518-BW</t>
  </si>
  <si>
    <t>062518-SG</t>
  </si>
  <si>
    <t>062518-JP</t>
  </si>
  <si>
    <t>062518-FO</t>
  </si>
  <si>
    <t>062518-AG</t>
  </si>
  <si>
    <t>052918-JQ</t>
  </si>
  <si>
    <t>CL</t>
  </si>
  <si>
    <t>062418-CP</t>
  </si>
  <si>
    <t>052218-PP</t>
  </si>
  <si>
    <t>Adventure Days</t>
  </si>
  <si>
    <t>SG</t>
  </si>
  <si>
    <t>052218-DG</t>
  </si>
  <si>
    <t>062718-AC</t>
  </si>
  <si>
    <t>053018-LP</t>
  </si>
  <si>
    <t>No response</t>
  </si>
  <si>
    <t>4 prompts were given within one decade. Need permission to exclude/delete the following data. Watch the video to make sure.</t>
  </si>
  <si>
    <t>053018-DA</t>
  </si>
  <si>
    <t>Slu</t>
  </si>
  <si>
    <t>4 prompts were given within one decade. Need permission to exclude/delete the following data. Watch the video to make sure. In decade 60</t>
  </si>
  <si>
    <t>052418-ZM</t>
  </si>
  <si>
    <t>052418-KW</t>
  </si>
  <si>
    <t>052418-NC</t>
  </si>
  <si>
    <t>Tried a second time</t>
  </si>
  <si>
    <t>Stopped around 26/27 but not sure if 3+ prompts were given before stopping the game</t>
  </si>
  <si>
    <t>060118-EG</t>
  </si>
  <si>
    <t>That's as high as I can count</t>
  </si>
  <si>
    <t>none</t>
  </si>
  <si>
    <t>1 million</t>
  </si>
  <si>
    <t>060218-HI</t>
  </si>
  <si>
    <t>Fleet</t>
  </si>
  <si>
    <t>Unsure of CP knowledge</t>
  </si>
  <si>
    <t>052418-SP</t>
  </si>
  <si>
    <t>Zillion and 42</t>
  </si>
  <si>
    <t>Zillion and 74</t>
  </si>
  <si>
    <t>052518-JJ</t>
  </si>
  <si>
    <t>052418-HS</t>
  </si>
  <si>
    <t>Child stopped counting</t>
  </si>
  <si>
    <t>HF</t>
  </si>
  <si>
    <t>iDK</t>
  </si>
  <si>
    <t>060118-CK</t>
  </si>
  <si>
    <t>052518-BA</t>
  </si>
  <si>
    <t>052518-AA</t>
  </si>
  <si>
    <t>20 + 1</t>
  </si>
  <si>
    <t>"21 + 1"</t>
  </si>
  <si>
    <t>Kid said</t>
  </si>
  <si>
    <t>"65+1"</t>
  </si>
  <si>
    <t>"58+1"</t>
  </si>
  <si>
    <t>"32+1"</t>
  </si>
  <si>
    <t>"5+6"</t>
  </si>
  <si>
    <t>052518-KB</t>
  </si>
  <si>
    <t>052418-PS</t>
  </si>
  <si>
    <t>060218-RS</t>
  </si>
  <si>
    <t>060218-AK</t>
  </si>
  <si>
    <t>didn't finish SF wanted to stop playing</t>
  </si>
  <si>
    <t>wanted to stop playing</t>
  </si>
  <si>
    <t>053018-NG</t>
  </si>
  <si>
    <t>053018-GL</t>
  </si>
  <si>
    <t>English, some Spanish</t>
  </si>
  <si>
    <t>052418-LM</t>
  </si>
  <si>
    <t>child started from 1 after prompt</t>
  </si>
  <si>
    <t>child started from 1 again after prompt</t>
  </si>
  <si>
    <t>020918-JB2</t>
  </si>
  <si>
    <t>052418-KJ</t>
  </si>
  <si>
    <t>said she couldn't keep counting</t>
  </si>
  <si>
    <t>Zillion and 100</t>
  </si>
  <si>
    <t>Did not participate</t>
  </si>
  <si>
    <t>052518-FO</t>
  </si>
  <si>
    <t>052418-RM</t>
  </si>
  <si>
    <t>"I can't do any more numbers'</t>
  </si>
  <si>
    <t>052418-SM</t>
  </si>
  <si>
    <t>went down to 111 after 112</t>
  </si>
  <si>
    <t>052418-MN</t>
  </si>
  <si>
    <t>052418-CP</t>
  </si>
  <si>
    <t>pilot data</t>
  </si>
  <si>
    <t>None</t>
  </si>
  <si>
    <t>Experimenter error</t>
  </si>
  <si>
    <t>052518-TC</t>
  </si>
  <si>
    <t>070218-SR</t>
  </si>
  <si>
    <t>070318-SP</t>
  </si>
  <si>
    <t>Demo</t>
  </si>
  <si>
    <t>Math Data</t>
  </si>
  <si>
    <t>on video as 052418-MK</t>
  </si>
  <si>
    <t>Experimenter missed the mistake from 43 to 45; on video as 052418-MK</t>
  </si>
  <si>
    <t>said 5 first; on video as 052418-MK</t>
  </si>
  <si>
    <t>said 33 first; on video as 052418-MK</t>
  </si>
  <si>
    <t>062918-SA</t>
  </si>
  <si>
    <t>SLU</t>
  </si>
  <si>
    <t>GS</t>
  </si>
  <si>
    <t>stopef</t>
  </si>
  <si>
    <t>Stopped</t>
  </si>
  <si>
    <t>070518-RW</t>
  </si>
  <si>
    <t>zillion 74</t>
  </si>
  <si>
    <t>052418-MS</t>
  </si>
  <si>
    <t>052418-IT</t>
  </si>
  <si>
    <t>English, Japanese</t>
  </si>
  <si>
    <t>052218-AP</t>
  </si>
  <si>
    <t>SLu</t>
  </si>
  <si>
    <t>052218-ES</t>
  </si>
  <si>
    <t>86-2</t>
  </si>
  <si>
    <t>zillion 2</t>
  </si>
  <si>
    <t>zillion 24</t>
  </si>
  <si>
    <t>possibly exclude if failed training task and didn't correct???</t>
  </si>
  <si>
    <t>071018-SA</t>
  </si>
  <si>
    <t>070618-AF</t>
  </si>
  <si>
    <t>070918-KR</t>
  </si>
  <si>
    <t>070618-NF</t>
  </si>
  <si>
    <t>can you keep counting?</t>
  </si>
  <si>
    <t>071218-AM</t>
  </si>
  <si>
    <t>30-10</t>
  </si>
  <si>
    <t xml:space="preserve">3 prompts in one decadeta </t>
  </si>
  <si>
    <t>failed math facts training task</t>
  </si>
  <si>
    <t>failed math facts training task and was not corrected - experimenter error</t>
  </si>
  <si>
    <t>052218-NS</t>
  </si>
  <si>
    <t>052418-RS</t>
  </si>
  <si>
    <t>failed SF and math facts training tasks and was not corrected -- experimenter error</t>
  </si>
  <si>
    <t>052418-SH</t>
  </si>
  <si>
    <t>052418-JP</t>
  </si>
  <si>
    <t>kid answered before question</t>
  </si>
  <si>
    <t>forgot memory check but redid this trial</t>
  </si>
  <si>
    <t>8,15</t>
  </si>
  <si>
    <t>57,8</t>
  </si>
  <si>
    <t>30,10</t>
  </si>
  <si>
    <t>1057,8</t>
  </si>
  <si>
    <t>Zillion and 41,2</t>
  </si>
  <si>
    <t>052218-CP</t>
  </si>
  <si>
    <t>did not provide enough prompts - experimenter error</t>
  </si>
  <si>
    <t>78&amp;9</t>
  </si>
  <si>
    <t>071217-AM</t>
  </si>
  <si>
    <t>Experimenter error, there was no 3 prompts</t>
  </si>
  <si>
    <t>071318-CB</t>
  </si>
  <si>
    <t>071718-LW</t>
  </si>
  <si>
    <t>my voice is tired</t>
  </si>
  <si>
    <t>071718-AZ</t>
  </si>
  <si>
    <t>Wanted to stop</t>
  </si>
  <si>
    <t>F/4</t>
  </si>
  <si>
    <t>071718-DS</t>
  </si>
  <si>
    <t>071818-PE</t>
  </si>
  <si>
    <t>stopped</t>
  </si>
  <si>
    <t>Zillion 72</t>
  </si>
  <si>
    <t>071218-KE2</t>
  </si>
  <si>
    <t>failed Math Facts with no correction</t>
  </si>
  <si>
    <t>would adjust when counting</t>
  </si>
  <si>
    <t>Kept saying 51</t>
  </si>
  <si>
    <t>kept saying 41</t>
  </si>
  <si>
    <t>071918-JM</t>
  </si>
  <si>
    <t>100&amp;56</t>
  </si>
  <si>
    <t>Zillion 54</t>
  </si>
  <si>
    <t>072018-DC</t>
  </si>
  <si>
    <t>what comes after 30</t>
  </si>
  <si>
    <t>80-90</t>
  </si>
  <si>
    <t>071818-NC</t>
  </si>
  <si>
    <t>did 120</t>
  </si>
  <si>
    <t>071918-LT</t>
  </si>
  <si>
    <t>072018-CL</t>
  </si>
  <si>
    <t>40-60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</si>
</sst>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11"/>
      <color rgb="FF000000"/>
      <name val="Arial"/>
      <family val="2"/>
    </font>
    <font>
      <b/>
      <sz val="11"/>
      <color rgb="FF000000"/>
      <name val="Arial"/>
      <family val="2"/>
    </font>
    <font>
      <b/>
      <sz val="16"/>
      <color theme="1"/>
      <name val="Calibri"/>
      <family val="2"/>
      <scheme val="minor"/>
    </font>
    <font>
      <sz val="16"/>
      <color theme="1"/>
      <name val="Calibri"/>
      <family val="2"/>
      <scheme val="minor"/>
    </font>
    <font>
      <sz val="12"/>
      <color rgb="FF000000"/>
      <name val="Calibri"/>
      <family val="2"/>
      <scheme val="minor"/>
    </font>
    <font>
      <b/>
      <sz val="12"/>
      <color rgb="FF000000"/>
      <name val="Calibri"/>
      <family val="2"/>
      <scheme val="minor"/>
    </font>
  </fonts>
  <fills count="13">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rgb="FFE8DCFF"/>
        <bgColor indexed="64"/>
      </patternFill>
    </fill>
    <fill>
      <patternFill patternType="solid">
        <fgColor rgb="FFFFE1E1"/>
        <bgColor indexed="64"/>
      </patternFill>
    </fill>
    <fill>
      <patternFill patternType="solid">
        <fgColor rgb="FFF3FFDB"/>
        <bgColor indexed="64"/>
      </patternFill>
    </fill>
    <fill>
      <patternFill patternType="solid">
        <fgColor theme="4"/>
        <bgColor indexed="64"/>
      </patternFill>
    </fill>
    <fill>
      <patternFill patternType="solid">
        <fgColor rgb="FFFFFF00"/>
        <bgColor indexed="64"/>
      </patternFill>
    </fill>
    <fill>
      <patternFill patternType="solid">
        <fgColor theme="0"/>
        <bgColor indexed="64"/>
      </patternFill>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bottom/>
      <diagonal/>
    </border>
  </borders>
  <cellStyleXfs count="1">
    <xf numFmtId="0" fontId="0" fillId="0" borderId="0"/>
  </cellStyleXfs>
  <cellXfs count="132">
    <xf numFmtId="0" fontId="0" fillId="0" borderId="0" xfId="0"/>
    <xf numFmtId="0" fontId="1" fillId="0" borderId="0" xfId="0" applyFont="1"/>
    <xf numFmtId="0" fontId="1" fillId="2" borderId="4" xfId="0" applyFont="1" applyFill="1" applyBorder="1" applyAlignment="1">
      <alignment wrapText="1"/>
    </xf>
    <xf numFmtId="0" fontId="0" fillId="2" borderId="0" xfId="0" applyFill="1" applyBorder="1" applyAlignment="1">
      <alignment wrapText="1"/>
    </xf>
    <xf numFmtId="0" fontId="0" fillId="2" borderId="5" xfId="0" applyFill="1" applyBorder="1" applyAlignment="1">
      <alignment wrapText="1"/>
    </xf>
    <xf numFmtId="0" fontId="1" fillId="2" borderId="6" xfId="0" applyFont="1" applyFill="1" applyBorder="1" applyAlignment="1">
      <alignment wrapText="1"/>
    </xf>
    <xf numFmtId="0" fontId="0" fillId="2" borderId="7" xfId="0" applyFill="1" applyBorder="1" applyAlignment="1">
      <alignment wrapText="1"/>
    </xf>
    <xf numFmtId="0" fontId="0" fillId="2" borderId="8" xfId="0" applyFill="1" applyBorder="1" applyAlignment="1">
      <alignment wrapText="1"/>
    </xf>
    <xf numFmtId="0" fontId="1" fillId="3" borderId="4" xfId="0" applyFont="1" applyFill="1" applyBorder="1"/>
    <xf numFmtId="0" fontId="0" fillId="3" borderId="0" xfId="0" applyFont="1" applyFill="1" applyBorder="1"/>
    <xf numFmtId="0" fontId="0" fillId="3" borderId="0" xfId="0" applyFill="1" applyBorder="1"/>
    <xf numFmtId="0" fontId="0" fillId="3" borderId="5" xfId="0" applyFill="1" applyBorder="1"/>
    <xf numFmtId="0" fontId="1" fillId="3" borderId="6" xfId="0" applyFont="1" applyFill="1" applyBorder="1"/>
    <xf numFmtId="0" fontId="0" fillId="3" borderId="7" xfId="0" applyFont="1" applyFill="1" applyBorder="1"/>
    <xf numFmtId="0" fontId="0" fillId="3" borderId="7" xfId="0" applyFill="1" applyBorder="1"/>
    <xf numFmtId="0" fontId="0" fillId="3" borderId="8" xfId="0" applyFill="1" applyBorder="1"/>
    <xf numFmtId="0" fontId="1" fillId="4" borderId="4" xfId="0" applyFont="1" applyFill="1" applyBorder="1" applyAlignment="1">
      <alignment wrapText="1"/>
    </xf>
    <xf numFmtId="0" fontId="0" fillId="4" borderId="0" xfId="0" applyFill="1" applyBorder="1" applyAlignment="1">
      <alignment wrapText="1"/>
    </xf>
    <xf numFmtId="0" fontId="0" fillId="4" borderId="5" xfId="0" applyFill="1" applyBorder="1" applyAlignment="1">
      <alignment wrapText="1"/>
    </xf>
    <xf numFmtId="0" fontId="1" fillId="4" borderId="6" xfId="0" applyFont="1" applyFill="1" applyBorder="1" applyAlignment="1">
      <alignment wrapText="1"/>
    </xf>
    <xf numFmtId="0" fontId="0" fillId="4" borderId="7" xfId="0" applyFill="1" applyBorder="1" applyAlignment="1">
      <alignment wrapText="1"/>
    </xf>
    <xf numFmtId="0" fontId="0" fillId="4" borderId="8" xfId="0" applyFill="1" applyBorder="1" applyAlignment="1">
      <alignment wrapText="1"/>
    </xf>
    <xf numFmtId="0" fontId="0" fillId="5" borderId="10" xfId="0" applyFill="1" applyBorder="1" applyAlignment="1">
      <alignment wrapText="1"/>
    </xf>
    <xf numFmtId="0" fontId="2" fillId="5" borderId="10" xfId="0" applyFont="1" applyFill="1" applyBorder="1" applyAlignment="1">
      <alignment wrapText="1"/>
    </xf>
    <xf numFmtId="0" fontId="3" fillId="5" borderId="11" xfId="0" applyFont="1" applyFill="1" applyBorder="1" applyAlignment="1">
      <alignment wrapText="1"/>
    </xf>
    <xf numFmtId="0" fontId="4" fillId="5" borderId="9" xfId="0" applyFont="1" applyFill="1" applyBorder="1" applyAlignment="1">
      <alignment wrapText="1"/>
    </xf>
    <xf numFmtId="0" fontId="4" fillId="4" borderId="1" xfId="0" applyFont="1" applyFill="1" applyBorder="1"/>
    <xf numFmtId="0" fontId="5" fillId="4" borderId="2" xfId="0" applyFont="1" applyFill="1" applyBorder="1"/>
    <xf numFmtId="0" fontId="5" fillId="4" borderId="3" xfId="0" applyFont="1" applyFill="1" applyBorder="1"/>
    <xf numFmtId="0" fontId="4" fillId="4" borderId="4" xfId="0" applyFont="1" applyFill="1" applyBorder="1" applyAlignment="1">
      <alignment wrapText="1"/>
    </xf>
    <xf numFmtId="0" fontId="4" fillId="4" borderId="0" xfId="0" applyFont="1" applyFill="1" applyBorder="1" applyAlignment="1">
      <alignment wrapText="1"/>
    </xf>
    <xf numFmtId="0" fontId="4" fillId="3" borderId="1" xfId="0" applyFont="1" applyFill="1" applyBorder="1"/>
    <xf numFmtId="0" fontId="5" fillId="3" borderId="2" xfId="0" applyFont="1" applyFill="1" applyBorder="1"/>
    <xf numFmtId="0" fontId="5" fillId="3" borderId="3" xfId="0" applyFont="1" applyFill="1" applyBorder="1"/>
    <xf numFmtId="0" fontId="4" fillId="3" borderId="4" xfId="0" applyFont="1" applyFill="1" applyBorder="1"/>
    <xf numFmtId="0" fontId="4" fillId="3" borderId="0" xfId="0" applyFont="1" applyFill="1" applyBorder="1"/>
    <xf numFmtId="0" fontId="4" fillId="3" borderId="5" xfId="0" applyFont="1" applyFill="1" applyBorder="1"/>
    <xf numFmtId="0" fontId="4" fillId="2" borderId="1" xfId="0" applyFont="1" applyFill="1" applyBorder="1" applyAlignment="1">
      <alignment wrapText="1"/>
    </xf>
    <xf numFmtId="0" fontId="5" fillId="2" borderId="2" xfId="0" applyFont="1" applyFill="1" applyBorder="1" applyAlignment="1">
      <alignment wrapText="1"/>
    </xf>
    <xf numFmtId="0" fontId="5" fillId="2" borderId="3" xfId="0" applyFont="1" applyFill="1" applyBorder="1" applyAlignment="1">
      <alignment wrapText="1"/>
    </xf>
    <xf numFmtId="0" fontId="4" fillId="2" borderId="4" xfId="0" applyFont="1" applyFill="1" applyBorder="1" applyAlignment="1">
      <alignment wrapText="1"/>
    </xf>
    <xf numFmtId="0" fontId="4" fillId="2" borderId="0" xfId="0" applyFont="1" applyFill="1" applyBorder="1" applyAlignment="1">
      <alignment wrapText="1"/>
    </xf>
    <xf numFmtId="0" fontId="4" fillId="2" borderId="5" xfId="0" applyFont="1" applyFill="1" applyBorder="1" applyAlignment="1">
      <alignment wrapText="1"/>
    </xf>
    <xf numFmtId="0" fontId="4" fillId="6" borderId="1" xfId="0" applyFont="1" applyFill="1" applyBorder="1" applyAlignment="1">
      <alignment wrapText="1"/>
    </xf>
    <xf numFmtId="0" fontId="4" fillId="6" borderId="2" xfId="0" applyFont="1" applyFill="1" applyBorder="1"/>
    <xf numFmtId="0" fontId="4" fillId="6" borderId="3" xfId="0" applyFont="1" applyFill="1" applyBorder="1"/>
    <xf numFmtId="0" fontId="4" fillId="6" borderId="4" xfId="0" applyFont="1" applyFill="1" applyBorder="1"/>
    <xf numFmtId="0" fontId="4" fillId="6" borderId="0" xfId="0" applyFont="1" applyFill="1" applyBorder="1"/>
    <xf numFmtId="0" fontId="4" fillId="6" borderId="5" xfId="0" applyFont="1" applyFill="1" applyBorder="1"/>
    <xf numFmtId="0" fontId="1" fillId="6" borderId="4" xfId="0" applyFont="1" applyFill="1" applyBorder="1"/>
    <xf numFmtId="0" fontId="0" fillId="6" borderId="0" xfId="0" applyFill="1" applyBorder="1"/>
    <xf numFmtId="0" fontId="0" fillId="6" borderId="5" xfId="0" applyFill="1" applyBorder="1"/>
    <xf numFmtId="0" fontId="1" fillId="6" borderId="6" xfId="0" applyFont="1" applyFill="1" applyBorder="1"/>
    <xf numFmtId="0" fontId="0" fillId="6" borderId="7" xfId="0" applyFill="1" applyBorder="1"/>
    <xf numFmtId="0" fontId="0" fillId="6" borderId="8" xfId="0" applyFill="1" applyBorder="1"/>
    <xf numFmtId="0" fontId="4" fillId="7" borderId="4" xfId="0" applyFont="1" applyFill="1" applyBorder="1"/>
    <xf numFmtId="0" fontId="4" fillId="7" borderId="0" xfId="0" applyFont="1" applyFill="1" applyBorder="1"/>
    <xf numFmtId="0" fontId="4" fillId="7" borderId="5" xfId="0" applyFont="1" applyFill="1" applyBorder="1"/>
    <xf numFmtId="0" fontId="0" fillId="7" borderId="2" xfId="0" applyFill="1" applyBorder="1"/>
    <xf numFmtId="0" fontId="0" fillId="7" borderId="3" xfId="0" applyFill="1" applyBorder="1"/>
    <xf numFmtId="0" fontId="1" fillId="7" borderId="4" xfId="0" applyFont="1" applyFill="1" applyBorder="1"/>
    <xf numFmtId="0" fontId="0" fillId="7" borderId="0" xfId="0" applyFill="1" applyBorder="1"/>
    <xf numFmtId="0" fontId="0" fillId="7" borderId="5" xfId="0" applyFill="1" applyBorder="1"/>
    <xf numFmtId="0" fontId="1" fillId="7" borderId="6" xfId="0" applyFont="1" applyFill="1" applyBorder="1"/>
    <xf numFmtId="0" fontId="0" fillId="7" borderId="7" xfId="0" applyFill="1" applyBorder="1"/>
    <xf numFmtId="0" fontId="0" fillId="7" borderId="8" xfId="0" applyFill="1" applyBorder="1"/>
    <xf numFmtId="0" fontId="4" fillId="7" borderId="1" xfId="0" applyFont="1" applyFill="1" applyBorder="1"/>
    <xf numFmtId="0" fontId="4" fillId="8" borderId="1" xfId="0" applyFont="1" applyFill="1" applyBorder="1"/>
    <xf numFmtId="0" fontId="0" fillId="8" borderId="2" xfId="0" applyFill="1" applyBorder="1"/>
    <xf numFmtId="0" fontId="0" fillId="8" borderId="3" xfId="0" applyFill="1" applyBorder="1"/>
    <xf numFmtId="0" fontId="4" fillId="8" borderId="4" xfId="0" applyFont="1" applyFill="1" applyBorder="1"/>
    <xf numFmtId="0" fontId="4" fillId="8" borderId="0" xfId="0" applyFont="1" applyFill="1" applyBorder="1"/>
    <xf numFmtId="0" fontId="4" fillId="8" borderId="5" xfId="0" applyFont="1" applyFill="1" applyBorder="1"/>
    <xf numFmtId="0" fontId="1" fillId="8" borderId="4" xfId="0" applyFont="1" applyFill="1" applyBorder="1"/>
    <xf numFmtId="0" fontId="0" fillId="8" borderId="0" xfId="0" applyFill="1" applyBorder="1"/>
    <xf numFmtId="0" fontId="0" fillId="8" borderId="5" xfId="0" applyFill="1" applyBorder="1"/>
    <xf numFmtId="0" fontId="1" fillId="8" borderId="6" xfId="0" applyFont="1" applyFill="1" applyBorder="1"/>
    <xf numFmtId="0" fontId="0" fillId="8" borderId="7" xfId="0" applyFill="1" applyBorder="1"/>
    <xf numFmtId="0" fontId="0" fillId="8" borderId="8" xfId="0" applyFill="1" applyBorder="1"/>
    <xf numFmtId="0" fontId="4" fillId="9" borderId="1" xfId="0" applyFont="1" applyFill="1" applyBorder="1"/>
    <xf numFmtId="0" fontId="0" fillId="9" borderId="2" xfId="0" applyFill="1" applyBorder="1"/>
    <xf numFmtId="0" fontId="0" fillId="9" borderId="3" xfId="0" applyFill="1" applyBorder="1"/>
    <xf numFmtId="0" fontId="4" fillId="9" borderId="4" xfId="0" applyFont="1" applyFill="1" applyBorder="1"/>
    <xf numFmtId="0" fontId="4" fillId="9" borderId="0" xfId="0" applyFont="1" applyFill="1" applyBorder="1"/>
    <xf numFmtId="0" fontId="4" fillId="9" borderId="5" xfId="0" applyFont="1" applyFill="1" applyBorder="1"/>
    <xf numFmtId="0" fontId="1" fillId="9" borderId="4" xfId="0" applyFont="1" applyFill="1" applyBorder="1"/>
    <xf numFmtId="0" fontId="0" fillId="9" borderId="0" xfId="0" applyFill="1" applyBorder="1"/>
    <xf numFmtId="0" fontId="0" fillId="9" borderId="5" xfId="0" applyFill="1" applyBorder="1"/>
    <xf numFmtId="0" fontId="1" fillId="9" borderId="6" xfId="0" applyFont="1" applyFill="1" applyBorder="1"/>
    <xf numFmtId="0" fontId="0" fillId="9" borderId="7" xfId="0" applyFill="1" applyBorder="1"/>
    <xf numFmtId="0" fontId="0" fillId="9" borderId="8" xfId="0" applyFill="1" applyBorder="1"/>
    <xf numFmtId="0" fontId="6" fillId="0" borderId="0" xfId="0" applyFont="1"/>
    <xf numFmtId="0" fontId="0" fillId="0" borderId="0" xfId="0" applyNumberFormat="1" applyAlignment="1">
      <alignment horizontal="center"/>
    </xf>
    <xf numFmtId="0" fontId="0" fillId="0" borderId="0" xfId="0" applyNumberFormat="1" applyFill="1" applyAlignment="1">
      <alignment horizontal="center"/>
    </xf>
    <xf numFmtId="0" fontId="0" fillId="0" borderId="0" xfId="0" applyFill="1"/>
    <xf numFmtId="14" fontId="0" fillId="0" borderId="0" xfId="0" applyNumberFormat="1" applyFill="1" applyAlignment="1">
      <alignment horizontal="left"/>
    </xf>
    <xf numFmtId="0" fontId="0" fillId="0" borderId="0" xfId="0" applyFill="1" applyAlignment="1">
      <alignment horizontal="left"/>
    </xf>
    <xf numFmtId="0" fontId="0" fillId="0" borderId="0" xfId="0" applyFill="1" applyAlignment="1">
      <alignment horizontal="right"/>
    </xf>
    <xf numFmtId="0" fontId="0" fillId="0" borderId="0" xfId="0" applyAlignment="1">
      <alignment horizontal="left"/>
    </xf>
    <xf numFmtId="0" fontId="1" fillId="0" borderId="0" xfId="0" applyFont="1" applyAlignment="1">
      <alignment horizontal="left"/>
    </xf>
    <xf numFmtId="0" fontId="6" fillId="0" borderId="0" xfId="0" applyFont="1" applyAlignment="1">
      <alignment horizontal="left"/>
    </xf>
    <xf numFmtId="0" fontId="0" fillId="0" borderId="0" xfId="0" applyNumberFormat="1" applyAlignment="1">
      <alignment horizontal="left"/>
    </xf>
    <xf numFmtId="0" fontId="0" fillId="0" borderId="12" xfId="0" applyBorder="1"/>
    <xf numFmtId="0" fontId="0" fillId="0" borderId="0" xfId="0" applyFill="1" applyBorder="1"/>
    <xf numFmtId="0" fontId="0" fillId="0" borderId="0" xfId="0" applyFont="1"/>
    <xf numFmtId="0" fontId="0" fillId="0" borderId="0" xfId="0" applyFont="1" applyAlignment="1">
      <alignment horizontal="left"/>
    </xf>
    <xf numFmtId="14" fontId="0" fillId="0" borderId="0" xfId="0" applyNumberFormat="1"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right"/>
    </xf>
    <xf numFmtId="0" fontId="0" fillId="0" borderId="0" xfId="0" applyAlignment="1">
      <alignment horizontal="center"/>
    </xf>
    <xf numFmtId="0" fontId="0" fillId="0" borderId="0" xfId="0" applyFont="1" applyAlignment="1">
      <alignment horizontal="center"/>
    </xf>
    <xf numFmtId="0" fontId="0" fillId="10" borderId="0" xfId="0" applyFill="1"/>
    <xf numFmtId="0" fontId="0" fillId="0" borderId="0" xfId="0" applyAlignment="1"/>
    <xf numFmtId="0" fontId="0" fillId="0" borderId="0" xfId="0" applyFont="1" applyAlignment="1"/>
    <xf numFmtId="0" fontId="0" fillId="11" borderId="0" xfId="0" applyFill="1" applyAlignment="1">
      <alignment horizontal="left"/>
    </xf>
    <xf numFmtId="0" fontId="0" fillId="12" borderId="0" xfId="0" applyFill="1" applyAlignment="1">
      <alignment horizontal="left"/>
    </xf>
    <xf numFmtId="0" fontId="1" fillId="11" borderId="0" xfId="0" applyFont="1" applyFill="1" applyAlignment="1"/>
    <xf numFmtId="0" fontId="1" fillId="11" borderId="0" xfId="0" applyFont="1" applyFill="1" applyAlignment="1">
      <alignment horizontal="left"/>
    </xf>
    <xf numFmtId="14" fontId="1" fillId="11" borderId="0" xfId="0" applyNumberFormat="1" applyFont="1" applyFill="1" applyAlignment="1">
      <alignment horizontal="left"/>
    </xf>
    <xf numFmtId="0" fontId="1" fillId="11" borderId="0" xfId="0" applyFont="1" applyFill="1"/>
    <xf numFmtId="0" fontId="1" fillId="11" borderId="0" xfId="0" applyFont="1" applyFill="1" applyAlignment="1">
      <alignment horizontal="center"/>
    </xf>
    <xf numFmtId="0" fontId="0" fillId="11" borderId="0" xfId="0" applyFill="1"/>
    <xf numFmtId="0" fontId="0" fillId="11" borderId="0" xfId="0" applyFont="1" applyFill="1"/>
    <xf numFmtId="0" fontId="1" fillId="11" borderId="0" xfId="0" applyFont="1" applyFill="1" applyAlignment="1">
      <alignment horizontal="right"/>
    </xf>
    <xf numFmtId="0" fontId="7" fillId="11" borderId="0" xfId="0" applyFont="1" applyFill="1"/>
    <xf numFmtId="0" fontId="0" fillId="11" borderId="0" xfId="0" applyFont="1" applyFill="1" applyAlignment="1">
      <alignment horizontal="left"/>
    </xf>
    <xf numFmtId="0" fontId="0" fillId="0" borderId="0" xfId="0" applyBorder="1"/>
    <xf numFmtId="14" fontId="0" fillId="0" borderId="0" xfId="0" applyNumberFormat="1"/>
    <xf numFmtId="0" fontId="0" fillId="0" borderId="0" xfId="0" applyFill="1" applyAlignment="1">
      <alignment horizontal="center"/>
    </xf>
    <xf numFmtId="0" fontId="6" fillId="0" borderId="0" xfId="0" applyFont="1" applyAlignment="1">
      <alignment horizontal="center"/>
    </xf>
    <xf numFmtId="14" fontId="6" fillId="0" borderId="0" xfId="0" applyNumberFormat="1" applyFont="1"/>
    <xf numFmtId="0" fontId="6" fillId="0" borderId="0" xfId="0" applyFont="1" applyAlignment="1">
      <alignment horizontal="right"/>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F3FFDB"/>
      <color rgb="FFFFE1E1"/>
      <color rgb="FFE8D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8"/>
  <sheetViews>
    <sheetView topLeftCell="A101" zoomScale="99" workbookViewId="0">
      <selection activeCell="A128" sqref="A128"/>
    </sheetView>
  </sheetViews>
  <sheetFormatPr baseColWidth="10" defaultRowHeight="16" x14ac:dyDescent="0.2"/>
  <sheetData>
    <row r="1" spans="1:2" x14ac:dyDescent="0.2">
      <c r="A1" t="s">
        <v>425</v>
      </c>
      <c r="B1" t="s">
        <v>426</v>
      </c>
    </row>
    <row r="2" spans="1:2" x14ac:dyDescent="0.2">
      <c r="A2" s="96" t="s">
        <v>121</v>
      </c>
      <c r="B2" t="s">
        <v>121</v>
      </c>
    </row>
    <row r="3" spans="1:2" x14ac:dyDescent="0.2">
      <c r="A3" s="96" t="s">
        <v>407</v>
      </c>
      <c r="B3" t="s">
        <v>407</v>
      </c>
    </row>
    <row r="4" spans="1:2" x14ac:dyDescent="0.2">
      <c r="A4" s="96" t="s">
        <v>118</v>
      </c>
      <c r="B4" t="s">
        <v>118</v>
      </c>
    </row>
    <row r="5" spans="1:2" x14ac:dyDescent="0.2">
      <c r="A5" s="96" t="s">
        <v>99</v>
      </c>
      <c r="B5" t="s">
        <v>99</v>
      </c>
    </row>
    <row r="6" spans="1:2" x14ac:dyDescent="0.2">
      <c r="A6" s="98" t="s">
        <v>285</v>
      </c>
      <c r="B6" s="116" t="s">
        <v>285</v>
      </c>
    </row>
    <row r="7" spans="1:2" x14ac:dyDescent="0.2">
      <c r="A7" s="96" t="s">
        <v>203</v>
      </c>
      <c r="B7" s="91" t="s">
        <v>203</v>
      </c>
    </row>
    <row r="8" spans="1:2" x14ac:dyDescent="0.2">
      <c r="A8" s="96" t="s">
        <v>204</v>
      </c>
      <c r="B8" s="91" t="s">
        <v>204</v>
      </c>
    </row>
    <row r="9" spans="1:2" x14ac:dyDescent="0.2">
      <c r="A9" s="98" t="s">
        <v>284</v>
      </c>
      <c r="B9" s="112" t="s">
        <v>284</v>
      </c>
    </row>
    <row r="10" spans="1:2" x14ac:dyDescent="0.2">
      <c r="A10" s="96" t="s">
        <v>286</v>
      </c>
      <c r="B10" s="113" t="s">
        <v>286</v>
      </c>
    </row>
    <row r="11" spans="1:2" x14ac:dyDescent="0.2">
      <c r="A11" s="96" t="s">
        <v>207</v>
      </c>
      <c r="B11" s="91" t="s">
        <v>207</v>
      </c>
    </row>
    <row r="12" spans="1:2" x14ac:dyDescent="0.2">
      <c r="A12" s="96" t="s">
        <v>90</v>
      </c>
      <c r="B12" t="s">
        <v>90</v>
      </c>
    </row>
    <row r="13" spans="1:2" x14ac:dyDescent="0.2">
      <c r="A13" s="98" t="s">
        <v>283</v>
      </c>
      <c r="B13" s="112" t="s">
        <v>283</v>
      </c>
    </row>
    <row r="14" spans="1:2" x14ac:dyDescent="0.2">
      <c r="A14" s="98" t="s">
        <v>95</v>
      </c>
      <c r="B14" t="s">
        <v>95</v>
      </c>
    </row>
    <row r="15" spans="1:2" x14ac:dyDescent="0.2">
      <c r="A15" s="98" t="s">
        <v>97</v>
      </c>
      <c r="B15" t="s">
        <v>97</v>
      </c>
    </row>
    <row r="16" spans="1:2" x14ac:dyDescent="0.2">
      <c r="A16" s="96" t="s">
        <v>205</v>
      </c>
      <c r="B16" s="91" t="s">
        <v>205</v>
      </c>
    </row>
    <row r="17" spans="1:2" x14ac:dyDescent="0.2">
      <c r="A17" s="98" t="s">
        <v>98</v>
      </c>
      <c r="B17" t="s">
        <v>98</v>
      </c>
    </row>
    <row r="18" spans="1:2" x14ac:dyDescent="0.2">
      <c r="A18" s="96" t="s">
        <v>212</v>
      </c>
      <c r="B18" s="91" t="s">
        <v>212</v>
      </c>
    </row>
    <row r="19" spans="1:2" x14ac:dyDescent="0.2">
      <c r="A19" s="96" t="s">
        <v>210</v>
      </c>
      <c r="B19" s="91" t="s">
        <v>210</v>
      </c>
    </row>
    <row r="20" spans="1:2" x14ac:dyDescent="0.2">
      <c r="A20" s="96" t="s">
        <v>214</v>
      </c>
      <c r="B20" s="91" t="s">
        <v>214</v>
      </c>
    </row>
    <row r="21" spans="1:2" x14ac:dyDescent="0.2">
      <c r="A21" s="96" t="s">
        <v>211</v>
      </c>
      <c r="B21" s="91" t="s">
        <v>211</v>
      </c>
    </row>
    <row r="22" spans="1:2" x14ac:dyDescent="0.2">
      <c r="A22" s="96" t="s">
        <v>208</v>
      </c>
      <c r="B22" s="91" t="s">
        <v>208</v>
      </c>
    </row>
    <row r="23" spans="1:2" x14ac:dyDescent="0.2">
      <c r="A23" s="98" t="s">
        <v>101</v>
      </c>
      <c r="B23" t="s">
        <v>101</v>
      </c>
    </row>
    <row r="24" spans="1:2" x14ac:dyDescent="0.2">
      <c r="A24" s="98" t="s">
        <v>100</v>
      </c>
      <c r="B24" t="s">
        <v>100</v>
      </c>
    </row>
    <row r="25" spans="1:2" x14ac:dyDescent="0.2">
      <c r="A25" s="96" t="s">
        <v>244</v>
      </c>
      <c r="B25" s="98" t="s">
        <v>244</v>
      </c>
    </row>
    <row r="26" spans="1:2" x14ac:dyDescent="0.2">
      <c r="A26" s="98" t="s">
        <v>304</v>
      </c>
      <c r="B26" s="113" t="s">
        <v>304</v>
      </c>
    </row>
    <row r="27" spans="1:2" x14ac:dyDescent="0.2">
      <c r="A27" s="96" t="s">
        <v>246</v>
      </c>
      <c r="B27" s="98" t="s">
        <v>246</v>
      </c>
    </row>
    <row r="28" spans="1:2" x14ac:dyDescent="0.2">
      <c r="A28" s="98" t="s">
        <v>102</v>
      </c>
      <c r="B28" t="s">
        <v>102</v>
      </c>
    </row>
    <row r="29" spans="1:2" x14ac:dyDescent="0.2">
      <c r="A29" s="96" t="s">
        <v>248</v>
      </c>
      <c r="B29" s="98" t="s">
        <v>248</v>
      </c>
    </row>
    <row r="30" spans="1:2" x14ac:dyDescent="0.2">
      <c r="A30" s="96" t="s">
        <v>243</v>
      </c>
      <c r="B30" s="96" t="s">
        <v>243</v>
      </c>
    </row>
    <row r="31" spans="1:2" x14ac:dyDescent="0.2">
      <c r="A31" s="96" t="s">
        <v>242</v>
      </c>
      <c r="B31" s="96" t="s">
        <v>242</v>
      </c>
    </row>
    <row r="32" spans="1:2" x14ac:dyDescent="0.2">
      <c r="A32" s="96" t="s">
        <v>245</v>
      </c>
      <c r="B32" s="98" t="s">
        <v>245</v>
      </c>
    </row>
    <row r="33" spans="1:2" x14ac:dyDescent="0.2">
      <c r="A33" s="98" t="s">
        <v>104</v>
      </c>
      <c r="B33" t="s">
        <v>104</v>
      </c>
    </row>
    <row r="34" spans="1:2" x14ac:dyDescent="0.2">
      <c r="A34" s="96" t="s">
        <v>247</v>
      </c>
      <c r="B34" s="98" t="s">
        <v>247</v>
      </c>
    </row>
    <row r="35" spans="1:2" x14ac:dyDescent="0.2">
      <c r="A35" s="98" t="s">
        <v>107</v>
      </c>
      <c r="B35" t="s">
        <v>107</v>
      </c>
    </row>
    <row r="36" spans="1:2" x14ac:dyDescent="0.2">
      <c r="A36" s="98" t="s">
        <v>308</v>
      </c>
      <c r="B36" t="s">
        <v>308</v>
      </c>
    </row>
    <row r="37" spans="1:2" x14ac:dyDescent="0.2">
      <c r="A37" s="98" t="s">
        <v>149</v>
      </c>
      <c r="B37" t="s">
        <v>149</v>
      </c>
    </row>
    <row r="38" spans="1:2" x14ac:dyDescent="0.2">
      <c r="A38" s="98" t="s">
        <v>301</v>
      </c>
      <c r="B38" s="113" t="s">
        <v>301</v>
      </c>
    </row>
    <row r="39" spans="1:2" x14ac:dyDescent="0.2">
      <c r="A39" s="98" t="s">
        <v>105</v>
      </c>
      <c r="B39" t="s">
        <v>105</v>
      </c>
    </row>
    <row r="40" spans="1:2" x14ac:dyDescent="0.2">
      <c r="A40" s="98" t="s">
        <v>307</v>
      </c>
      <c r="B40" t="s">
        <v>307</v>
      </c>
    </row>
    <row r="41" spans="1:2" x14ac:dyDescent="0.2">
      <c r="A41" s="96" t="s">
        <v>305</v>
      </c>
      <c r="B41" s="98" t="s">
        <v>305</v>
      </c>
    </row>
    <row r="42" spans="1:2" x14ac:dyDescent="0.2">
      <c r="A42" s="96" t="s">
        <v>258</v>
      </c>
      <c r="B42" s="98" t="s">
        <v>258</v>
      </c>
    </row>
    <row r="43" spans="1:2" x14ac:dyDescent="0.2">
      <c r="A43" s="96" t="s">
        <v>168</v>
      </c>
      <c r="B43" t="s">
        <v>168</v>
      </c>
    </row>
    <row r="44" spans="1:2" x14ac:dyDescent="0.2">
      <c r="A44" s="96" t="s">
        <v>156</v>
      </c>
      <c r="B44" t="s">
        <v>156</v>
      </c>
    </row>
    <row r="45" spans="1:2" x14ac:dyDescent="0.2">
      <c r="A45" s="96" t="s">
        <v>170</v>
      </c>
      <c r="B45" t="s">
        <v>170</v>
      </c>
    </row>
    <row r="46" spans="1:2" x14ac:dyDescent="0.2">
      <c r="A46" s="96" t="s">
        <v>151</v>
      </c>
      <c r="B46" t="s">
        <v>151</v>
      </c>
    </row>
    <row r="47" spans="1:2" x14ac:dyDescent="0.2">
      <c r="A47" s="98" t="s">
        <v>158</v>
      </c>
      <c r="B47" t="s">
        <v>158</v>
      </c>
    </row>
    <row r="48" spans="1:2" x14ac:dyDescent="0.2">
      <c r="A48" s="96" t="s">
        <v>172</v>
      </c>
      <c r="B48" s="91" t="s">
        <v>172</v>
      </c>
    </row>
    <row r="49" spans="1:2" x14ac:dyDescent="0.2">
      <c r="A49" s="98" t="s">
        <v>167</v>
      </c>
      <c r="B49" s="91" t="s">
        <v>167</v>
      </c>
    </row>
    <row r="50" spans="1:2" x14ac:dyDescent="0.2">
      <c r="A50" s="98" t="s">
        <v>166</v>
      </c>
      <c r="B50" t="s">
        <v>166</v>
      </c>
    </row>
    <row r="51" spans="1:2" x14ac:dyDescent="0.2">
      <c r="A51" s="98" t="s">
        <v>165</v>
      </c>
      <c r="B51" t="s">
        <v>165</v>
      </c>
    </row>
    <row r="52" spans="1:2" x14ac:dyDescent="0.2">
      <c r="A52" s="96" t="s">
        <v>282</v>
      </c>
      <c r="B52" s="112" t="s">
        <v>282</v>
      </c>
    </row>
    <row r="53" spans="1:2" x14ac:dyDescent="0.2">
      <c r="A53" s="96" t="s">
        <v>171</v>
      </c>
      <c r="B53" t="s">
        <v>171</v>
      </c>
    </row>
    <row r="54" spans="1:2" x14ac:dyDescent="0.2">
      <c r="A54" s="96" t="s">
        <v>251</v>
      </c>
      <c r="B54" s="98" t="s">
        <v>251</v>
      </c>
    </row>
    <row r="55" spans="1:2" x14ac:dyDescent="0.2">
      <c r="A55" s="96" t="s">
        <v>279</v>
      </c>
      <c r="B55" t="s">
        <v>279</v>
      </c>
    </row>
    <row r="56" spans="1:2" x14ac:dyDescent="0.2">
      <c r="A56" s="96" t="s">
        <v>250</v>
      </c>
      <c r="B56" s="98" t="s">
        <v>250</v>
      </c>
    </row>
    <row r="57" spans="1:2" x14ac:dyDescent="0.2">
      <c r="A57" s="96" t="s">
        <v>202</v>
      </c>
      <c r="B57" s="91" t="s">
        <v>202</v>
      </c>
    </row>
    <row r="58" spans="1:2" x14ac:dyDescent="0.2">
      <c r="A58" s="98" t="s">
        <v>253</v>
      </c>
      <c r="B58" s="98" t="s">
        <v>253</v>
      </c>
    </row>
    <row r="59" spans="1:2" x14ac:dyDescent="0.2">
      <c r="A59" s="98" t="s">
        <v>195</v>
      </c>
      <c r="B59" s="91" t="s">
        <v>195</v>
      </c>
    </row>
    <row r="60" spans="1:2" x14ac:dyDescent="0.2">
      <c r="A60" s="98" t="s">
        <v>278</v>
      </c>
      <c r="B60" t="s">
        <v>278</v>
      </c>
    </row>
    <row r="61" spans="1:2" x14ac:dyDescent="0.2">
      <c r="A61" s="98" t="s">
        <v>261</v>
      </c>
      <c r="B61" s="98" t="s">
        <v>261</v>
      </c>
    </row>
    <row r="62" spans="1:2" x14ac:dyDescent="0.2">
      <c r="A62" s="98" t="s">
        <v>263</v>
      </c>
      <c r="B62" s="98" t="s">
        <v>263</v>
      </c>
    </row>
    <row r="63" spans="1:2" x14ac:dyDescent="0.2">
      <c r="A63" s="98" t="s">
        <v>254</v>
      </c>
      <c r="B63" s="98" t="s">
        <v>254</v>
      </c>
    </row>
    <row r="64" spans="1:2" x14ac:dyDescent="0.2">
      <c r="A64" s="98" t="s">
        <v>259</v>
      </c>
      <c r="B64" s="98" t="s">
        <v>259</v>
      </c>
    </row>
    <row r="65" spans="1:2" x14ac:dyDescent="0.2">
      <c r="A65" s="98" t="s">
        <v>255</v>
      </c>
      <c r="B65" s="98" t="s">
        <v>255</v>
      </c>
    </row>
    <row r="66" spans="1:2" x14ac:dyDescent="0.2">
      <c r="A66" s="98" t="s">
        <v>184</v>
      </c>
      <c r="B66" s="91" t="s">
        <v>184</v>
      </c>
    </row>
    <row r="67" spans="1:2" x14ac:dyDescent="0.2">
      <c r="A67" s="98" t="s">
        <v>185</v>
      </c>
      <c r="B67" s="91" t="s">
        <v>185</v>
      </c>
    </row>
    <row r="68" spans="1:2" x14ac:dyDescent="0.2">
      <c r="A68" s="98" t="s">
        <v>182</v>
      </c>
      <c r="B68" s="91" t="s">
        <v>182</v>
      </c>
    </row>
    <row r="69" spans="1:2" x14ac:dyDescent="0.2">
      <c r="A69" s="98" t="s">
        <v>188</v>
      </c>
      <c r="B69" s="91" t="s">
        <v>188</v>
      </c>
    </row>
    <row r="70" spans="1:2" x14ac:dyDescent="0.2">
      <c r="A70" s="98" t="s">
        <v>189</v>
      </c>
      <c r="B70" s="91" t="s">
        <v>189</v>
      </c>
    </row>
    <row r="71" spans="1:2" x14ac:dyDescent="0.2">
      <c r="A71" s="98" t="s">
        <v>256</v>
      </c>
      <c r="B71" s="98" t="s">
        <v>256</v>
      </c>
    </row>
    <row r="72" spans="1:2" x14ac:dyDescent="0.2">
      <c r="A72" s="98" t="s">
        <v>270</v>
      </c>
      <c r="B72" s="98" t="s">
        <v>270</v>
      </c>
    </row>
    <row r="73" spans="1:2" x14ac:dyDescent="0.2">
      <c r="A73" s="98" t="s">
        <v>177</v>
      </c>
      <c r="B73" s="91" t="s">
        <v>177</v>
      </c>
    </row>
    <row r="74" spans="1:2" x14ac:dyDescent="0.2">
      <c r="A74" s="98" t="s">
        <v>190</v>
      </c>
      <c r="B74" s="91" t="s">
        <v>190</v>
      </c>
    </row>
    <row r="75" spans="1:2" x14ac:dyDescent="0.2">
      <c r="A75" s="98" t="s">
        <v>309</v>
      </c>
      <c r="B75" s="98" t="s">
        <v>309</v>
      </c>
    </row>
    <row r="76" spans="1:2" x14ac:dyDescent="0.2">
      <c r="A76" s="98" t="s">
        <v>266</v>
      </c>
      <c r="B76" s="98" t="s">
        <v>266</v>
      </c>
    </row>
    <row r="77" spans="1:2" x14ac:dyDescent="0.2">
      <c r="A77" s="98" t="s">
        <v>310</v>
      </c>
      <c r="B77" s="98" t="s">
        <v>310</v>
      </c>
    </row>
    <row r="78" spans="1:2" x14ac:dyDescent="0.2">
      <c r="A78" s="98" t="s">
        <v>313</v>
      </c>
      <c r="B78" s="98" t="s">
        <v>313</v>
      </c>
    </row>
    <row r="79" spans="1:2" x14ac:dyDescent="0.2">
      <c r="A79" s="98" t="s">
        <v>312</v>
      </c>
      <c r="B79" s="98" t="s">
        <v>312</v>
      </c>
    </row>
    <row r="80" spans="1:2" x14ac:dyDescent="0.2">
      <c r="A80" s="96" t="s">
        <v>315</v>
      </c>
      <c r="B80" s="98" t="s">
        <v>422</v>
      </c>
    </row>
    <row r="81" spans="1:2" x14ac:dyDescent="0.2">
      <c r="A81" s="98" t="s">
        <v>318</v>
      </c>
      <c r="B81" s="98" t="s">
        <v>315</v>
      </c>
    </row>
    <row r="82" spans="1:2" x14ac:dyDescent="0.2">
      <c r="A82" s="98" t="s">
        <v>316</v>
      </c>
      <c r="B82" s="98" t="s">
        <v>318</v>
      </c>
    </row>
    <row r="83" spans="1:2" x14ac:dyDescent="0.2">
      <c r="A83" s="98" t="s">
        <v>320</v>
      </c>
      <c r="B83" s="98" t="s">
        <v>316</v>
      </c>
    </row>
    <row r="84" spans="1:2" x14ac:dyDescent="0.2">
      <c r="A84" s="96" t="s">
        <v>314</v>
      </c>
      <c r="B84" s="98" t="s">
        <v>320</v>
      </c>
    </row>
    <row r="85" spans="1:2" x14ac:dyDescent="0.2">
      <c r="A85" s="98" t="s">
        <v>357</v>
      </c>
      <c r="B85" s="98" t="s">
        <v>314</v>
      </c>
    </row>
    <row r="86" spans="1:2" x14ac:dyDescent="0.2">
      <c r="A86" s="98" t="s">
        <v>354</v>
      </c>
      <c r="B86" s="115" t="s">
        <v>357</v>
      </c>
    </row>
    <row r="87" spans="1:2" x14ac:dyDescent="0.2">
      <c r="A87" s="98" t="s">
        <v>418</v>
      </c>
      <c r="B87" s="115" t="s">
        <v>354</v>
      </c>
    </row>
    <row r="88" spans="1:2" x14ac:dyDescent="0.2">
      <c r="A88" s="98" t="s">
        <v>381</v>
      </c>
      <c r="B88" s="115" t="s">
        <v>418</v>
      </c>
    </row>
    <row r="89" spans="1:2" x14ac:dyDescent="0.2">
      <c r="A89" s="98" t="s">
        <v>408</v>
      </c>
      <c r="B89" s="115" t="s">
        <v>381</v>
      </c>
    </row>
    <row r="90" spans="1:2" x14ac:dyDescent="0.2">
      <c r="A90" s="96" t="s">
        <v>366</v>
      </c>
      <c r="B90" s="98" t="s">
        <v>408</v>
      </c>
    </row>
    <row r="91" spans="1:2" x14ac:dyDescent="0.2">
      <c r="A91" s="98" t="s">
        <v>404</v>
      </c>
      <c r="B91" s="115" t="s">
        <v>366</v>
      </c>
    </row>
    <row r="92" spans="1:2" x14ac:dyDescent="0.2">
      <c r="A92" s="98" t="s">
        <v>417</v>
      </c>
      <c r="B92" s="98" t="s">
        <v>404</v>
      </c>
    </row>
    <row r="93" spans="1:2" x14ac:dyDescent="0.2">
      <c r="A93" s="98" t="s">
        <v>367</v>
      </c>
      <c r="B93" s="115" t="s">
        <v>417</v>
      </c>
    </row>
    <row r="94" spans="1:2" x14ac:dyDescent="0.2">
      <c r="A94" s="98" t="s">
        <v>396</v>
      </c>
      <c r="B94" s="115" t="s">
        <v>367</v>
      </c>
    </row>
    <row r="95" spans="1:2" x14ac:dyDescent="0.2">
      <c r="A95" s="98" t="s">
        <v>413</v>
      </c>
      <c r="B95" s="98" t="s">
        <v>396</v>
      </c>
    </row>
    <row r="96" spans="1:2" x14ac:dyDescent="0.2">
      <c r="A96" s="98" t="s">
        <v>415</v>
      </c>
      <c r="B96" s="98" t="s">
        <v>413</v>
      </c>
    </row>
    <row r="97" spans="1:2" x14ac:dyDescent="0.2">
      <c r="A97" s="98" t="s">
        <v>377</v>
      </c>
      <c r="B97" s="98" t="s">
        <v>415</v>
      </c>
    </row>
    <row r="98" spans="1:2" x14ac:dyDescent="0.2">
      <c r="A98" s="96" t="s">
        <v>365</v>
      </c>
      <c r="B98" s="115" t="s">
        <v>377</v>
      </c>
    </row>
    <row r="99" spans="1:2" x14ac:dyDescent="0.2">
      <c r="A99" s="98" t="s">
        <v>387</v>
      </c>
      <c r="B99" s="115" t="s">
        <v>365</v>
      </c>
    </row>
    <row r="100" spans="1:2" x14ac:dyDescent="0.2">
      <c r="A100" s="98" t="s">
        <v>386</v>
      </c>
      <c r="B100" s="98" t="s">
        <v>387</v>
      </c>
    </row>
    <row r="101" spans="1:2" x14ac:dyDescent="0.2">
      <c r="A101" s="98" t="s">
        <v>412</v>
      </c>
      <c r="B101" s="98" t="s">
        <v>386</v>
      </c>
    </row>
    <row r="102" spans="1:2" x14ac:dyDescent="0.2">
      <c r="A102" s="98" t="s">
        <v>380</v>
      </c>
      <c r="B102" s="98" t="s">
        <v>412</v>
      </c>
    </row>
    <row r="103" spans="1:2" x14ac:dyDescent="0.2">
      <c r="A103" s="98" t="s">
        <v>395</v>
      </c>
      <c r="B103" s="115" t="s">
        <v>380</v>
      </c>
    </row>
    <row r="104" spans="1:2" x14ac:dyDescent="0.2">
      <c r="A104" s="98" t="s">
        <v>422</v>
      </c>
      <c r="B104" s="98" t="s">
        <v>395</v>
      </c>
    </row>
    <row r="105" spans="1:2" x14ac:dyDescent="0.2">
      <c r="A105" s="115" t="s">
        <v>351</v>
      </c>
      <c r="B105" s="115" t="s">
        <v>351</v>
      </c>
    </row>
    <row r="106" spans="1:2" x14ac:dyDescent="0.2">
      <c r="A106" s="98" t="s">
        <v>362</v>
      </c>
      <c r="B106" s="114" t="s">
        <v>362</v>
      </c>
    </row>
    <row r="107" spans="1:2" x14ac:dyDescent="0.2">
      <c r="A107" s="98" t="s">
        <v>402</v>
      </c>
      <c r="B107" s="98" t="s">
        <v>402</v>
      </c>
    </row>
    <row r="108" spans="1:2" x14ac:dyDescent="0.2">
      <c r="A108" s="98" t="s">
        <v>359</v>
      </c>
      <c r="B108" s="114" t="s">
        <v>359</v>
      </c>
    </row>
    <row r="109" spans="1:2" x14ac:dyDescent="0.2">
      <c r="A109" s="98" t="s">
        <v>401</v>
      </c>
      <c r="B109" s="98" t="s">
        <v>401</v>
      </c>
    </row>
    <row r="110" spans="1:2" x14ac:dyDescent="0.2">
      <c r="A110" s="98" t="s">
        <v>385</v>
      </c>
      <c r="B110" s="115" t="s">
        <v>385</v>
      </c>
    </row>
    <row r="111" spans="1:2" x14ac:dyDescent="0.2">
      <c r="A111" s="98" t="s">
        <v>370</v>
      </c>
      <c r="B111" s="115" t="s">
        <v>370</v>
      </c>
    </row>
    <row r="112" spans="1:2" x14ac:dyDescent="0.2">
      <c r="A112" s="98" t="s">
        <v>398</v>
      </c>
      <c r="B112" s="98" t="s">
        <v>398</v>
      </c>
    </row>
    <row r="113" spans="1:2" x14ac:dyDescent="0.2">
      <c r="A113" s="98" t="s">
        <v>374</v>
      </c>
      <c r="B113" s="115" t="s">
        <v>374</v>
      </c>
    </row>
    <row r="114" spans="1:2" x14ac:dyDescent="0.2">
      <c r="A114" s="98" t="s">
        <v>397</v>
      </c>
      <c r="B114" s="98" t="s">
        <v>397</v>
      </c>
    </row>
    <row r="115" spans="1:2" x14ac:dyDescent="0.2">
      <c r="A115" s="98" t="s">
        <v>353</v>
      </c>
      <c r="B115" s="115" t="s">
        <v>353</v>
      </c>
    </row>
    <row r="116" spans="1:2" x14ac:dyDescent="0.2">
      <c r="A116" s="96" t="s">
        <v>350</v>
      </c>
      <c r="B116" s="98" t="s">
        <v>350</v>
      </c>
    </row>
    <row r="117" spans="1:2" x14ac:dyDescent="0.2">
      <c r="A117" s="98" t="s">
        <v>329</v>
      </c>
      <c r="B117" s="98" t="s">
        <v>329</v>
      </c>
    </row>
    <row r="118" spans="1:2" x14ac:dyDescent="0.2">
      <c r="A118" s="98" t="s">
        <v>346</v>
      </c>
      <c r="B118" s="98" t="s">
        <v>346</v>
      </c>
    </row>
    <row r="119" spans="1:2" x14ac:dyDescent="0.2">
      <c r="A119" s="96" t="s">
        <v>349</v>
      </c>
      <c r="B119" s="98" t="s">
        <v>349</v>
      </c>
    </row>
    <row r="120" spans="1:2" x14ac:dyDescent="0.2">
      <c r="A120" s="98" t="s">
        <v>348</v>
      </c>
      <c r="B120" s="98" t="s">
        <v>348</v>
      </c>
    </row>
    <row r="121" spans="1:2" x14ac:dyDescent="0.2">
      <c r="A121" s="98" t="s">
        <v>347</v>
      </c>
      <c r="B121" s="98" t="s">
        <v>347</v>
      </c>
    </row>
    <row r="122" spans="1:2" x14ac:dyDescent="0.2">
      <c r="A122" s="98" t="s">
        <v>326</v>
      </c>
      <c r="B122" s="98" t="s">
        <v>326</v>
      </c>
    </row>
    <row r="123" spans="1:2" x14ac:dyDescent="0.2">
      <c r="A123" s="96" t="s">
        <v>358</v>
      </c>
      <c r="B123" s="115" t="s">
        <v>358</v>
      </c>
    </row>
    <row r="124" spans="1:2" x14ac:dyDescent="0.2">
      <c r="A124" s="98" t="s">
        <v>431</v>
      </c>
      <c r="B124" s="115"/>
    </row>
    <row r="125" spans="1:2" x14ac:dyDescent="0.2">
      <c r="A125" s="98" t="s">
        <v>423</v>
      </c>
      <c r="B125" s="98"/>
    </row>
    <row r="126" spans="1:2" x14ac:dyDescent="0.2">
      <c r="A126" s="98" t="s">
        <v>424</v>
      </c>
    </row>
    <row r="127" spans="1:2" x14ac:dyDescent="0.2">
      <c r="A127" s="96"/>
    </row>
    <row r="128" spans="1:2" x14ac:dyDescent="0.2">
      <c r="A128" s="98"/>
    </row>
  </sheetData>
  <conditionalFormatting sqref="A1:XFD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5"/>
  <sheetViews>
    <sheetView workbookViewId="0">
      <selection activeCell="C30" sqref="C30"/>
    </sheetView>
  </sheetViews>
  <sheetFormatPr baseColWidth="10" defaultRowHeight="16" x14ac:dyDescent="0.2"/>
  <cols>
    <col min="1" max="1" width="18.33203125" customWidth="1"/>
    <col min="2" max="2" width="35.83203125" customWidth="1"/>
    <col min="3" max="3" width="60.33203125" customWidth="1"/>
    <col min="4" max="4" width="38.33203125" customWidth="1"/>
    <col min="5" max="5" width="54.1640625" customWidth="1"/>
  </cols>
  <sheetData>
    <row r="1" spans="1:4" ht="21" x14ac:dyDescent="0.25">
      <c r="A1" s="37" t="s">
        <v>24</v>
      </c>
      <c r="B1" s="38"/>
      <c r="C1" s="38"/>
      <c r="D1" s="39"/>
    </row>
    <row r="2" spans="1:4" ht="21" x14ac:dyDescent="0.25">
      <c r="A2" s="40" t="s">
        <v>25</v>
      </c>
      <c r="B2" s="41" t="s">
        <v>26</v>
      </c>
      <c r="C2" s="41" t="s">
        <v>27</v>
      </c>
      <c r="D2" s="42" t="s">
        <v>42</v>
      </c>
    </row>
    <row r="3" spans="1:4" x14ac:dyDescent="0.2">
      <c r="A3" s="2" t="s">
        <v>0</v>
      </c>
      <c r="B3" s="3" t="s">
        <v>28</v>
      </c>
      <c r="C3" s="3"/>
      <c r="D3" s="4"/>
    </row>
    <row r="4" spans="1:4" ht="64" x14ac:dyDescent="0.2">
      <c r="A4" s="2" t="s">
        <v>1</v>
      </c>
      <c r="B4" s="3" t="s">
        <v>29</v>
      </c>
      <c r="C4" s="3" t="s">
        <v>30</v>
      </c>
      <c r="D4" s="4"/>
    </row>
    <row r="5" spans="1:4" x14ac:dyDescent="0.2">
      <c r="A5" s="2" t="s">
        <v>2</v>
      </c>
      <c r="B5" s="3" t="s">
        <v>31</v>
      </c>
      <c r="C5" s="3" t="s">
        <v>32</v>
      </c>
      <c r="D5" s="4"/>
    </row>
    <row r="6" spans="1:4" x14ac:dyDescent="0.2">
      <c r="A6" s="2" t="s">
        <v>3</v>
      </c>
      <c r="B6" s="3" t="s">
        <v>34</v>
      </c>
      <c r="C6" s="3" t="s">
        <v>35</v>
      </c>
      <c r="D6" s="4"/>
    </row>
    <row r="7" spans="1:4" x14ac:dyDescent="0.2">
      <c r="A7" s="2" t="s">
        <v>4</v>
      </c>
      <c r="B7" s="3" t="s">
        <v>36</v>
      </c>
      <c r="C7" s="3" t="s">
        <v>37</v>
      </c>
      <c r="D7" s="4"/>
    </row>
    <row r="8" spans="1:4" x14ac:dyDescent="0.2">
      <c r="A8" s="2" t="s">
        <v>5</v>
      </c>
      <c r="B8" s="3" t="s">
        <v>38</v>
      </c>
      <c r="C8" s="3" t="s">
        <v>39</v>
      </c>
      <c r="D8" s="4"/>
    </row>
    <row r="9" spans="1:4" ht="32" x14ac:dyDescent="0.2">
      <c r="A9" s="2" t="s">
        <v>21</v>
      </c>
      <c r="B9" s="3" t="s">
        <v>84</v>
      </c>
      <c r="C9" s="3" t="s">
        <v>81</v>
      </c>
      <c r="D9" s="4"/>
    </row>
    <row r="10" spans="1:4" ht="32" x14ac:dyDescent="0.2">
      <c r="A10" s="2" t="s">
        <v>82</v>
      </c>
      <c r="B10" s="3" t="s">
        <v>85</v>
      </c>
      <c r="C10" s="3" t="s">
        <v>43</v>
      </c>
      <c r="D10" s="4"/>
    </row>
    <row r="11" spans="1:4" x14ac:dyDescent="0.2">
      <c r="A11" s="2" t="s">
        <v>16</v>
      </c>
      <c r="B11" s="3" t="s">
        <v>42</v>
      </c>
      <c r="C11" s="3" t="s">
        <v>43</v>
      </c>
      <c r="D11" s="4"/>
    </row>
    <row r="12" spans="1:4" x14ac:dyDescent="0.2">
      <c r="A12" s="2" t="s">
        <v>6</v>
      </c>
      <c r="B12" s="3" t="s">
        <v>40</v>
      </c>
      <c r="C12" s="3" t="s">
        <v>41</v>
      </c>
      <c r="D12" s="4"/>
    </row>
    <row r="13" spans="1:4" x14ac:dyDescent="0.2">
      <c r="A13" s="2" t="s">
        <v>7</v>
      </c>
      <c r="B13" s="3" t="s">
        <v>47</v>
      </c>
      <c r="C13" s="3" t="s">
        <v>48</v>
      </c>
      <c r="D13" s="4" t="s">
        <v>49</v>
      </c>
    </row>
    <row r="14" spans="1:4" ht="32" x14ac:dyDescent="0.2">
      <c r="A14" s="2" t="s">
        <v>22</v>
      </c>
      <c r="B14" s="3" t="s">
        <v>83</v>
      </c>
      <c r="C14" s="3" t="s">
        <v>43</v>
      </c>
      <c r="D14" s="4" t="s">
        <v>44</v>
      </c>
    </row>
    <row r="15" spans="1:4" ht="17" thickBot="1" x14ac:dyDescent="0.25">
      <c r="A15" s="5" t="s">
        <v>33</v>
      </c>
      <c r="B15" s="6" t="s">
        <v>45</v>
      </c>
      <c r="C15" s="6" t="s">
        <v>35</v>
      </c>
      <c r="D15" s="7"/>
    </row>
    <row r="16" spans="1:4" ht="17" thickBot="1" x14ac:dyDescent="0.25"/>
    <row r="17" spans="1:5" ht="21" x14ac:dyDescent="0.25">
      <c r="A17" s="31" t="s">
        <v>46</v>
      </c>
      <c r="B17" s="32"/>
      <c r="C17" s="32"/>
      <c r="D17" s="33"/>
    </row>
    <row r="18" spans="1:5" ht="21" x14ac:dyDescent="0.25">
      <c r="A18" s="34" t="s">
        <v>25</v>
      </c>
      <c r="B18" s="35" t="s">
        <v>26</v>
      </c>
      <c r="C18" s="35" t="s">
        <v>27</v>
      </c>
      <c r="D18" s="36" t="s">
        <v>42</v>
      </c>
    </row>
    <row r="19" spans="1:5" x14ac:dyDescent="0.2">
      <c r="A19" s="8" t="s">
        <v>8</v>
      </c>
      <c r="B19" s="9" t="s">
        <v>50</v>
      </c>
      <c r="C19" s="10" t="s">
        <v>51</v>
      </c>
      <c r="D19" s="11"/>
    </row>
    <row r="20" spans="1:5" ht="17" thickBot="1" x14ac:dyDescent="0.25">
      <c r="A20" s="12" t="s">
        <v>9</v>
      </c>
      <c r="B20" s="13" t="s">
        <v>52</v>
      </c>
      <c r="C20" s="14" t="s">
        <v>53</v>
      </c>
      <c r="D20" s="15"/>
    </row>
    <row r="21" spans="1:5" ht="17" thickBot="1" x14ac:dyDescent="0.25"/>
    <row r="22" spans="1:5" ht="22" thickBot="1" x14ac:dyDescent="0.3">
      <c r="A22" s="26" t="s">
        <v>54</v>
      </c>
      <c r="B22" s="27"/>
      <c r="C22" s="27"/>
      <c r="D22" s="27"/>
      <c r="E22" s="28"/>
    </row>
    <row r="23" spans="1:5" ht="21" x14ac:dyDescent="0.25">
      <c r="A23" s="29" t="s">
        <v>25</v>
      </c>
      <c r="B23" s="30" t="s">
        <v>26</v>
      </c>
      <c r="C23" s="30" t="s">
        <v>27</v>
      </c>
      <c r="D23" s="30" t="s">
        <v>42</v>
      </c>
      <c r="E23" s="25" t="s">
        <v>68</v>
      </c>
    </row>
    <row r="24" spans="1:5" ht="64" x14ac:dyDescent="0.2">
      <c r="A24" s="16" t="s">
        <v>10</v>
      </c>
      <c r="B24" s="17" t="s">
        <v>56</v>
      </c>
      <c r="C24" s="17" t="s">
        <v>57</v>
      </c>
      <c r="D24" s="17"/>
      <c r="E24" s="22" t="s">
        <v>70</v>
      </c>
    </row>
    <row r="25" spans="1:5" x14ac:dyDescent="0.2">
      <c r="A25" s="16" t="s">
        <v>11</v>
      </c>
      <c r="B25" s="17" t="s">
        <v>58</v>
      </c>
      <c r="C25" s="17" t="s">
        <v>69</v>
      </c>
      <c r="D25" s="17"/>
      <c r="E25" s="23" t="s">
        <v>71</v>
      </c>
    </row>
    <row r="26" spans="1:5" x14ac:dyDescent="0.2">
      <c r="A26" s="16" t="s">
        <v>55</v>
      </c>
      <c r="B26" s="17" t="s">
        <v>59</v>
      </c>
      <c r="C26" s="17" t="s">
        <v>57</v>
      </c>
      <c r="D26" s="17"/>
      <c r="E26" s="23" t="s">
        <v>72</v>
      </c>
    </row>
    <row r="27" spans="1:5" ht="32" x14ac:dyDescent="0.2">
      <c r="A27" s="16" t="s">
        <v>12</v>
      </c>
      <c r="B27" s="17" t="s">
        <v>60</v>
      </c>
      <c r="C27" s="17" t="s">
        <v>57</v>
      </c>
      <c r="D27" s="17"/>
      <c r="E27" s="23" t="s">
        <v>73</v>
      </c>
    </row>
    <row r="28" spans="1:5" ht="72" thickBot="1" x14ac:dyDescent="0.25">
      <c r="A28" s="16" t="s">
        <v>13</v>
      </c>
      <c r="B28" s="17" t="s">
        <v>61</v>
      </c>
      <c r="C28" s="17" t="s">
        <v>57</v>
      </c>
      <c r="D28" s="17" t="s">
        <v>62</v>
      </c>
      <c r="E28" s="24" t="s">
        <v>74</v>
      </c>
    </row>
    <row r="29" spans="1:5" ht="64" x14ac:dyDescent="0.2">
      <c r="A29" s="16" t="s">
        <v>14</v>
      </c>
      <c r="B29" s="17" t="s">
        <v>63</v>
      </c>
      <c r="C29" s="17"/>
      <c r="D29" s="17" t="s">
        <v>62</v>
      </c>
      <c r="E29" s="18"/>
    </row>
    <row r="30" spans="1:5" ht="48" x14ac:dyDescent="0.2">
      <c r="A30" s="16" t="s">
        <v>15</v>
      </c>
      <c r="B30" s="17" t="s">
        <v>64</v>
      </c>
      <c r="C30" s="17" t="s">
        <v>65</v>
      </c>
      <c r="D30" s="17" t="s">
        <v>66</v>
      </c>
      <c r="E30" s="18"/>
    </row>
    <row r="31" spans="1:5" ht="17" thickBot="1" x14ac:dyDescent="0.25">
      <c r="A31" s="19" t="s">
        <v>16</v>
      </c>
      <c r="B31" s="20" t="s">
        <v>42</v>
      </c>
      <c r="C31" s="20" t="s">
        <v>67</v>
      </c>
      <c r="D31" s="20"/>
      <c r="E31" s="21"/>
    </row>
    <row r="32" spans="1:5" ht="17" thickBot="1" x14ac:dyDescent="0.25">
      <c r="A32" s="1"/>
    </row>
    <row r="33" spans="1:4" ht="21" x14ac:dyDescent="0.25">
      <c r="A33" s="43" t="s">
        <v>77</v>
      </c>
      <c r="B33" s="44"/>
      <c r="C33" s="44"/>
      <c r="D33" s="45"/>
    </row>
    <row r="34" spans="1:4" ht="21" x14ac:dyDescent="0.25">
      <c r="A34" s="46" t="s">
        <v>25</v>
      </c>
      <c r="B34" s="47" t="s">
        <v>26</v>
      </c>
      <c r="C34" s="47" t="s">
        <v>27</v>
      </c>
      <c r="D34" s="48" t="s">
        <v>42</v>
      </c>
    </row>
    <row r="35" spans="1:4" x14ac:dyDescent="0.2">
      <c r="A35" s="49" t="s">
        <v>17</v>
      </c>
      <c r="B35" s="50" t="s">
        <v>76</v>
      </c>
      <c r="C35" s="50" t="s">
        <v>57</v>
      </c>
      <c r="D35" s="51"/>
    </row>
    <row r="36" spans="1:4" x14ac:dyDescent="0.2">
      <c r="A36" s="49" t="s">
        <v>18</v>
      </c>
      <c r="B36" s="50" t="s">
        <v>78</v>
      </c>
      <c r="C36" s="50" t="s">
        <v>57</v>
      </c>
      <c r="D36" s="51"/>
    </row>
    <row r="37" spans="1:4" ht="17" thickBot="1" x14ac:dyDescent="0.25">
      <c r="A37" s="52" t="s">
        <v>79</v>
      </c>
      <c r="B37" s="53" t="s">
        <v>80</v>
      </c>
      <c r="C37" s="53" t="s">
        <v>81</v>
      </c>
      <c r="D37" s="54"/>
    </row>
    <row r="38" spans="1:4" ht="17" thickBot="1" x14ac:dyDescent="0.25"/>
    <row r="39" spans="1:4" ht="21" x14ac:dyDescent="0.25">
      <c r="A39" s="66" t="s">
        <v>75</v>
      </c>
      <c r="B39" s="58"/>
      <c r="C39" s="58"/>
      <c r="D39" s="59"/>
    </row>
    <row r="40" spans="1:4" ht="21" x14ac:dyDescent="0.25">
      <c r="A40" s="55" t="s">
        <v>25</v>
      </c>
      <c r="B40" s="56" t="s">
        <v>26</v>
      </c>
      <c r="C40" s="56" t="s">
        <v>27</v>
      </c>
      <c r="D40" s="57" t="s">
        <v>42</v>
      </c>
    </row>
    <row r="41" spans="1:4" x14ac:dyDescent="0.2">
      <c r="A41" s="60" t="s">
        <v>19</v>
      </c>
      <c r="B41" s="61" t="s">
        <v>76</v>
      </c>
      <c r="C41" s="61" t="s">
        <v>57</v>
      </c>
      <c r="D41" s="62"/>
    </row>
    <row r="42" spans="1:4" x14ac:dyDescent="0.2">
      <c r="A42" s="60" t="s">
        <v>18</v>
      </c>
      <c r="B42" s="61" t="s">
        <v>78</v>
      </c>
      <c r="C42" s="61" t="s">
        <v>57</v>
      </c>
      <c r="D42" s="62"/>
    </row>
    <row r="43" spans="1:4" ht="17" thickBot="1" x14ac:dyDescent="0.25">
      <c r="A43" s="63" t="s">
        <v>9</v>
      </c>
      <c r="B43" s="64" t="s">
        <v>80</v>
      </c>
      <c r="C43" s="64" t="s">
        <v>81</v>
      </c>
      <c r="D43" s="65"/>
    </row>
    <row r="44" spans="1:4" ht="17" thickBot="1" x14ac:dyDescent="0.25"/>
    <row r="45" spans="1:4" ht="21" x14ac:dyDescent="0.25">
      <c r="A45" s="67" t="s">
        <v>86</v>
      </c>
      <c r="B45" s="68"/>
      <c r="C45" s="68"/>
      <c r="D45" s="69"/>
    </row>
    <row r="46" spans="1:4" ht="21" x14ac:dyDescent="0.25">
      <c r="A46" s="70" t="s">
        <v>25</v>
      </c>
      <c r="B46" s="71" t="s">
        <v>26</v>
      </c>
      <c r="C46" s="71" t="s">
        <v>27</v>
      </c>
      <c r="D46" s="72" t="s">
        <v>42</v>
      </c>
    </row>
    <row r="47" spans="1:4" x14ac:dyDescent="0.2">
      <c r="A47" s="73" t="s">
        <v>23</v>
      </c>
      <c r="B47" s="74" t="s">
        <v>87</v>
      </c>
      <c r="C47" s="74" t="s">
        <v>88</v>
      </c>
      <c r="D47" s="75"/>
    </row>
    <row r="48" spans="1:4" x14ac:dyDescent="0.2">
      <c r="A48" s="73" t="s">
        <v>18</v>
      </c>
      <c r="B48" s="74" t="s">
        <v>78</v>
      </c>
      <c r="C48" s="74" t="s">
        <v>57</v>
      </c>
      <c r="D48" s="75"/>
    </row>
    <row r="49" spans="1:4" ht="17" thickBot="1" x14ac:dyDescent="0.25">
      <c r="A49" s="76" t="s">
        <v>9</v>
      </c>
      <c r="B49" s="77" t="s">
        <v>80</v>
      </c>
      <c r="C49" s="77" t="s">
        <v>81</v>
      </c>
      <c r="D49" s="78"/>
    </row>
    <row r="50" spans="1:4" ht="17" thickBot="1" x14ac:dyDescent="0.25"/>
    <row r="51" spans="1:4" ht="21" x14ac:dyDescent="0.25">
      <c r="A51" s="79" t="s">
        <v>89</v>
      </c>
      <c r="B51" s="80"/>
      <c r="C51" s="80"/>
      <c r="D51" s="81"/>
    </row>
    <row r="52" spans="1:4" ht="21" x14ac:dyDescent="0.25">
      <c r="A52" s="82" t="s">
        <v>25</v>
      </c>
      <c r="B52" s="83" t="s">
        <v>26</v>
      </c>
      <c r="C52" s="83" t="s">
        <v>27</v>
      </c>
      <c r="D52" s="84" t="s">
        <v>42</v>
      </c>
    </row>
    <row r="53" spans="1:4" x14ac:dyDescent="0.2">
      <c r="A53" s="85" t="s">
        <v>19</v>
      </c>
      <c r="B53" s="86" t="s">
        <v>76</v>
      </c>
      <c r="C53" s="86" t="s">
        <v>57</v>
      </c>
      <c r="D53" s="87"/>
    </row>
    <row r="54" spans="1:4" x14ac:dyDescent="0.2">
      <c r="A54" s="85" t="s">
        <v>18</v>
      </c>
      <c r="B54" s="86" t="s">
        <v>78</v>
      </c>
      <c r="C54" s="86" t="s">
        <v>57</v>
      </c>
      <c r="D54" s="87"/>
    </row>
    <row r="55" spans="1:4" ht="17" thickBot="1" x14ac:dyDescent="0.25">
      <c r="A55" s="88" t="s">
        <v>9</v>
      </c>
      <c r="B55" s="89" t="s">
        <v>80</v>
      </c>
      <c r="C55" s="89" t="s">
        <v>81</v>
      </c>
      <c r="D55" s="9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609"/>
  <sheetViews>
    <sheetView workbookViewId="0">
      <pane ySplit="1" topLeftCell="A579" activePane="bottomLeft" state="frozen"/>
      <selection pane="bottomLeft" activeCell="A607" sqref="A607:G609"/>
    </sheetView>
  </sheetViews>
  <sheetFormatPr baseColWidth="10" defaultRowHeight="16" x14ac:dyDescent="0.2"/>
  <cols>
    <col min="2" max="2" width="10.83203125" style="98"/>
  </cols>
  <sheetData>
    <row r="1" spans="1:13" x14ac:dyDescent="0.2">
      <c r="A1" s="1" t="s">
        <v>0</v>
      </c>
      <c r="B1" s="99" t="s">
        <v>1</v>
      </c>
      <c r="C1" s="1" t="s">
        <v>2</v>
      </c>
      <c r="D1" s="1" t="s">
        <v>3</v>
      </c>
      <c r="E1" s="1" t="s">
        <v>4</v>
      </c>
      <c r="F1" s="1" t="s">
        <v>5</v>
      </c>
      <c r="G1" s="1" t="s">
        <v>6</v>
      </c>
      <c r="H1" s="1" t="s">
        <v>22</v>
      </c>
      <c r="I1" s="1" t="s">
        <v>7</v>
      </c>
      <c r="J1" s="1" t="s">
        <v>8</v>
      </c>
      <c r="K1" s="1" t="s">
        <v>9</v>
      </c>
      <c r="L1" s="1" t="s">
        <v>16</v>
      </c>
      <c r="M1" s="1" t="s">
        <v>33</v>
      </c>
    </row>
    <row r="2" spans="1:13" x14ac:dyDescent="0.2">
      <c r="A2" t="s">
        <v>121</v>
      </c>
      <c r="B2" s="98">
        <v>4.4216290212183438</v>
      </c>
      <c r="C2" t="s">
        <v>96</v>
      </c>
      <c r="D2" t="s">
        <v>92</v>
      </c>
      <c r="E2" t="s">
        <v>117</v>
      </c>
      <c r="F2" t="s">
        <v>94</v>
      </c>
      <c r="G2">
        <v>1</v>
      </c>
      <c r="H2" t="s">
        <v>419</v>
      </c>
      <c r="I2">
        <v>1</v>
      </c>
      <c r="J2">
        <v>6</v>
      </c>
      <c r="K2">
        <v>1</v>
      </c>
      <c r="M2" t="s">
        <v>152</v>
      </c>
    </row>
    <row r="3" spans="1:13" x14ac:dyDescent="0.2">
      <c r="A3" t="s">
        <v>121</v>
      </c>
      <c r="B3" s="98">
        <v>4.4216290212183438</v>
      </c>
      <c r="C3" t="s">
        <v>96</v>
      </c>
      <c r="D3" t="s">
        <v>92</v>
      </c>
      <c r="E3" t="s">
        <v>117</v>
      </c>
      <c r="F3" t="s">
        <v>94</v>
      </c>
      <c r="G3">
        <v>1</v>
      </c>
      <c r="H3" t="s">
        <v>419</v>
      </c>
      <c r="I3">
        <v>2</v>
      </c>
      <c r="J3">
        <v>9</v>
      </c>
      <c r="K3">
        <v>1</v>
      </c>
      <c r="M3" t="s">
        <v>152</v>
      </c>
    </row>
    <row r="4" spans="1:13" x14ac:dyDescent="0.2">
      <c r="A4" t="s">
        <v>121</v>
      </c>
      <c r="B4" s="98">
        <v>4.4216290212183438</v>
      </c>
      <c r="C4" t="s">
        <v>96</v>
      </c>
      <c r="D4" t="s">
        <v>92</v>
      </c>
      <c r="E4" t="s">
        <v>117</v>
      </c>
      <c r="F4" t="s">
        <v>94</v>
      </c>
      <c r="G4">
        <v>1</v>
      </c>
      <c r="H4" t="s">
        <v>419</v>
      </c>
      <c r="I4">
        <v>3</v>
      </c>
      <c r="J4">
        <v>7</v>
      </c>
      <c r="K4">
        <v>1</v>
      </c>
      <c r="M4" t="s">
        <v>152</v>
      </c>
    </row>
    <row r="5" spans="1:13" x14ac:dyDescent="0.2">
      <c r="A5" t="s">
        <v>121</v>
      </c>
      <c r="B5" s="98">
        <v>4.4216290212183438</v>
      </c>
      <c r="C5" t="s">
        <v>96</v>
      </c>
      <c r="D5" t="s">
        <v>92</v>
      </c>
      <c r="E5" t="s">
        <v>117</v>
      </c>
      <c r="F5" t="s">
        <v>94</v>
      </c>
      <c r="G5">
        <v>1</v>
      </c>
      <c r="H5" t="s">
        <v>419</v>
      </c>
      <c r="I5">
        <v>4</v>
      </c>
      <c r="J5">
        <v>5</v>
      </c>
      <c r="K5">
        <v>1</v>
      </c>
      <c r="M5" t="s">
        <v>152</v>
      </c>
    </row>
    <row r="6" spans="1:13" x14ac:dyDescent="0.2">
      <c r="A6" t="s">
        <v>407</v>
      </c>
      <c r="B6" s="98">
        <v>4.9253935660506505</v>
      </c>
      <c r="C6" t="s">
        <v>91</v>
      </c>
      <c r="D6" t="s">
        <v>92</v>
      </c>
      <c r="E6" t="s">
        <v>117</v>
      </c>
      <c r="F6" t="s">
        <v>94</v>
      </c>
      <c r="G6">
        <v>1</v>
      </c>
      <c r="H6" t="s">
        <v>419</v>
      </c>
      <c r="I6">
        <v>1</v>
      </c>
      <c r="J6">
        <v>6</v>
      </c>
      <c r="K6">
        <v>1</v>
      </c>
      <c r="M6" t="s">
        <v>152</v>
      </c>
    </row>
    <row r="7" spans="1:13" x14ac:dyDescent="0.2">
      <c r="A7" t="s">
        <v>407</v>
      </c>
      <c r="B7" s="98">
        <v>4.9253935660506505</v>
      </c>
      <c r="C7" t="s">
        <v>91</v>
      </c>
      <c r="D7" t="s">
        <v>92</v>
      </c>
      <c r="E7" t="s">
        <v>117</v>
      </c>
      <c r="F7" t="s">
        <v>94</v>
      </c>
      <c r="G7">
        <v>1</v>
      </c>
      <c r="H7" t="s">
        <v>419</v>
      </c>
      <c r="I7">
        <v>2</v>
      </c>
      <c r="J7">
        <v>9</v>
      </c>
      <c r="K7">
        <v>1</v>
      </c>
      <c r="M7" t="s">
        <v>152</v>
      </c>
    </row>
    <row r="8" spans="1:13" x14ac:dyDescent="0.2">
      <c r="A8" t="s">
        <v>407</v>
      </c>
      <c r="B8" s="98">
        <v>4.9253935660506505</v>
      </c>
      <c r="C8" t="s">
        <v>91</v>
      </c>
      <c r="D8" t="s">
        <v>92</v>
      </c>
      <c r="E8" t="s">
        <v>117</v>
      </c>
      <c r="F8" t="s">
        <v>94</v>
      </c>
      <c r="G8">
        <v>1</v>
      </c>
      <c r="H8" t="s">
        <v>419</v>
      </c>
      <c r="I8">
        <v>3</v>
      </c>
      <c r="J8">
        <v>7</v>
      </c>
      <c r="K8">
        <v>1</v>
      </c>
      <c r="M8" t="s">
        <v>152</v>
      </c>
    </row>
    <row r="9" spans="1:13" x14ac:dyDescent="0.2">
      <c r="A9" t="s">
        <v>407</v>
      </c>
      <c r="B9" s="98">
        <v>4.9253935660506505</v>
      </c>
      <c r="C9" t="s">
        <v>91</v>
      </c>
      <c r="D9" t="s">
        <v>92</v>
      </c>
      <c r="E9" t="s">
        <v>117</v>
      </c>
      <c r="F9" t="s">
        <v>94</v>
      </c>
      <c r="G9">
        <v>1</v>
      </c>
      <c r="H9" t="s">
        <v>419</v>
      </c>
      <c r="I9">
        <v>4</v>
      </c>
      <c r="J9">
        <v>5</v>
      </c>
      <c r="K9">
        <v>1</v>
      </c>
      <c r="M9" t="s">
        <v>152</v>
      </c>
    </row>
    <row r="10" spans="1:13" x14ac:dyDescent="0.2">
      <c r="A10" t="s">
        <v>118</v>
      </c>
      <c r="B10" s="98">
        <v>5.0130047912388775</v>
      </c>
      <c r="C10" t="s">
        <v>96</v>
      </c>
      <c r="D10" t="s">
        <v>92</v>
      </c>
      <c r="E10" t="s">
        <v>117</v>
      </c>
      <c r="F10" t="s">
        <v>94</v>
      </c>
      <c r="G10">
        <v>1</v>
      </c>
      <c r="H10" t="s">
        <v>419</v>
      </c>
      <c r="I10">
        <v>1</v>
      </c>
      <c r="J10">
        <v>6</v>
      </c>
      <c r="K10">
        <v>1</v>
      </c>
      <c r="M10" t="s">
        <v>152</v>
      </c>
    </row>
    <row r="11" spans="1:13" x14ac:dyDescent="0.2">
      <c r="A11" t="s">
        <v>118</v>
      </c>
      <c r="B11" s="98">
        <v>5.0130047912388775</v>
      </c>
      <c r="C11" t="s">
        <v>96</v>
      </c>
      <c r="D11" t="s">
        <v>92</v>
      </c>
      <c r="E11" t="s">
        <v>117</v>
      </c>
      <c r="F11" t="s">
        <v>94</v>
      </c>
      <c r="G11">
        <v>1</v>
      </c>
      <c r="H11" t="s">
        <v>419</v>
      </c>
      <c r="I11">
        <v>2</v>
      </c>
      <c r="J11">
        <v>9</v>
      </c>
      <c r="K11">
        <v>1</v>
      </c>
      <c r="M11" t="s">
        <v>152</v>
      </c>
    </row>
    <row r="12" spans="1:13" x14ac:dyDescent="0.2">
      <c r="A12" t="s">
        <v>118</v>
      </c>
      <c r="B12" s="98">
        <v>5.0130047912388775</v>
      </c>
      <c r="C12" t="s">
        <v>96</v>
      </c>
      <c r="D12" t="s">
        <v>92</v>
      </c>
      <c r="E12" t="s">
        <v>117</v>
      </c>
      <c r="F12" t="s">
        <v>94</v>
      </c>
      <c r="G12">
        <v>1</v>
      </c>
      <c r="H12" t="s">
        <v>419</v>
      </c>
      <c r="I12">
        <v>3</v>
      </c>
      <c r="J12">
        <v>7</v>
      </c>
      <c r="K12">
        <v>1</v>
      </c>
      <c r="M12" t="s">
        <v>152</v>
      </c>
    </row>
    <row r="13" spans="1:13" x14ac:dyDescent="0.2">
      <c r="A13" t="s">
        <v>118</v>
      </c>
      <c r="B13" s="98">
        <v>5.0130047912388775</v>
      </c>
      <c r="C13" t="s">
        <v>96</v>
      </c>
      <c r="D13" t="s">
        <v>92</v>
      </c>
      <c r="E13" t="s">
        <v>117</v>
      </c>
      <c r="F13" t="s">
        <v>94</v>
      </c>
      <c r="G13">
        <v>1</v>
      </c>
      <c r="H13" t="s">
        <v>419</v>
      </c>
      <c r="I13">
        <v>4</v>
      </c>
      <c r="J13">
        <v>5</v>
      </c>
      <c r="K13">
        <v>1</v>
      </c>
      <c r="M13" t="s">
        <v>152</v>
      </c>
    </row>
    <row r="14" spans="1:13" x14ac:dyDescent="0.2">
      <c r="A14" t="s">
        <v>99</v>
      </c>
      <c r="B14" s="98">
        <v>5.8398357289527718</v>
      </c>
      <c r="C14" t="s">
        <v>96</v>
      </c>
      <c r="D14" t="s">
        <v>92</v>
      </c>
      <c r="E14" t="s">
        <v>93</v>
      </c>
      <c r="F14" t="s">
        <v>94</v>
      </c>
      <c r="G14">
        <v>1</v>
      </c>
      <c r="H14" t="s">
        <v>399</v>
      </c>
      <c r="I14">
        <v>1</v>
      </c>
      <c r="J14">
        <v>6</v>
      </c>
      <c r="K14">
        <v>1</v>
      </c>
      <c r="M14" t="s">
        <v>152</v>
      </c>
    </row>
    <row r="15" spans="1:13" x14ac:dyDescent="0.2">
      <c r="A15" t="s">
        <v>99</v>
      </c>
      <c r="B15" s="98">
        <v>5.8398357289527718</v>
      </c>
      <c r="C15" t="s">
        <v>96</v>
      </c>
      <c r="D15" t="s">
        <v>92</v>
      </c>
      <c r="E15" t="s">
        <v>93</v>
      </c>
      <c r="F15" t="s">
        <v>94</v>
      </c>
      <c r="G15">
        <v>1</v>
      </c>
      <c r="H15" t="s">
        <v>399</v>
      </c>
      <c r="I15">
        <v>2</v>
      </c>
      <c r="J15">
        <v>9</v>
      </c>
      <c r="K15">
        <v>1</v>
      </c>
      <c r="M15" t="s">
        <v>152</v>
      </c>
    </row>
    <row r="16" spans="1:13" x14ac:dyDescent="0.2">
      <c r="A16" t="s">
        <v>99</v>
      </c>
      <c r="B16" s="98">
        <v>5.8398357289527718</v>
      </c>
      <c r="C16" t="s">
        <v>96</v>
      </c>
      <c r="D16" t="s">
        <v>92</v>
      </c>
      <c r="E16" t="s">
        <v>93</v>
      </c>
      <c r="F16" t="s">
        <v>94</v>
      </c>
      <c r="G16">
        <v>1</v>
      </c>
      <c r="H16" t="s">
        <v>399</v>
      </c>
      <c r="I16">
        <v>3</v>
      </c>
      <c r="J16">
        <v>7</v>
      </c>
      <c r="K16">
        <v>1</v>
      </c>
      <c r="M16" t="s">
        <v>152</v>
      </c>
    </row>
    <row r="17" spans="1:13" x14ac:dyDescent="0.2">
      <c r="A17" t="s">
        <v>99</v>
      </c>
      <c r="B17" s="98">
        <v>5.8398357289527718</v>
      </c>
      <c r="C17" t="s">
        <v>96</v>
      </c>
      <c r="D17" t="s">
        <v>92</v>
      </c>
      <c r="E17" t="s">
        <v>93</v>
      </c>
      <c r="F17" t="s">
        <v>94</v>
      </c>
      <c r="G17">
        <v>1</v>
      </c>
      <c r="H17" t="s">
        <v>399</v>
      </c>
      <c r="I17">
        <v>4</v>
      </c>
      <c r="J17">
        <v>5</v>
      </c>
      <c r="K17">
        <v>1</v>
      </c>
      <c r="M17" t="s">
        <v>152</v>
      </c>
    </row>
    <row r="18" spans="1:13" x14ac:dyDescent="0.2">
      <c r="A18" s="116" t="s">
        <v>285</v>
      </c>
      <c r="B18" s="117">
        <v>5.2785763175906917</v>
      </c>
      <c r="C18" s="117" t="s">
        <v>91</v>
      </c>
      <c r="D18" s="118" t="s">
        <v>180</v>
      </c>
      <c r="E18" s="117" t="s">
        <v>93</v>
      </c>
      <c r="F18" s="117" t="s">
        <v>94</v>
      </c>
      <c r="G18" s="119">
        <v>0</v>
      </c>
      <c r="H18" s="119" t="s">
        <v>287</v>
      </c>
      <c r="I18" s="119">
        <v>1</v>
      </c>
      <c r="J18" s="119">
        <v>6</v>
      </c>
      <c r="K18" s="119"/>
      <c r="L18" s="119"/>
      <c r="M18" s="119" t="s">
        <v>92</v>
      </c>
    </row>
    <row r="19" spans="1:13" x14ac:dyDescent="0.2">
      <c r="A19" s="116" t="s">
        <v>285</v>
      </c>
      <c r="B19" s="117">
        <v>5.2785763175906917</v>
      </c>
      <c r="C19" s="117" t="s">
        <v>91</v>
      </c>
      <c r="D19" s="118" t="s">
        <v>180</v>
      </c>
      <c r="E19" s="117" t="s">
        <v>93</v>
      </c>
      <c r="F19" s="117" t="s">
        <v>94</v>
      </c>
      <c r="G19" s="119">
        <v>0</v>
      </c>
      <c r="H19" s="119" t="s">
        <v>287</v>
      </c>
      <c r="I19" s="119">
        <v>2</v>
      </c>
      <c r="J19" s="119">
        <v>9</v>
      </c>
      <c r="K19" s="119"/>
      <c r="L19" s="119"/>
      <c r="M19" s="119" t="s">
        <v>92</v>
      </c>
    </row>
    <row r="20" spans="1:13" x14ac:dyDescent="0.2">
      <c r="A20" s="116" t="s">
        <v>285</v>
      </c>
      <c r="B20" s="117">
        <v>5.2785763175906917</v>
      </c>
      <c r="C20" s="117" t="s">
        <v>91</v>
      </c>
      <c r="D20" s="118" t="s">
        <v>180</v>
      </c>
      <c r="E20" s="117" t="s">
        <v>93</v>
      </c>
      <c r="F20" s="117" t="s">
        <v>94</v>
      </c>
      <c r="G20" s="119">
        <v>0</v>
      </c>
      <c r="H20" s="119" t="s">
        <v>287</v>
      </c>
      <c r="I20" s="119">
        <v>3</v>
      </c>
      <c r="J20" s="119">
        <v>7</v>
      </c>
      <c r="K20" s="119"/>
      <c r="L20" s="119"/>
      <c r="M20" s="119" t="s">
        <v>92</v>
      </c>
    </row>
    <row r="21" spans="1:13" x14ac:dyDescent="0.2">
      <c r="A21" s="116" t="s">
        <v>285</v>
      </c>
      <c r="B21" s="117">
        <v>5.2785763175906917</v>
      </c>
      <c r="C21" s="117" t="s">
        <v>91</v>
      </c>
      <c r="D21" s="118" t="s">
        <v>180</v>
      </c>
      <c r="E21" s="117" t="s">
        <v>93</v>
      </c>
      <c r="F21" s="117" t="s">
        <v>94</v>
      </c>
      <c r="G21" s="119">
        <v>0</v>
      </c>
      <c r="H21" s="119" t="s">
        <v>287</v>
      </c>
      <c r="I21" s="119">
        <v>4</v>
      </c>
      <c r="J21" s="119">
        <v>5</v>
      </c>
      <c r="K21" s="119"/>
      <c r="L21" s="119" t="s">
        <v>287</v>
      </c>
      <c r="M21" s="119" t="s">
        <v>92</v>
      </c>
    </row>
    <row r="22" spans="1:13" x14ac:dyDescent="0.2">
      <c r="A22" s="91" t="s">
        <v>203</v>
      </c>
      <c r="B22" s="98">
        <v>4.9555099247091032</v>
      </c>
      <c r="C22" s="91" t="s">
        <v>91</v>
      </c>
      <c r="D22" s="91" t="s">
        <v>180</v>
      </c>
      <c r="E22" s="91" t="s">
        <v>93</v>
      </c>
      <c r="F22" s="91" t="s">
        <v>94</v>
      </c>
      <c r="G22" s="91">
        <v>0</v>
      </c>
      <c r="I22">
        <v>1</v>
      </c>
      <c r="J22">
        <v>6</v>
      </c>
      <c r="K22" s="91">
        <v>1</v>
      </c>
      <c r="M22" t="s">
        <v>92</v>
      </c>
    </row>
    <row r="23" spans="1:13" x14ac:dyDescent="0.2">
      <c r="A23" s="91" t="s">
        <v>203</v>
      </c>
      <c r="B23" s="98">
        <v>4.9555099247091032</v>
      </c>
      <c r="C23" s="91" t="s">
        <v>91</v>
      </c>
      <c r="D23" s="91" t="s">
        <v>180</v>
      </c>
      <c r="E23" s="91" t="s">
        <v>93</v>
      </c>
      <c r="F23" s="91" t="s">
        <v>94</v>
      </c>
      <c r="G23" s="91">
        <v>0</v>
      </c>
      <c r="I23">
        <v>2</v>
      </c>
      <c r="J23">
        <v>9</v>
      </c>
      <c r="K23" s="91">
        <v>1</v>
      </c>
      <c r="M23" t="s">
        <v>92</v>
      </c>
    </row>
    <row r="24" spans="1:13" x14ac:dyDescent="0.2">
      <c r="A24" s="91" t="s">
        <v>203</v>
      </c>
      <c r="B24" s="98">
        <v>4.9555099247091032</v>
      </c>
      <c r="C24" s="91" t="s">
        <v>91</v>
      </c>
      <c r="D24" s="91" t="s">
        <v>180</v>
      </c>
      <c r="E24" s="91" t="s">
        <v>93</v>
      </c>
      <c r="F24" s="91" t="s">
        <v>94</v>
      </c>
      <c r="G24" s="91">
        <v>0</v>
      </c>
      <c r="I24">
        <v>3</v>
      </c>
      <c r="J24">
        <v>7</v>
      </c>
      <c r="K24" s="91">
        <v>1</v>
      </c>
      <c r="M24" t="s">
        <v>92</v>
      </c>
    </row>
    <row r="25" spans="1:13" x14ac:dyDescent="0.2">
      <c r="A25" s="91" t="s">
        <v>203</v>
      </c>
      <c r="B25" s="98">
        <v>4.9555099247091032</v>
      </c>
      <c r="C25" s="91" t="s">
        <v>91</v>
      </c>
      <c r="D25" s="91" t="s">
        <v>180</v>
      </c>
      <c r="E25" s="91" t="s">
        <v>93</v>
      </c>
      <c r="F25" s="91" t="s">
        <v>94</v>
      </c>
      <c r="G25" s="91">
        <v>0</v>
      </c>
      <c r="I25">
        <v>4</v>
      </c>
      <c r="J25">
        <v>5</v>
      </c>
      <c r="K25" s="91">
        <v>1</v>
      </c>
      <c r="M25" t="s">
        <v>92</v>
      </c>
    </row>
    <row r="26" spans="1:13" x14ac:dyDescent="0.2">
      <c r="A26" s="91" t="s">
        <v>204</v>
      </c>
      <c r="B26" s="98">
        <v>5.4921286789869956</v>
      </c>
      <c r="C26" s="91" t="s">
        <v>91</v>
      </c>
      <c r="D26" s="91" t="s">
        <v>180</v>
      </c>
      <c r="E26" s="91" t="s">
        <v>93</v>
      </c>
      <c r="F26" s="91" t="s">
        <v>94</v>
      </c>
      <c r="G26" s="91">
        <v>0</v>
      </c>
      <c r="I26">
        <v>1</v>
      </c>
      <c r="J26">
        <v>6</v>
      </c>
      <c r="K26" s="91">
        <v>1</v>
      </c>
      <c r="M26" t="s">
        <v>92</v>
      </c>
    </row>
    <row r="27" spans="1:13" x14ac:dyDescent="0.2">
      <c r="A27" s="91" t="s">
        <v>204</v>
      </c>
      <c r="B27" s="98">
        <v>5.4921286789869956</v>
      </c>
      <c r="C27" s="91" t="s">
        <v>91</v>
      </c>
      <c r="D27" s="91" t="s">
        <v>180</v>
      </c>
      <c r="E27" s="91" t="s">
        <v>93</v>
      </c>
      <c r="F27" s="91" t="s">
        <v>94</v>
      </c>
      <c r="G27" s="91">
        <v>0</v>
      </c>
      <c r="I27">
        <v>2</v>
      </c>
      <c r="J27">
        <v>9</v>
      </c>
      <c r="K27" s="91">
        <v>1</v>
      </c>
      <c r="M27" t="s">
        <v>92</v>
      </c>
    </row>
    <row r="28" spans="1:13" x14ac:dyDescent="0.2">
      <c r="A28" s="91" t="s">
        <v>204</v>
      </c>
      <c r="B28" s="98">
        <v>5.4921286789869956</v>
      </c>
      <c r="C28" s="91" t="s">
        <v>91</v>
      </c>
      <c r="D28" s="91" t="s">
        <v>180</v>
      </c>
      <c r="E28" s="91" t="s">
        <v>93</v>
      </c>
      <c r="F28" s="91" t="s">
        <v>94</v>
      </c>
      <c r="G28" s="91">
        <v>0</v>
      </c>
      <c r="I28">
        <v>3</v>
      </c>
      <c r="J28">
        <v>7</v>
      </c>
      <c r="K28" s="91">
        <v>1</v>
      </c>
      <c r="M28" t="s">
        <v>92</v>
      </c>
    </row>
    <row r="29" spans="1:13" x14ac:dyDescent="0.2">
      <c r="A29" s="91" t="s">
        <v>204</v>
      </c>
      <c r="B29" s="98">
        <v>5.4921286789869956</v>
      </c>
      <c r="C29" s="91" t="s">
        <v>91</v>
      </c>
      <c r="D29" s="91" t="s">
        <v>180</v>
      </c>
      <c r="E29" s="91" t="s">
        <v>93</v>
      </c>
      <c r="F29" s="91" t="s">
        <v>94</v>
      </c>
      <c r="G29" s="91">
        <v>0</v>
      </c>
      <c r="I29">
        <v>4</v>
      </c>
      <c r="J29">
        <v>5</v>
      </c>
      <c r="K29" s="91">
        <v>1</v>
      </c>
      <c r="M29" t="s">
        <v>92</v>
      </c>
    </row>
    <row r="30" spans="1:13" x14ac:dyDescent="0.2">
      <c r="A30" s="112" t="s">
        <v>284</v>
      </c>
      <c r="B30" s="98">
        <v>4.8104038329911019</v>
      </c>
      <c r="C30" s="98" t="s">
        <v>91</v>
      </c>
      <c r="D30" s="95" t="s">
        <v>206</v>
      </c>
      <c r="E30" s="96" t="s">
        <v>93</v>
      </c>
      <c r="F30" s="96" t="s">
        <v>94</v>
      </c>
      <c r="G30">
        <v>1</v>
      </c>
      <c r="H30" s="107" t="s">
        <v>300</v>
      </c>
      <c r="I30">
        <v>1</v>
      </c>
      <c r="J30">
        <v>6</v>
      </c>
      <c r="K30" s="91">
        <v>1</v>
      </c>
      <c r="M30" t="s">
        <v>92</v>
      </c>
    </row>
    <row r="31" spans="1:13" x14ac:dyDescent="0.2">
      <c r="A31" s="112" t="s">
        <v>284</v>
      </c>
      <c r="B31" s="98">
        <v>4.8104038329911019</v>
      </c>
      <c r="C31" s="98" t="s">
        <v>91</v>
      </c>
      <c r="D31" s="95" t="s">
        <v>206</v>
      </c>
      <c r="E31" s="96" t="s">
        <v>93</v>
      </c>
      <c r="F31" s="96" t="s">
        <v>94</v>
      </c>
      <c r="G31">
        <v>1</v>
      </c>
      <c r="H31" s="107" t="s">
        <v>300</v>
      </c>
      <c r="I31">
        <v>2</v>
      </c>
      <c r="J31">
        <v>9</v>
      </c>
      <c r="K31" s="91">
        <v>1</v>
      </c>
      <c r="M31" t="s">
        <v>92</v>
      </c>
    </row>
    <row r="32" spans="1:13" x14ac:dyDescent="0.2">
      <c r="A32" s="112" t="s">
        <v>284</v>
      </c>
      <c r="B32" s="98">
        <v>4.8104038329911019</v>
      </c>
      <c r="C32" s="98" t="s">
        <v>91</v>
      </c>
      <c r="D32" s="95" t="s">
        <v>206</v>
      </c>
      <c r="E32" s="96" t="s">
        <v>93</v>
      </c>
      <c r="F32" s="96" t="s">
        <v>94</v>
      </c>
      <c r="G32">
        <v>1</v>
      </c>
      <c r="H32" s="107" t="s">
        <v>300</v>
      </c>
      <c r="I32">
        <v>3</v>
      </c>
      <c r="J32">
        <v>7</v>
      </c>
      <c r="K32" s="91">
        <v>1</v>
      </c>
      <c r="M32" t="s">
        <v>92</v>
      </c>
    </row>
    <row r="33" spans="1:13" x14ac:dyDescent="0.2">
      <c r="A33" s="112" t="s">
        <v>284</v>
      </c>
      <c r="B33" s="98">
        <v>4.8104038329911019</v>
      </c>
      <c r="C33" s="98" t="s">
        <v>91</v>
      </c>
      <c r="D33" s="95" t="s">
        <v>206</v>
      </c>
      <c r="E33" s="96" t="s">
        <v>93</v>
      </c>
      <c r="F33" s="96" t="s">
        <v>94</v>
      </c>
      <c r="G33">
        <v>1</v>
      </c>
      <c r="H33" s="107" t="s">
        <v>300</v>
      </c>
      <c r="I33">
        <v>4</v>
      </c>
      <c r="J33">
        <v>5</v>
      </c>
      <c r="K33" s="91">
        <v>1</v>
      </c>
      <c r="M33" t="s">
        <v>92</v>
      </c>
    </row>
    <row r="34" spans="1:13" x14ac:dyDescent="0.2">
      <c r="A34" s="113" t="s">
        <v>286</v>
      </c>
      <c r="B34" s="105">
        <v>4.8870636550308006</v>
      </c>
      <c r="C34" s="105" t="s">
        <v>91</v>
      </c>
      <c r="D34" s="106" t="s">
        <v>206</v>
      </c>
      <c r="E34" s="107" t="s">
        <v>93</v>
      </c>
      <c r="F34" s="107" t="s">
        <v>94</v>
      </c>
      <c r="G34">
        <v>1</v>
      </c>
      <c r="H34" s="107" t="s">
        <v>300</v>
      </c>
      <c r="I34">
        <v>1</v>
      </c>
      <c r="J34">
        <v>6</v>
      </c>
      <c r="K34" s="91">
        <v>1</v>
      </c>
      <c r="M34" s="104" t="s">
        <v>92</v>
      </c>
    </row>
    <row r="35" spans="1:13" x14ac:dyDescent="0.2">
      <c r="A35" s="113" t="s">
        <v>286</v>
      </c>
      <c r="B35" s="105">
        <v>4.8870636550308006</v>
      </c>
      <c r="C35" s="105" t="s">
        <v>91</v>
      </c>
      <c r="D35" s="106" t="s">
        <v>206</v>
      </c>
      <c r="E35" s="107" t="s">
        <v>93</v>
      </c>
      <c r="F35" s="107" t="s">
        <v>94</v>
      </c>
      <c r="G35">
        <v>1</v>
      </c>
      <c r="H35" s="107" t="s">
        <v>300</v>
      </c>
      <c r="I35">
        <v>2</v>
      </c>
      <c r="J35">
        <v>9</v>
      </c>
      <c r="K35" s="91">
        <v>1</v>
      </c>
      <c r="M35" s="104" t="s">
        <v>92</v>
      </c>
    </row>
    <row r="36" spans="1:13" x14ac:dyDescent="0.2">
      <c r="A36" s="113" t="s">
        <v>286</v>
      </c>
      <c r="B36" s="105">
        <v>4.8870636550308006</v>
      </c>
      <c r="C36" s="105" t="s">
        <v>91</v>
      </c>
      <c r="D36" s="106" t="s">
        <v>206</v>
      </c>
      <c r="E36" s="107" t="s">
        <v>93</v>
      </c>
      <c r="F36" s="107" t="s">
        <v>94</v>
      </c>
      <c r="G36">
        <v>1</v>
      </c>
      <c r="H36" s="107" t="s">
        <v>300</v>
      </c>
      <c r="I36">
        <v>3</v>
      </c>
      <c r="J36">
        <v>7</v>
      </c>
      <c r="K36" s="91">
        <v>1</v>
      </c>
      <c r="M36" s="104" t="s">
        <v>92</v>
      </c>
    </row>
    <row r="37" spans="1:13" x14ac:dyDescent="0.2">
      <c r="A37" s="113" t="s">
        <v>286</v>
      </c>
      <c r="B37" s="105">
        <v>4.8870636550308006</v>
      </c>
      <c r="C37" s="105" t="s">
        <v>91</v>
      </c>
      <c r="D37" s="106" t="s">
        <v>206</v>
      </c>
      <c r="E37" s="107" t="s">
        <v>93</v>
      </c>
      <c r="F37" s="107" t="s">
        <v>94</v>
      </c>
      <c r="G37">
        <v>1</v>
      </c>
      <c r="H37" s="107" t="s">
        <v>300</v>
      </c>
      <c r="I37">
        <v>4</v>
      </c>
      <c r="J37">
        <v>5</v>
      </c>
      <c r="K37" s="91">
        <v>1</v>
      </c>
      <c r="M37" s="104" t="s">
        <v>92</v>
      </c>
    </row>
    <row r="38" spans="1:13" x14ac:dyDescent="0.2">
      <c r="A38" s="91" t="s">
        <v>207</v>
      </c>
      <c r="B38" s="98">
        <v>5.119780972</v>
      </c>
      <c r="C38" s="91" t="s">
        <v>96</v>
      </c>
      <c r="D38" s="91" t="s">
        <v>206</v>
      </c>
      <c r="E38" s="91" t="s">
        <v>93</v>
      </c>
      <c r="F38" s="91" t="s">
        <v>94</v>
      </c>
      <c r="G38">
        <v>1</v>
      </c>
      <c r="H38" s="107" t="s">
        <v>300</v>
      </c>
      <c r="I38">
        <v>1</v>
      </c>
      <c r="J38">
        <v>6</v>
      </c>
      <c r="K38" s="91">
        <v>1</v>
      </c>
      <c r="M38" t="s">
        <v>92</v>
      </c>
    </row>
    <row r="39" spans="1:13" x14ac:dyDescent="0.2">
      <c r="A39" s="91" t="s">
        <v>207</v>
      </c>
      <c r="B39" s="98">
        <v>5.119780972</v>
      </c>
      <c r="C39" s="91" t="s">
        <v>96</v>
      </c>
      <c r="D39" s="91" t="s">
        <v>206</v>
      </c>
      <c r="E39" s="91" t="s">
        <v>93</v>
      </c>
      <c r="F39" s="91" t="s">
        <v>94</v>
      </c>
      <c r="G39">
        <v>1</v>
      </c>
      <c r="H39" s="107" t="s">
        <v>300</v>
      </c>
      <c r="I39">
        <v>2</v>
      </c>
      <c r="J39">
        <v>9</v>
      </c>
      <c r="K39" s="91">
        <v>1</v>
      </c>
      <c r="M39" t="s">
        <v>92</v>
      </c>
    </row>
    <row r="40" spans="1:13" x14ac:dyDescent="0.2">
      <c r="A40" s="91" t="s">
        <v>207</v>
      </c>
      <c r="B40" s="98">
        <v>5.119780972</v>
      </c>
      <c r="C40" s="91" t="s">
        <v>96</v>
      </c>
      <c r="D40" s="91" t="s">
        <v>206</v>
      </c>
      <c r="E40" s="91" t="s">
        <v>93</v>
      </c>
      <c r="F40" s="91" t="s">
        <v>94</v>
      </c>
      <c r="G40">
        <v>1</v>
      </c>
      <c r="H40" s="107" t="s">
        <v>300</v>
      </c>
      <c r="I40">
        <v>3</v>
      </c>
      <c r="J40">
        <v>7</v>
      </c>
      <c r="K40" s="91">
        <v>1</v>
      </c>
      <c r="M40" t="s">
        <v>92</v>
      </c>
    </row>
    <row r="41" spans="1:13" x14ac:dyDescent="0.2">
      <c r="A41" s="91" t="s">
        <v>207</v>
      </c>
      <c r="B41" s="98">
        <v>5.119780972</v>
      </c>
      <c r="C41" s="91" t="s">
        <v>96</v>
      </c>
      <c r="D41" s="91" t="s">
        <v>206</v>
      </c>
      <c r="E41" s="91" t="s">
        <v>93</v>
      </c>
      <c r="F41" s="91" t="s">
        <v>94</v>
      </c>
      <c r="G41">
        <v>1</v>
      </c>
      <c r="H41" s="107" t="s">
        <v>300</v>
      </c>
      <c r="I41">
        <v>4</v>
      </c>
      <c r="J41">
        <v>5</v>
      </c>
      <c r="K41" s="91">
        <v>1</v>
      </c>
      <c r="M41" t="s">
        <v>92</v>
      </c>
    </row>
    <row r="42" spans="1:13" x14ac:dyDescent="0.2">
      <c r="A42" t="s">
        <v>90</v>
      </c>
      <c r="B42" s="98">
        <v>5.6098562628336754</v>
      </c>
      <c r="C42" t="s">
        <v>91</v>
      </c>
      <c r="D42" t="s">
        <v>92</v>
      </c>
      <c r="E42" t="s">
        <v>93</v>
      </c>
      <c r="F42" t="s">
        <v>94</v>
      </c>
      <c r="G42">
        <v>0</v>
      </c>
      <c r="I42">
        <v>1</v>
      </c>
      <c r="J42">
        <v>6</v>
      </c>
      <c r="K42">
        <v>1</v>
      </c>
      <c r="M42" t="s">
        <v>152</v>
      </c>
    </row>
    <row r="43" spans="1:13" x14ac:dyDescent="0.2">
      <c r="A43" t="s">
        <v>90</v>
      </c>
      <c r="B43" s="98">
        <v>5.6098562628336754</v>
      </c>
      <c r="C43" t="s">
        <v>91</v>
      </c>
      <c r="D43" t="s">
        <v>92</v>
      </c>
      <c r="E43" t="s">
        <v>93</v>
      </c>
      <c r="F43" t="s">
        <v>94</v>
      </c>
      <c r="G43">
        <v>0</v>
      </c>
      <c r="I43">
        <v>2</v>
      </c>
      <c r="J43">
        <v>9</v>
      </c>
      <c r="K43">
        <v>1</v>
      </c>
      <c r="M43" t="s">
        <v>152</v>
      </c>
    </row>
    <row r="44" spans="1:13" x14ac:dyDescent="0.2">
      <c r="A44" t="s">
        <v>90</v>
      </c>
      <c r="B44" s="98">
        <v>5.6098562628336754</v>
      </c>
      <c r="C44" t="s">
        <v>91</v>
      </c>
      <c r="D44" t="s">
        <v>92</v>
      </c>
      <c r="E44" t="s">
        <v>93</v>
      </c>
      <c r="F44" t="s">
        <v>94</v>
      </c>
      <c r="G44">
        <v>0</v>
      </c>
      <c r="I44">
        <v>3</v>
      </c>
      <c r="J44">
        <v>7</v>
      </c>
      <c r="K44">
        <v>1</v>
      </c>
      <c r="M44" t="s">
        <v>152</v>
      </c>
    </row>
    <row r="45" spans="1:13" x14ac:dyDescent="0.2">
      <c r="A45" t="s">
        <v>90</v>
      </c>
      <c r="B45" s="98">
        <v>5.6098562628336754</v>
      </c>
      <c r="C45" t="s">
        <v>91</v>
      </c>
      <c r="D45" t="s">
        <v>92</v>
      </c>
      <c r="E45" t="s">
        <v>93</v>
      </c>
      <c r="F45" t="s">
        <v>94</v>
      </c>
      <c r="G45">
        <v>0</v>
      </c>
      <c r="I45">
        <v>4</v>
      </c>
      <c r="J45">
        <v>5</v>
      </c>
      <c r="K45">
        <v>1</v>
      </c>
      <c r="M45" t="s">
        <v>152</v>
      </c>
    </row>
    <row r="46" spans="1:13" x14ac:dyDescent="0.2">
      <c r="A46" s="112" t="s">
        <v>283</v>
      </c>
      <c r="B46" s="98">
        <v>5.0349075975359341</v>
      </c>
      <c r="C46" s="98" t="s">
        <v>91</v>
      </c>
      <c r="D46" s="95" t="s">
        <v>206</v>
      </c>
      <c r="E46" s="96" t="s">
        <v>93</v>
      </c>
      <c r="F46" s="96" t="s">
        <v>94</v>
      </c>
      <c r="G46">
        <v>1</v>
      </c>
      <c r="H46" s="107" t="s">
        <v>300</v>
      </c>
      <c r="I46">
        <v>1</v>
      </c>
      <c r="J46">
        <v>6</v>
      </c>
      <c r="K46" s="91">
        <v>1</v>
      </c>
      <c r="M46" t="s">
        <v>92</v>
      </c>
    </row>
    <row r="47" spans="1:13" x14ac:dyDescent="0.2">
      <c r="A47" s="112" t="s">
        <v>283</v>
      </c>
      <c r="B47" s="98">
        <v>5.0349075975359341</v>
      </c>
      <c r="C47" s="98" t="s">
        <v>91</v>
      </c>
      <c r="D47" s="95" t="s">
        <v>206</v>
      </c>
      <c r="E47" s="96" t="s">
        <v>93</v>
      </c>
      <c r="F47" s="96" t="s">
        <v>94</v>
      </c>
      <c r="G47">
        <v>1</v>
      </c>
      <c r="H47" s="107" t="s">
        <v>300</v>
      </c>
      <c r="I47">
        <v>2</v>
      </c>
      <c r="J47">
        <v>9</v>
      </c>
      <c r="K47" s="91">
        <v>1</v>
      </c>
      <c r="M47" t="s">
        <v>92</v>
      </c>
    </row>
    <row r="48" spans="1:13" x14ac:dyDescent="0.2">
      <c r="A48" s="112" t="s">
        <v>283</v>
      </c>
      <c r="B48" s="98">
        <v>5.0349075975359341</v>
      </c>
      <c r="C48" s="98" t="s">
        <v>91</v>
      </c>
      <c r="D48" s="95" t="s">
        <v>206</v>
      </c>
      <c r="E48" s="96" t="s">
        <v>93</v>
      </c>
      <c r="F48" s="96" t="s">
        <v>94</v>
      </c>
      <c r="G48">
        <v>1</v>
      </c>
      <c r="H48" s="107" t="s">
        <v>300</v>
      </c>
      <c r="I48">
        <v>3</v>
      </c>
      <c r="J48">
        <v>7</v>
      </c>
      <c r="K48" s="91">
        <v>1</v>
      </c>
      <c r="M48" t="s">
        <v>92</v>
      </c>
    </row>
    <row r="49" spans="1:13" x14ac:dyDescent="0.2">
      <c r="A49" s="112" t="s">
        <v>283</v>
      </c>
      <c r="B49" s="98">
        <v>5.0349075975359341</v>
      </c>
      <c r="C49" s="98" t="s">
        <v>91</v>
      </c>
      <c r="D49" s="95" t="s">
        <v>206</v>
      </c>
      <c r="E49" s="96" t="s">
        <v>93</v>
      </c>
      <c r="F49" s="96" t="s">
        <v>94</v>
      </c>
      <c r="G49">
        <v>1</v>
      </c>
      <c r="H49" s="107" t="s">
        <v>300</v>
      </c>
      <c r="I49">
        <v>4</v>
      </c>
      <c r="J49">
        <v>5</v>
      </c>
      <c r="K49" s="91">
        <v>1</v>
      </c>
      <c r="M49" t="s">
        <v>92</v>
      </c>
    </row>
    <row r="50" spans="1:13" x14ac:dyDescent="0.2">
      <c r="A50" t="s">
        <v>95</v>
      </c>
      <c r="B50" s="98">
        <v>4.3312799452429847</v>
      </c>
      <c r="C50" t="s">
        <v>96</v>
      </c>
      <c r="D50" t="s">
        <v>92</v>
      </c>
      <c r="E50" t="s">
        <v>93</v>
      </c>
      <c r="F50" t="s">
        <v>94</v>
      </c>
      <c r="G50">
        <v>0</v>
      </c>
      <c r="I50">
        <v>1</v>
      </c>
      <c r="J50">
        <v>6</v>
      </c>
      <c r="K50">
        <v>1</v>
      </c>
      <c r="M50" t="s">
        <v>152</v>
      </c>
    </row>
    <row r="51" spans="1:13" x14ac:dyDescent="0.2">
      <c r="A51" t="s">
        <v>95</v>
      </c>
      <c r="B51" s="98">
        <v>4.3312799452429847</v>
      </c>
      <c r="C51" t="s">
        <v>96</v>
      </c>
      <c r="D51" t="s">
        <v>92</v>
      </c>
      <c r="E51" t="s">
        <v>93</v>
      </c>
      <c r="F51" t="s">
        <v>94</v>
      </c>
      <c r="G51">
        <v>0</v>
      </c>
      <c r="I51">
        <v>2</v>
      </c>
      <c r="J51">
        <v>9</v>
      </c>
      <c r="K51">
        <v>1</v>
      </c>
      <c r="M51" t="s">
        <v>152</v>
      </c>
    </row>
    <row r="52" spans="1:13" x14ac:dyDescent="0.2">
      <c r="A52" t="s">
        <v>95</v>
      </c>
      <c r="B52" s="98">
        <v>4.3312799452429847</v>
      </c>
      <c r="C52" t="s">
        <v>96</v>
      </c>
      <c r="D52" t="s">
        <v>92</v>
      </c>
      <c r="E52" t="s">
        <v>93</v>
      </c>
      <c r="F52" t="s">
        <v>94</v>
      </c>
      <c r="G52">
        <v>0</v>
      </c>
      <c r="I52">
        <v>3</v>
      </c>
      <c r="J52">
        <v>7</v>
      </c>
      <c r="K52">
        <v>1</v>
      </c>
      <c r="M52" t="s">
        <v>152</v>
      </c>
    </row>
    <row r="53" spans="1:13" x14ac:dyDescent="0.2">
      <c r="A53" t="s">
        <v>95</v>
      </c>
      <c r="B53" s="98">
        <v>4.3312799452429847</v>
      </c>
      <c r="C53" t="s">
        <v>96</v>
      </c>
      <c r="D53" t="s">
        <v>92</v>
      </c>
      <c r="E53" t="s">
        <v>93</v>
      </c>
      <c r="F53" t="s">
        <v>94</v>
      </c>
      <c r="G53">
        <v>0</v>
      </c>
      <c r="I53">
        <v>4</v>
      </c>
      <c r="J53">
        <v>5</v>
      </c>
      <c r="K53">
        <v>1</v>
      </c>
      <c r="M53" t="s">
        <v>152</v>
      </c>
    </row>
    <row r="54" spans="1:13" x14ac:dyDescent="0.2">
      <c r="A54" t="s">
        <v>97</v>
      </c>
      <c r="B54" s="98">
        <v>5.5742642026009586</v>
      </c>
      <c r="C54" t="s">
        <v>91</v>
      </c>
      <c r="D54" t="s">
        <v>92</v>
      </c>
      <c r="E54" t="s">
        <v>93</v>
      </c>
      <c r="F54" t="s">
        <v>94</v>
      </c>
      <c r="G54">
        <v>0</v>
      </c>
      <c r="I54">
        <v>1</v>
      </c>
      <c r="J54">
        <v>6</v>
      </c>
      <c r="K54">
        <v>1</v>
      </c>
      <c r="M54" t="s">
        <v>152</v>
      </c>
    </row>
    <row r="55" spans="1:13" x14ac:dyDescent="0.2">
      <c r="A55" t="s">
        <v>97</v>
      </c>
      <c r="B55" s="98">
        <v>5.5742642026009586</v>
      </c>
      <c r="C55" t="s">
        <v>91</v>
      </c>
      <c r="D55" t="s">
        <v>92</v>
      </c>
      <c r="E55" t="s">
        <v>93</v>
      </c>
      <c r="F55" t="s">
        <v>94</v>
      </c>
      <c r="G55">
        <v>0</v>
      </c>
      <c r="I55">
        <v>2</v>
      </c>
      <c r="J55">
        <v>9</v>
      </c>
      <c r="K55">
        <v>1</v>
      </c>
      <c r="M55" t="s">
        <v>152</v>
      </c>
    </row>
    <row r="56" spans="1:13" x14ac:dyDescent="0.2">
      <c r="A56" t="s">
        <v>97</v>
      </c>
      <c r="B56" s="98">
        <v>5.5742642026009586</v>
      </c>
      <c r="C56" t="s">
        <v>91</v>
      </c>
      <c r="D56" t="s">
        <v>92</v>
      </c>
      <c r="E56" t="s">
        <v>93</v>
      </c>
      <c r="F56" t="s">
        <v>94</v>
      </c>
      <c r="G56">
        <v>0</v>
      </c>
      <c r="I56">
        <v>3</v>
      </c>
      <c r="J56">
        <v>7</v>
      </c>
      <c r="K56">
        <v>1</v>
      </c>
      <c r="M56" t="s">
        <v>152</v>
      </c>
    </row>
    <row r="57" spans="1:13" x14ac:dyDescent="0.2">
      <c r="A57" t="s">
        <v>97</v>
      </c>
      <c r="B57" s="98">
        <v>5.5742642026009586</v>
      </c>
      <c r="C57" t="s">
        <v>91</v>
      </c>
      <c r="D57" t="s">
        <v>92</v>
      </c>
      <c r="E57" t="s">
        <v>93</v>
      </c>
      <c r="F57" t="s">
        <v>94</v>
      </c>
      <c r="G57">
        <v>0</v>
      </c>
      <c r="I57">
        <v>4</v>
      </c>
      <c r="J57">
        <v>5</v>
      </c>
      <c r="K57">
        <v>1</v>
      </c>
      <c r="M57" t="s">
        <v>152</v>
      </c>
    </row>
    <row r="58" spans="1:13" x14ac:dyDescent="0.2">
      <c r="A58" s="91" t="s">
        <v>205</v>
      </c>
      <c r="B58" s="101">
        <v>4.3942505133470222</v>
      </c>
      <c r="C58" s="91" t="s">
        <v>91</v>
      </c>
      <c r="D58" s="91" t="s">
        <v>206</v>
      </c>
      <c r="E58" s="91" t="s">
        <v>93</v>
      </c>
      <c r="F58" s="91" t="s">
        <v>94</v>
      </c>
      <c r="G58" s="91">
        <v>1</v>
      </c>
      <c r="H58" s="91" t="s">
        <v>221</v>
      </c>
      <c r="I58">
        <v>1</v>
      </c>
      <c r="J58">
        <v>6</v>
      </c>
      <c r="K58" s="91">
        <v>1</v>
      </c>
      <c r="M58" t="s">
        <v>92</v>
      </c>
    </row>
    <row r="59" spans="1:13" x14ac:dyDescent="0.2">
      <c r="A59" s="91" t="s">
        <v>205</v>
      </c>
      <c r="B59" s="101">
        <v>4.3942505133470222</v>
      </c>
      <c r="C59" s="91" t="s">
        <v>91</v>
      </c>
      <c r="D59" s="91" t="s">
        <v>206</v>
      </c>
      <c r="E59" s="91" t="s">
        <v>93</v>
      </c>
      <c r="F59" s="91" t="s">
        <v>94</v>
      </c>
      <c r="G59" s="91">
        <v>1</v>
      </c>
      <c r="H59" s="91" t="s">
        <v>221</v>
      </c>
      <c r="I59">
        <v>2</v>
      </c>
      <c r="J59">
        <v>9</v>
      </c>
      <c r="K59" s="91">
        <v>1</v>
      </c>
      <c r="M59" t="s">
        <v>92</v>
      </c>
    </row>
    <row r="60" spans="1:13" x14ac:dyDescent="0.2">
      <c r="A60" s="91" t="s">
        <v>205</v>
      </c>
      <c r="B60" s="101">
        <v>4.3942505133470222</v>
      </c>
      <c r="C60" s="91" t="s">
        <v>91</v>
      </c>
      <c r="D60" s="91" t="s">
        <v>206</v>
      </c>
      <c r="E60" s="91" t="s">
        <v>93</v>
      </c>
      <c r="F60" s="91" t="s">
        <v>94</v>
      </c>
      <c r="G60" s="91">
        <v>1</v>
      </c>
      <c r="H60" s="91" t="s">
        <v>221</v>
      </c>
      <c r="I60">
        <v>3</v>
      </c>
      <c r="J60">
        <v>7</v>
      </c>
      <c r="K60" s="91">
        <v>0</v>
      </c>
      <c r="M60" t="s">
        <v>92</v>
      </c>
    </row>
    <row r="61" spans="1:13" x14ac:dyDescent="0.2">
      <c r="A61" s="91" t="s">
        <v>205</v>
      </c>
      <c r="B61" s="101">
        <v>4.3942505133470222</v>
      </c>
      <c r="C61" s="91" t="s">
        <v>91</v>
      </c>
      <c r="D61" s="91" t="s">
        <v>206</v>
      </c>
      <c r="E61" s="91" t="s">
        <v>93</v>
      </c>
      <c r="F61" s="91" t="s">
        <v>94</v>
      </c>
      <c r="G61" s="91">
        <v>1</v>
      </c>
      <c r="H61" s="91" t="s">
        <v>221</v>
      </c>
      <c r="I61">
        <v>4</v>
      </c>
      <c r="J61">
        <v>5</v>
      </c>
      <c r="K61" s="91">
        <v>1</v>
      </c>
      <c r="M61" t="s">
        <v>92</v>
      </c>
    </row>
    <row r="62" spans="1:13" x14ac:dyDescent="0.2">
      <c r="A62" t="s">
        <v>98</v>
      </c>
      <c r="B62" s="98">
        <v>4.2491444216290208</v>
      </c>
      <c r="C62" t="s">
        <v>91</v>
      </c>
      <c r="D62" t="s">
        <v>92</v>
      </c>
      <c r="E62" t="s">
        <v>93</v>
      </c>
      <c r="F62" t="s">
        <v>94</v>
      </c>
      <c r="G62">
        <v>0</v>
      </c>
      <c r="I62">
        <v>1</v>
      </c>
      <c r="J62">
        <v>6</v>
      </c>
      <c r="K62">
        <v>1</v>
      </c>
      <c r="M62" t="s">
        <v>152</v>
      </c>
    </row>
    <row r="63" spans="1:13" x14ac:dyDescent="0.2">
      <c r="A63" t="s">
        <v>98</v>
      </c>
      <c r="B63" s="98">
        <v>4.2491444216290208</v>
      </c>
      <c r="C63" t="s">
        <v>91</v>
      </c>
      <c r="D63" t="s">
        <v>92</v>
      </c>
      <c r="E63" t="s">
        <v>93</v>
      </c>
      <c r="F63" t="s">
        <v>94</v>
      </c>
      <c r="G63">
        <v>0</v>
      </c>
      <c r="I63">
        <v>2</v>
      </c>
      <c r="J63">
        <v>9</v>
      </c>
      <c r="K63">
        <v>1</v>
      </c>
      <c r="M63" t="s">
        <v>152</v>
      </c>
    </row>
    <row r="64" spans="1:13" x14ac:dyDescent="0.2">
      <c r="A64" t="s">
        <v>98</v>
      </c>
      <c r="B64" s="98">
        <v>4.2491444216290208</v>
      </c>
      <c r="C64" t="s">
        <v>91</v>
      </c>
      <c r="D64" t="s">
        <v>92</v>
      </c>
      <c r="E64" t="s">
        <v>93</v>
      </c>
      <c r="F64" t="s">
        <v>94</v>
      </c>
      <c r="G64">
        <v>0</v>
      </c>
      <c r="I64">
        <v>3</v>
      </c>
      <c r="J64">
        <v>7</v>
      </c>
      <c r="K64">
        <v>1</v>
      </c>
      <c r="M64" t="s">
        <v>152</v>
      </c>
    </row>
    <row r="65" spans="1:13" x14ac:dyDescent="0.2">
      <c r="A65" t="s">
        <v>98</v>
      </c>
      <c r="B65" s="98">
        <v>4.2491444216290208</v>
      </c>
      <c r="C65" t="s">
        <v>91</v>
      </c>
      <c r="D65" t="s">
        <v>92</v>
      </c>
      <c r="E65" t="s">
        <v>93</v>
      </c>
      <c r="F65" t="s">
        <v>94</v>
      </c>
      <c r="G65">
        <v>0</v>
      </c>
      <c r="I65">
        <v>4</v>
      </c>
      <c r="J65">
        <v>5</v>
      </c>
      <c r="K65">
        <v>1</v>
      </c>
      <c r="M65" t="s">
        <v>152</v>
      </c>
    </row>
    <row r="66" spans="1:13" x14ac:dyDescent="0.2">
      <c r="A66" s="91" t="s">
        <v>212</v>
      </c>
      <c r="B66" s="98">
        <v>4.9253935699999998</v>
      </c>
      <c r="C66" s="91" t="s">
        <v>96</v>
      </c>
      <c r="D66" s="91" t="s">
        <v>180</v>
      </c>
      <c r="E66" s="91" t="s">
        <v>209</v>
      </c>
      <c r="F66" s="91" t="s">
        <v>94</v>
      </c>
      <c r="G66" s="91">
        <v>0</v>
      </c>
      <c r="I66">
        <v>1</v>
      </c>
      <c r="J66">
        <v>6</v>
      </c>
      <c r="K66" s="91">
        <v>1</v>
      </c>
      <c r="M66" t="s">
        <v>92</v>
      </c>
    </row>
    <row r="67" spans="1:13" x14ac:dyDescent="0.2">
      <c r="A67" s="91" t="s">
        <v>212</v>
      </c>
      <c r="B67" s="98">
        <v>4.9253935699999998</v>
      </c>
      <c r="C67" s="91" t="s">
        <v>96</v>
      </c>
      <c r="D67" s="91" t="s">
        <v>180</v>
      </c>
      <c r="E67" s="91" t="s">
        <v>209</v>
      </c>
      <c r="F67" s="91" t="s">
        <v>94</v>
      </c>
      <c r="G67" s="91">
        <v>0</v>
      </c>
      <c r="I67">
        <v>2</v>
      </c>
      <c r="J67">
        <v>9</v>
      </c>
      <c r="K67" s="91">
        <v>1</v>
      </c>
      <c r="M67" t="s">
        <v>92</v>
      </c>
    </row>
    <row r="68" spans="1:13" x14ac:dyDescent="0.2">
      <c r="A68" s="91" t="s">
        <v>212</v>
      </c>
      <c r="B68" s="98">
        <v>4.9253935699999998</v>
      </c>
      <c r="C68" s="91" t="s">
        <v>96</v>
      </c>
      <c r="D68" s="91" t="s">
        <v>180</v>
      </c>
      <c r="E68" s="91" t="s">
        <v>209</v>
      </c>
      <c r="F68" s="91" t="s">
        <v>94</v>
      </c>
      <c r="G68" s="91">
        <v>0</v>
      </c>
      <c r="I68">
        <v>3</v>
      </c>
      <c r="J68">
        <v>7</v>
      </c>
      <c r="K68" s="91">
        <v>1</v>
      </c>
      <c r="M68" t="s">
        <v>92</v>
      </c>
    </row>
    <row r="69" spans="1:13" x14ac:dyDescent="0.2">
      <c r="A69" s="91" t="s">
        <v>212</v>
      </c>
      <c r="B69" s="98">
        <v>4.9253935699999998</v>
      </c>
      <c r="C69" s="91" t="s">
        <v>96</v>
      </c>
      <c r="D69" s="91" t="s">
        <v>180</v>
      </c>
      <c r="E69" s="91" t="s">
        <v>209</v>
      </c>
      <c r="F69" s="91" t="s">
        <v>94</v>
      </c>
      <c r="G69" s="91">
        <v>0</v>
      </c>
      <c r="I69">
        <v>4</v>
      </c>
      <c r="J69">
        <v>5</v>
      </c>
      <c r="K69" s="91">
        <v>1</v>
      </c>
      <c r="M69" t="s">
        <v>92</v>
      </c>
    </row>
    <row r="70" spans="1:13" x14ac:dyDescent="0.2">
      <c r="A70" s="91" t="s">
        <v>210</v>
      </c>
      <c r="B70" s="98">
        <v>4.9336071199999996</v>
      </c>
      <c r="C70" s="91" t="s">
        <v>96</v>
      </c>
      <c r="D70" s="91" t="s">
        <v>180</v>
      </c>
      <c r="E70" s="91" t="s">
        <v>209</v>
      </c>
      <c r="F70" s="91" t="s">
        <v>94</v>
      </c>
      <c r="G70" s="91">
        <v>0</v>
      </c>
      <c r="I70">
        <v>1</v>
      </c>
      <c r="J70">
        <v>6</v>
      </c>
      <c r="K70" s="91">
        <v>1</v>
      </c>
      <c r="M70" t="s">
        <v>92</v>
      </c>
    </row>
    <row r="71" spans="1:13" x14ac:dyDescent="0.2">
      <c r="A71" s="91" t="s">
        <v>210</v>
      </c>
      <c r="B71" s="98">
        <v>4.9336071199999996</v>
      </c>
      <c r="C71" s="91" t="s">
        <v>96</v>
      </c>
      <c r="D71" s="91" t="s">
        <v>180</v>
      </c>
      <c r="E71" s="91" t="s">
        <v>209</v>
      </c>
      <c r="F71" s="91" t="s">
        <v>94</v>
      </c>
      <c r="G71" s="91">
        <v>0</v>
      </c>
      <c r="I71">
        <v>2</v>
      </c>
      <c r="J71">
        <v>9</v>
      </c>
      <c r="K71" s="91">
        <v>1</v>
      </c>
      <c r="M71" t="s">
        <v>92</v>
      </c>
    </row>
    <row r="72" spans="1:13" x14ac:dyDescent="0.2">
      <c r="A72" s="91" t="s">
        <v>210</v>
      </c>
      <c r="B72" s="98">
        <v>4.9336071199999996</v>
      </c>
      <c r="C72" s="91" t="s">
        <v>96</v>
      </c>
      <c r="D72" s="91" t="s">
        <v>180</v>
      </c>
      <c r="E72" s="91" t="s">
        <v>209</v>
      </c>
      <c r="F72" s="91" t="s">
        <v>94</v>
      </c>
      <c r="G72" s="91">
        <v>0</v>
      </c>
      <c r="I72">
        <v>3</v>
      </c>
      <c r="J72">
        <v>7</v>
      </c>
      <c r="K72" s="91">
        <v>1</v>
      </c>
      <c r="M72" t="s">
        <v>92</v>
      </c>
    </row>
    <row r="73" spans="1:13" x14ac:dyDescent="0.2">
      <c r="A73" s="91" t="s">
        <v>210</v>
      </c>
      <c r="B73" s="98">
        <v>4.9336071199999996</v>
      </c>
      <c r="C73" s="91" t="s">
        <v>96</v>
      </c>
      <c r="D73" s="91" t="s">
        <v>180</v>
      </c>
      <c r="E73" s="91" t="s">
        <v>209</v>
      </c>
      <c r="F73" s="91" t="s">
        <v>94</v>
      </c>
      <c r="G73" s="91">
        <v>0</v>
      </c>
      <c r="I73">
        <v>4</v>
      </c>
      <c r="J73">
        <v>5</v>
      </c>
      <c r="K73" s="91">
        <v>1</v>
      </c>
      <c r="M73" t="s">
        <v>92</v>
      </c>
    </row>
    <row r="74" spans="1:13" x14ac:dyDescent="0.2">
      <c r="A74" s="91" t="s">
        <v>214</v>
      </c>
      <c r="B74" s="98">
        <v>4.19438741</v>
      </c>
      <c r="C74" s="91" t="s">
        <v>96</v>
      </c>
      <c r="D74" s="91" t="s">
        <v>180</v>
      </c>
      <c r="E74" s="91" t="s">
        <v>209</v>
      </c>
      <c r="F74" s="91" t="s">
        <v>94</v>
      </c>
      <c r="G74" s="91">
        <v>1</v>
      </c>
      <c r="H74" s="91" t="s">
        <v>213</v>
      </c>
      <c r="I74">
        <v>1</v>
      </c>
      <c r="J74">
        <v>6</v>
      </c>
      <c r="K74" s="91">
        <v>1</v>
      </c>
      <c r="M74" t="s">
        <v>92</v>
      </c>
    </row>
    <row r="75" spans="1:13" x14ac:dyDescent="0.2">
      <c r="A75" s="91" t="s">
        <v>214</v>
      </c>
      <c r="B75" s="98">
        <v>4.19438741</v>
      </c>
      <c r="C75" s="91" t="s">
        <v>96</v>
      </c>
      <c r="D75" s="91" t="s">
        <v>180</v>
      </c>
      <c r="E75" s="91" t="s">
        <v>209</v>
      </c>
      <c r="F75" s="91" t="s">
        <v>94</v>
      </c>
      <c r="G75" s="91">
        <v>1</v>
      </c>
      <c r="H75" s="91" t="s">
        <v>213</v>
      </c>
      <c r="I75">
        <v>2</v>
      </c>
      <c r="J75">
        <v>9</v>
      </c>
      <c r="K75" s="91">
        <v>1</v>
      </c>
      <c r="M75" t="s">
        <v>92</v>
      </c>
    </row>
    <row r="76" spans="1:13" x14ac:dyDescent="0.2">
      <c r="A76" s="91" t="s">
        <v>214</v>
      </c>
      <c r="B76" s="98">
        <v>4.19438741</v>
      </c>
      <c r="C76" s="91" t="s">
        <v>96</v>
      </c>
      <c r="D76" s="91" t="s">
        <v>180</v>
      </c>
      <c r="E76" s="91" t="s">
        <v>209</v>
      </c>
      <c r="F76" s="91" t="s">
        <v>94</v>
      </c>
      <c r="G76" s="91">
        <v>1</v>
      </c>
      <c r="H76" s="91" t="s">
        <v>213</v>
      </c>
      <c r="I76">
        <v>3</v>
      </c>
      <c r="J76">
        <v>7</v>
      </c>
      <c r="K76" s="91">
        <v>1</v>
      </c>
      <c r="M76" t="s">
        <v>92</v>
      </c>
    </row>
    <row r="77" spans="1:13" x14ac:dyDescent="0.2">
      <c r="A77" s="91" t="s">
        <v>214</v>
      </c>
      <c r="B77" s="98">
        <v>4.19438741</v>
      </c>
      <c r="C77" s="91" t="s">
        <v>96</v>
      </c>
      <c r="D77" s="91" t="s">
        <v>180</v>
      </c>
      <c r="E77" s="91" t="s">
        <v>209</v>
      </c>
      <c r="F77" s="91" t="s">
        <v>94</v>
      </c>
      <c r="G77" s="91">
        <v>1</v>
      </c>
      <c r="H77" s="91" t="s">
        <v>213</v>
      </c>
      <c r="I77">
        <v>4</v>
      </c>
      <c r="J77">
        <v>5</v>
      </c>
      <c r="K77" s="91">
        <v>1</v>
      </c>
      <c r="M77" t="s">
        <v>92</v>
      </c>
    </row>
    <row r="78" spans="1:13" x14ac:dyDescent="0.2">
      <c r="A78" s="91" t="s">
        <v>211</v>
      </c>
      <c r="B78" s="98">
        <v>4.1752224499999997</v>
      </c>
      <c r="C78" s="91" t="s">
        <v>96</v>
      </c>
      <c r="D78" s="91" t="s">
        <v>180</v>
      </c>
      <c r="E78" s="91" t="s">
        <v>209</v>
      </c>
      <c r="F78" s="91" t="s">
        <v>94</v>
      </c>
      <c r="G78" s="91">
        <v>0</v>
      </c>
      <c r="I78">
        <v>1</v>
      </c>
      <c r="J78">
        <v>6</v>
      </c>
      <c r="K78" s="91">
        <v>1</v>
      </c>
      <c r="M78" t="s">
        <v>92</v>
      </c>
    </row>
    <row r="79" spans="1:13" x14ac:dyDescent="0.2">
      <c r="A79" s="91" t="s">
        <v>211</v>
      </c>
      <c r="B79" s="98">
        <v>4.1752224499999997</v>
      </c>
      <c r="C79" s="91" t="s">
        <v>96</v>
      </c>
      <c r="D79" s="91" t="s">
        <v>180</v>
      </c>
      <c r="E79" s="91" t="s">
        <v>209</v>
      </c>
      <c r="F79" s="91" t="s">
        <v>94</v>
      </c>
      <c r="G79" s="91">
        <v>0</v>
      </c>
      <c r="I79">
        <v>2</v>
      </c>
      <c r="J79">
        <v>9</v>
      </c>
      <c r="K79" s="91">
        <v>1</v>
      </c>
      <c r="M79" t="s">
        <v>92</v>
      </c>
    </row>
    <row r="80" spans="1:13" x14ac:dyDescent="0.2">
      <c r="A80" s="91" t="s">
        <v>211</v>
      </c>
      <c r="B80" s="98">
        <v>4.1752224499999997</v>
      </c>
      <c r="C80" s="91" t="s">
        <v>96</v>
      </c>
      <c r="D80" s="91" t="s">
        <v>180</v>
      </c>
      <c r="E80" s="91" t="s">
        <v>209</v>
      </c>
      <c r="F80" s="91" t="s">
        <v>94</v>
      </c>
      <c r="G80" s="91">
        <v>0</v>
      </c>
      <c r="I80">
        <v>3</v>
      </c>
      <c r="J80">
        <v>7</v>
      </c>
      <c r="K80" s="91">
        <v>1</v>
      </c>
      <c r="M80" t="s">
        <v>92</v>
      </c>
    </row>
    <row r="81" spans="1:13" x14ac:dyDescent="0.2">
      <c r="A81" s="91" t="s">
        <v>211</v>
      </c>
      <c r="B81" s="98">
        <v>4.1752224499999997</v>
      </c>
      <c r="C81" s="91" t="s">
        <v>96</v>
      </c>
      <c r="D81" s="91" t="s">
        <v>180</v>
      </c>
      <c r="E81" s="91" t="s">
        <v>209</v>
      </c>
      <c r="F81" s="91" t="s">
        <v>94</v>
      </c>
      <c r="G81" s="91">
        <v>0</v>
      </c>
      <c r="I81">
        <v>4</v>
      </c>
      <c r="J81">
        <v>5</v>
      </c>
      <c r="K81" s="91">
        <v>1</v>
      </c>
      <c r="M81" t="s">
        <v>92</v>
      </c>
    </row>
    <row r="82" spans="1:13" x14ac:dyDescent="0.2">
      <c r="A82" s="91" t="s">
        <v>208</v>
      </c>
      <c r="B82" s="98">
        <v>5.1745379900000001</v>
      </c>
      <c r="C82" s="91" t="s">
        <v>91</v>
      </c>
      <c r="D82" s="91" t="s">
        <v>180</v>
      </c>
      <c r="E82" s="91" t="s">
        <v>209</v>
      </c>
      <c r="F82" s="91" t="s">
        <v>94</v>
      </c>
      <c r="G82" s="91">
        <v>0</v>
      </c>
      <c r="I82">
        <v>1</v>
      </c>
      <c r="J82">
        <v>6</v>
      </c>
      <c r="K82" s="91">
        <v>1</v>
      </c>
      <c r="M82" t="s">
        <v>92</v>
      </c>
    </row>
    <row r="83" spans="1:13" x14ac:dyDescent="0.2">
      <c r="A83" s="91" t="s">
        <v>208</v>
      </c>
      <c r="B83" s="98">
        <v>5.1745379900000001</v>
      </c>
      <c r="C83" s="91" t="s">
        <v>91</v>
      </c>
      <c r="D83" s="91" t="s">
        <v>180</v>
      </c>
      <c r="E83" s="91" t="s">
        <v>209</v>
      </c>
      <c r="F83" s="91" t="s">
        <v>94</v>
      </c>
      <c r="G83" s="91">
        <v>0</v>
      </c>
      <c r="I83">
        <v>2</v>
      </c>
      <c r="J83">
        <v>9</v>
      </c>
      <c r="K83" s="91">
        <v>1</v>
      </c>
      <c r="M83" t="s">
        <v>92</v>
      </c>
    </row>
    <row r="84" spans="1:13" x14ac:dyDescent="0.2">
      <c r="A84" s="91" t="s">
        <v>208</v>
      </c>
      <c r="B84" s="98">
        <v>5.1745379900000001</v>
      </c>
      <c r="C84" s="91" t="s">
        <v>91</v>
      </c>
      <c r="D84" s="91" t="s">
        <v>180</v>
      </c>
      <c r="E84" s="91" t="s">
        <v>209</v>
      </c>
      <c r="F84" s="91" t="s">
        <v>94</v>
      </c>
      <c r="G84" s="91">
        <v>0</v>
      </c>
      <c r="I84">
        <v>3</v>
      </c>
      <c r="J84">
        <v>7</v>
      </c>
      <c r="K84" s="91">
        <v>1</v>
      </c>
      <c r="M84" t="s">
        <v>92</v>
      </c>
    </row>
    <row r="85" spans="1:13" x14ac:dyDescent="0.2">
      <c r="A85" s="91" t="s">
        <v>208</v>
      </c>
      <c r="B85" s="98">
        <v>5.1745379900000001</v>
      </c>
      <c r="C85" s="91" t="s">
        <v>91</v>
      </c>
      <c r="D85" s="91" t="s">
        <v>180</v>
      </c>
      <c r="E85" s="91" t="s">
        <v>209</v>
      </c>
      <c r="F85" s="91" t="s">
        <v>94</v>
      </c>
      <c r="G85" s="91">
        <v>0</v>
      </c>
      <c r="I85">
        <v>4</v>
      </c>
      <c r="J85">
        <v>5</v>
      </c>
      <c r="K85" s="91">
        <v>1</v>
      </c>
      <c r="M85" t="s">
        <v>92</v>
      </c>
    </row>
    <row r="86" spans="1:13" x14ac:dyDescent="0.2">
      <c r="A86" t="s">
        <v>101</v>
      </c>
      <c r="B86" s="98">
        <v>4.1560574948665296</v>
      </c>
      <c r="C86" t="s">
        <v>96</v>
      </c>
      <c r="D86" t="s">
        <v>92</v>
      </c>
      <c r="E86" t="s">
        <v>93</v>
      </c>
      <c r="F86" t="s">
        <v>94</v>
      </c>
      <c r="G86">
        <v>0</v>
      </c>
      <c r="I86">
        <v>1</v>
      </c>
      <c r="J86">
        <v>6</v>
      </c>
      <c r="K86">
        <v>1</v>
      </c>
      <c r="M86" t="s">
        <v>152</v>
      </c>
    </row>
    <row r="87" spans="1:13" x14ac:dyDescent="0.2">
      <c r="A87" t="s">
        <v>101</v>
      </c>
      <c r="B87" s="98">
        <v>4.1560574948665296</v>
      </c>
      <c r="C87" t="s">
        <v>96</v>
      </c>
      <c r="D87" t="s">
        <v>92</v>
      </c>
      <c r="E87" t="s">
        <v>93</v>
      </c>
      <c r="F87" t="s">
        <v>94</v>
      </c>
      <c r="G87">
        <v>0</v>
      </c>
      <c r="I87">
        <v>2</v>
      </c>
      <c r="J87">
        <v>9</v>
      </c>
      <c r="K87">
        <v>1</v>
      </c>
      <c r="M87" t="s">
        <v>152</v>
      </c>
    </row>
    <row r="88" spans="1:13" x14ac:dyDescent="0.2">
      <c r="A88" t="s">
        <v>101</v>
      </c>
      <c r="B88" s="98">
        <v>4.1560574948665296</v>
      </c>
      <c r="C88" t="s">
        <v>96</v>
      </c>
      <c r="D88" t="s">
        <v>92</v>
      </c>
      <c r="E88" t="s">
        <v>93</v>
      </c>
      <c r="F88" t="s">
        <v>94</v>
      </c>
      <c r="G88">
        <v>0</v>
      </c>
      <c r="I88">
        <v>3</v>
      </c>
      <c r="J88">
        <v>7</v>
      </c>
      <c r="K88">
        <v>1</v>
      </c>
      <c r="M88" t="s">
        <v>152</v>
      </c>
    </row>
    <row r="89" spans="1:13" x14ac:dyDescent="0.2">
      <c r="A89" t="s">
        <v>101</v>
      </c>
      <c r="B89" s="98">
        <v>4.1560574948665296</v>
      </c>
      <c r="C89" t="s">
        <v>96</v>
      </c>
      <c r="D89" t="s">
        <v>92</v>
      </c>
      <c r="E89" t="s">
        <v>93</v>
      </c>
      <c r="F89" t="s">
        <v>94</v>
      </c>
      <c r="G89">
        <v>0</v>
      </c>
      <c r="I89">
        <v>4</v>
      </c>
      <c r="J89">
        <v>5</v>
      </c>
      <c r="K89">
        <v>1</v>
      </c>
      <c r="M89" t="s">
        <v>152</v>
      </c>
    </row>
    <row r="90" spans="1:13" x14ac:dyDescent="0.2">
      <c r="A90" t="s">
        <v>100</v>
      </c>
      <c r="B90" s="98">
        <v>5.7275838466803561</v>
      </c>
      <c r="C90" t="s">
        <v>96</v>
      </c>
      <c r="D90" t="s">
        <v>92</v>
      </c>
      <c r="E90" t="s">
        <v>93</v>
      </c>
      <c r="F90" t="s">
        <v>94</v>
      </c>
      <c r="G90">
        <v>0</v>
      </c>
      <c r="I90">
        <v>1</v>
      </c>
      <c r="J90">
        <v>6</v>
      </c>
      <c r="K90">
        <v>1</v>
      </c>
      <c r="M90" t="s">
        <v>152</v>
      </c>
    </row>
    <row r="91" spans="1:13" x14ac:dyDescent="0.2">
      <c r="A91" t="s">
        <v>100</v>
      </c>
      <c r="B91" s="98">
        <v>5.7275838466803561</v>
      </c>
      <c r="C91" t="s">
        <v>96</v>
      </c>
      <c r="D91" t="s">
        <v>92</v>
      </c>
      <c r="E91" t="s">
        <v>93</v>
      </c>
      <c r="F91" t="s">
        <v>94</v>
      </c>
      <c r="G91">
        <v>0</v>
      </c>
      <c r="I91">
        <v>2</v>
      </c>
      <c r="J91">
        <v>9</v>
      </c>
      <c r="K91">
        <v>1</v>
      </c>
      <c r="M91" t="s">
        <v>152</v>
      </c>
    </row>
    <row r="92" spans="1:13" x14ac:dyDescent="0.2">
      <c r="A92" t="s">
        <v>100</v>
      </c>
      <c r="B92" s="98">
        <v>5.7275838466803561</v>
      </c>
      <c r="C92" t="s">
        <v>96</v>
      </c>
      <c r="D92" t="s">
        <v>92</v>
      </c>
      <c r="E92" t="s">
        <v>93</v>
      </c>
      <c r="F92" t="s">
        <v>94</v>
      </c>
      <c r="G92">
        <v>0</v>
      </c>
      <c r="I92">
        <v>3</v>
      </c>
      <c r="J92">
        <v>7</v>
      </c>
      <c r="K92">
        <v>1</v>
      </c>
      <c r="M92" t="s">
        <v>152</v>
      </c>
    </row>
    <row r="93" spans="1:13" x14ac:dyDescent="0.2">
      <c r="A93" t="s">
        <v>100</v>
      </c>
      <c r="B93" s="98">
        <v>5.7275838466803561</v>
      </c>
      <c r="C93" t="s">
        <v>96</v>
      </c>
      <c r="D93" t="s">
        <v>92</v>
      </c>
      <c r="E93" t="s">
        <v>93</v>
      </c>
      <c r="F93" t="s">
        <v>94</v>
      </c>
      <c r="G93">
        <v>0</v>
      </c>
      <c r="I93">
        <v>4</v>
      </c>
      <c r="J93">
        <v>5</v>
      </c>
      <c r="K93">
        <v>1</v>
      </c>
      <c r="M93" t="s">
        <v>152</v>
      </c>
    </row>
    <row r="94" spans="1:13" x14ac:dyDescent="0.2">
      <c r="A94" s="98" t="s">
        <v>244</v>
      </c>
      <c r="B94" s="98">
        <v>5.2238193018480494</v>
      </c>
      <c r="C94" s="95" t="s">
        <v>96</v>
      </c>
      <c r="D94" s="95" t="s">
        <v>180</v>
      </c>
      <c r="E94" s="96" t="s">
        <v>103</v>
      </c>
      <c r="F94" s="96" t="s">
        <v>94</v>
      </c>
      <c r="G94" s="97">
        <v>1</v>
      </c>
      <c r="H94" s="96" t="s">
        <v>169</v>
      </c>
      <c r="I94">
        <v>1</v>
      </c>
      <c r="J94">
        <v>6</v>
      </c>
      <c r="K94" s="91">
        <v>0</v>
      </c>
      <c r="M94" t="s">
        <v>92</v>
      </c>
    </row>
    <row r="95" spans="1:13" x14ac:dyDescent="0.2">
      <c r="A95" s="98" t="s">
        <v>244</v>
      </c>
      <c r="B95" s="98">
        <v>5.2238193018480494</v>
      </c>
      <c r="C95" s="95" t="s">
        <v>96</v>
      </c>
      <c r="D95" s="95" t="s">
        <v>180</v>
      </c>
      <c r="E95" s="96" t="s">
        <v>103</v>
      </c>
      <c r="F95" s="96" t="s">
        <v>94</v>
      </c>
      <c r="G95" s="97">
        <v>1</v>
      </c>
      <c r="H95" s="96" t="s">
        <v>169</v>
      </c>
      <c r="I95">
        <v>2</v>
      </c>
      <c r="J95">
        <v>9</v>
      </c>
      <c r="K95" s="91">
        <v>0</v>
      </c>
      <c r="M95" t="s">
        <v>92</v>
      </c>
    </row>
    <row r="96" spans="1:13" x14ac:dyDescent="0.2">
      <c r="A96" s="98" t="s">
        <v>244</v>
      </c>
      <c r="B96" s="98">
        <v>5.2238193018480494</v>
      </c>
      <c r="C96" s="95" t="s">
        <v>96</v>
      </c>
      <c r="D96" s="95" t="s">
        <v>180</v>
      </c>
      <c r="E96" s="96" t="s">
        <v>103</v>
      </c>
      <c r="F96" s="96" t="s">
        <v>94</v>
      </c>
      <c r="G96" s="97">
        <v>1</v>
      </c>
      <c r="H96" s="96" t="s">
        <v>169</v>
      </c>
      <c r="I96">
        <v>3</v>
      </c>
      <c r="J96">
        <v>7</v>
      </c>
      <c r="K96" s="91">
        <v>0</v>
      </c>
      <c r="M96" t="s">
        <v>92</v>
      </c>
    </row>
    <row r="97" spans="1:13" x14ac:dyDescent="0.2">
      <c r="A97" s="98" t="s">
        <v>244</v>
      </c>
      <c r="B97" s="98">
        <v>5.2238193018480494</v>
      </c>
      <c r="C97" s="95" t="s">
        <v>96</v>
      </c>
      <c r="D97" s="95" t="s">
        <v>180</v>
      </c>
      <c r="E97" s="96" t="s">
        <v>103</v>
      </c>
      <c r="F97" s="96" t="s">
        <v>94</v>
      </c>
      <c r="G97" s="97">
        <v>1</v>
      </c>
      <c r="H97" s="96" t="s">
        <v>169</v>
      </c>
      <c r="I97">
        <v>4</v>
      </c>
      <c r="J97">
        <v>5</v>
      </c>
      <c r="K97" s="91">
        <v>0</v>
      </c>
      <c r="M97" t="s">
        <v>92</v>
      </c>
    </row>
    <row r="98" spans="1:13" x14ac:dyDescent="0.2">
      <c r="A98" s="113" t="s">
        <v>304</v>
      </c>
      <c r="B98" s="98">
        <v>4.6598220396988363</v>
      </c>
      <c r="C98" s="105" t="s">
        <v>96</v>
      </c>
      <c r="D98" s="106" t="s">
        <v>180</v>
      </c>
      <c r="E98" s="107" t="s">
        <v>103</v>
      </c>
      <c r="F98" s="107" t="s">
        <v>94</v>
      </c>
      <c r="G98">
        <v>0</v>
      </c>
      <c r="I98">
        <v>1</v>
      </c>
      <c r="J98">
        <v>6</v>
      </c>
      <c r="K98" s="91">
        <v>1</v>
      </c>
      <c r="M98" s="104" t="s">
        <v>92</v>
      </c>
    </row>
    <row r="99" spans="1:13" x14ac:dyDescent="0.2">
      <c r="A99" s="113" t="s">
        <v>304</v>
      </c>
      <c r="B99" s="98">
        <v>4.6598220396988363</v>
      </c>
      <c r="C99" s="105" t="s">
        <v>96</v>
      </c>
      <c r="D99" s="106" t="s">
        <v>180</v>
      </c>
      <c r="E99" s="107" t="s">
        <v>103</v>
      </c>
      <c r="F99" s="107" t="s">
        <v>94</v>
      </c>
      <c r="G99">
        <v>0</v>
      </c>
      <c r="I99">
        <v>2</v>
      </c>
      <c r="J99">
        <v>9</v>
      </c>
      <c r="K99" s="91">
        <v>1</v>
      </c>
      <c r="M99" s="104" t="s">
        <v>92</v>
      </c>
    </row>
    <row r="100" spans="1:13" x14ac:dyDescent="0.2">
      <c r="A100" s="113" t="s">
        <v>304</v>
      </c>
      <c r="B100" s="98">
        <v>4.6598220396988363</v>
      </c>
      <c r="C100" s="105" t="s">
        <v>96</v>
      </c>
      <c r="D100" s="106" t="s">
        <v>180</v>
      </c>
      <c r="E100" s="107" t="s">
        <v>103</v>
      </c>
      <c r="F100" s="107" t="s">
        <v>94</v>
      </c>
      <c r="G100">
        <v>0</v>
      </c>
      <c r="I100">
        <v>3</v>
      </c>
      <c r="J100">
        <v>7</v>
      </c>
      <c r="K100" s="91">
        <v>1</v>
      </c>
      <c r="M100" s="104" t="s">
        <v>92</v>
      </c>
    </row>
    <row r="101" spans="1:13" x14ac:dyDescent="0.2">
      <c r="A101" s="113" t="s">
        <v>304</v>
      </c>
      <c r="B101" s="98">
        <v>4.6598220396988363</v>
      </c>
      <c r="C101" s="105" t="s">
        <v>96</v>
      </c>
      <c r="D101" s="106" t="s">
        <v>180</v>
      </c>
      <c r="E101" s="107" t="s">
        <v>103</v>
      </c>
      <c r="F101" s="107" t="s">
        <v>94</v>
      </c>
      <c r="G101">
        <v>0</v>
      </c>
      <c r="I101">
        <v>4</v>
      </c>
      <c r="J101">
        <v>5</v>
      </c>
      <c r="K101" s="91">
        <v>1</v>
      </c>
      <c r="M101" s="104" t="s">
        <v>92</v>
      </c>
    </row>
    <row r="102" spans="1:13" x14ac:dyDescent="0.2">
      <c r="A102" s="98" t="s">
        <v>246</v>
      </c>
      <c r="B102" s="98">
        <v>4.9774127310061598</v>
      </c>
      <c r="C102" s="95" t="s">
        <v>91</v>
      </c>
      <c r="D102" s="95" t="s">
        <v>180</v>
      </c>
      <c r="E102" s="96" t="s">
        <v>103</v>
      </c>
      <c r="F102" s="96" t="s">
        <v>94</v>
      </c>
      <c r="G102" s="97">
        <v>1</v>
      </c>
      <c r="H102" s="96" t="s">
        <v>169</v>
      </c>
      <c r="I102">
        <v>1</v>
      </c>
      <c r="J102">
        <v>6</v>
      </c>
      <c r="K102" s="91">
        <v>1</v>
      </c>
      <c r="M102" t="s">
        <v>92</v>
      </c>
    </row>
    <row r="103" spans="1:13" x14ac:dyDescent="0.2">
      <c r="A103" s="98" t="s">
        <v>246</v>
      </c>
      <c r="B103" s="98">
        <v>4.9774127310061598</v>
      </c>
      <c r="C103" s="95" t="s">
        <v>91</v>
      </c>
      <c r="D103" s="95" t="s">
        <v>180</v>
      </c>
      <c r="E103" s="96" t="s">
        <v>103</v>
      </c>
      <c r="F103" s="96" t="s">
        <v>94</v>
      </c>
      <c r="G103" s="97">
        <v>1</v>
      </c>
      <c r="H103" s="96" t="s">
        <v>169</v>
      </c>
      <c r="I103">
        <v>2</v>
      </c>
      <c r="J103">
        <v>9</v>
      </c>
      <c r="K103" s="91">
        <v>0</v>
      </c>
      <c r="M103" t="s">
        <v>92</v>
      </c>
    </row>
    <row r="104" spans="1:13" x14ac:dyDescent="0.2">
      <c r="A104" s="98" t="s">
        <v>246</v>
      </c>
      <c r="B104" s="98">
        <v>4.9774127310061598</v>
      </c>
      <c r="C104" s="95" t="s">
        <v>91</v>
      </c>
      <c r="D104" s="95" t="s">
        <v>180</v>
      </c>
      <c r="E104" s="96" t="s">
        <v>103</v>
      </c>
      <c r="F104" s="96" t="s">
        <v>94</v>
      </c>
      <c r="G104" s="97">
        <v>1</v>
      </c>
      <c r="H104" s="96" t="s">
        <v>169</v>
      </c>
      <c r="I104">
        <v>3</v>
      </c>
      <c r="J104">
        <v>7</v>
      </c>
      <c r="K104" s="91">
        <v>0</v>
      </c>
      <c r="M104" t="s">
        <v>92</v>
      </c>
    </row>
    <row r="105" spans="1:13" x14ac:dyDescent="0.2">
      <c r="A105" s="98" t="s">
        <v>246</v>
      </c>
      <c r="B105" s="98">
        <v>4.9774127310061598</v>
      </c>
      <c r="C105" s="95" t="s">
        <v>91</v>
      </c>
      <c r="D105" s="95" t="s">
        <v>180</v>
      </c>
      <c r="E105" s="96" t="s">
        <v>103</v>
      </c>
      <c r="F105" s="96" t="s">
        <v>94</v>
      </c>
      <c r="G105" s="97">
        <v>1</v>
      </c>
      <c r="H105" s="96" t="s">
        <v>169</v>
      </c>
      <c r="I105">
        <v>4</v>
      </c>
      <c r="J105">
        <v>5</v>
      </c>
      <c r="K105" s="91">
        <v>0</v>
      </c>
      <c r="M105" t="s">
        <v>92</v>
      </c>
    </row>
    <row r="106" spans="1:13" x14ac:dyDescent="0.2">
      <c r="A106" t="s">
        <v>102</v>
      </c>
      <c r="B106" s="98">
        <v>5.2840520191649558</v>
      </c>
      <c r="C106" t="s">
        <v>91</v>
      </c>
      <c r="D106" t="s">
        <v>92</v>
      </c>
      <c r="E106" t="s">
        <v>103</v>
      </c>
      <c r="F106" t="s">
        <v>94</v>
      </c>
      <c r="G106">
        <v>0</v>
      </c>
      <c r="I106">
        <v>1</v>
      </c>
      <c r="J106">
        <v>6</v>
      </c>
      <c r="K106">
        <v>1</v>
      </c>
      <c r="M106" t="s">
        <v>152</v>
      </c>
    </row>
    <row r="107" spans="1:13" x14ac:dyDescent="0.2">
      <c r="A107" t="s">
        <v>102</v>
      </c>
      <c r="B107" s="98">
        <v>5.2840520191649558</v>
      </c>
      <c r="C107" t="s">
        <v>91</v>
      </c>
      <c r="D107" t="s">
        <v>92</v>
      </c>
      <c r="E107" t="s">
        <v>103</v>
      </c>
      <c r="F107" t="s">
        <v>94</v>
      </c>
      <c r="G107">
        <v>0</v>
      </c>
      <c r="I107">
        <v>2</v>
      </c>
      <c r="J107">
        <v>9</v>
      </c>
      <c r="K107">
        <v>1</v>
      </c>
      <c r="M107" t="s">
        <v>152</v>
      </c>
    </row>
    <row r="108" spans="1:13" x14ac:dyDescent="0.2">
      <c r="A108" t="s">
        <v>102</v>
      </c>
      <c r="B108" s="98">
        <v>5.2840520191649558</v>
      </c>
      <c r="C108" t="s">
        <v>91</v>
      </c>
      <c r="D108" t="s">
        <v>92</v>
      </c>
      <c r="E108" t="s">
        <v>103</v>
      </c>
      <c r="F108" t="s">
        <v>94</v>
      </c>
      <c r="G108">
        <v>0</v>
      </c>
      <c r="I108">
        <v>3</v>
      </c>
      <c r="J108">
        <v>7</v>
      </c>
      <c r="K108">
        <v>1</v>
      </c>
      <c r="M108" t="s">
        <v>152</v>
      </c>
    </row>
    <row r="109" spans="1:13" x14ac:dyDescent="0.2">
      <c r="A109" t="s">
        <v>102</v>
      </c>
      <c r="B109" s="98">
        <v>5.2840520191649558</v>
      </c>
      <c r="C109" t="s">
        <v>91</v>
      </c>
      <c r="D109" t="s">
        <v>92</v>
      </c>
      <c r="E109" t="s">
        <v>103</v>
      </c>
      <c r="F109" t="s">
        <v>94</v>
      </c>
      <c r="G109">
        <v>0</v>
      </c>
      <c r="I109">
        <v>4</v>
      </c>
      <c r="J109">
        <v>5</v>
      </c>
      <c r="K109">
        <v>1</v>
      </c>
      <c r="M109" t="s">
        <v>152</v>
      </c>
    </row>
    <row r="110" spans="1:13" x14ac:dyDescent="0.2">
      <c r="A110" s="98" t="s">
        <v>248</v>
      </c>
      <c r="B110" s="98">
        <v>5.2292950034223136</v>
      </c>
      <c r="C110" s="95" t="s">
        <v>91</v>
      </c>
      <c r="D110" s="95" t="s">
        <v>152</v>
      </c>
      <c r="E110" s="96" t="s">
        <v>103</v>
      </c>
      <c r="F110" s="96" t="s">
        <v>94</v>
      </c>
      <c r="G110" s="97">
        <v>0</v>
      </c>
      <c r="I110">
        <v>1</v>
      </c>
      <c r="J110">
        <v>6</v>
      </c>
      <c r="K110" s="91">
        <v>1</v>
      </c>
      <c r="M110" t="s">
        <v>92</v>
      </c>
    </row>
    <row r="111" spans="1:13" x14ac:dyDescent="0.2">
      <c r="A111" s="98" t="s">
        <v>248</v>
      </c>
      <c r="B111" s="98">
        <v>5.2292950034223136</v>
      </c>
      <c r="C111" s="95" t="s">
        <v>91</v>
      </c>
      <c r="D111" s="95" t="s">
        <v>152</v>
      </c>
      <c r="E111" s="96" t="s">
        <v>103</v>
      </c>
      <c r="F111" s="96" t="s">
        <v>94</v>
      </c>
      <c r="G111" s="97">
        <v>0</v>
      </c>
      <c r="I111">
        <v>2</v>
      </c>
      <c r="J111">
        <v>9</v>
      </c>
      <c r="K111" s="91">
        <v>1</v>
      </c>
      <c r="M111" t="s">
        <v>92</v>
      </c>
    </row>
    <row r="112" spans="1:13" x14ac:dyDescent="0.2">
      <c r="A112" s="98" t="s">
        <v>248</v>
      </c>
      <c r="B112" s="98">
        <v>5.2292950034223136</v>
      </c>
      <c r="C112" s="95" t="s">
        <v>91</v>
      </c>
      <c r="D112" s="95" t="s">
        <v>152</v>
      </c>
      <c r="E112" s="96" t="s">
        <v>103</v>
      </c>
      <c r="F112" s="96" t="s">
        <v>94</v>
      </c>
      <c r="G112" s="97">
        <v>0</v>
      </c>
      <c r="I112">
        <v>3</v>
      </c>
      <c r="J112">
        <v>7</v>
      </c>
      <c r="K112" s="91">
        <v>1</v>
      </c>
      <c r="M112" t="s">
        <v>92</v>
      </c>
    </row>
    <row r="113" spans="1:13" x14ac:dyDescent="0.2">
      <c r="A113" s="98" t="s">
        <v>248</v>
      </c>
      <c r="B113" s="98">
        <v>5.2292950034223136</v>
      </c>
      <c r="C113" s="95" t="s">
        <v>91</v>
      </c>
      <c r="D113" s="95" t="s">
        <v>152</v>
      </c>
      <c r="E113" s="96" t="s">
        <v>103</v>
      </c>
      <c r="F113" s="96" t="s">
        <v>94</v>
      </c>
      <c r="G113" s="97">
        <v>0</v>
      </c>
      <c r="I113">
        <v>4</v>
      </c>
      <c r="J113">
        <v>5</v>
      </c>
      <c r="K113" s="91">
        <v>1</v>
      </c>
      <c r="M113" t="s">
        <v>92</v>
      </c>
    </row>
    <row r="114" spans="1:13" x14ac:dyDescent="0.2">
      <c r="A114" s="96" t="s">
        <v>243</v>
      </c>
      <c r="B114" s="98">
        <v>5.2238193018480494</v>
      </c>
      <c r="C114" s="95" t="s">
        <v>91</v>
      </c>
      <c r="D114" s="95" t="s">
        <v>180</v>
      </c>
      <c r="E114" s="96" t="s">
        <v>103</v>
      </c>
      <c r="F114" s="96" t="s">
        <v>94</v>
      </c>
      <c r="G114" s="97">
        <v>1</v>
      </c>
      <c r="H114" s="96" t="s">
        <v>169</v>
      </c>
      <c r="I114">
        <v>1</v>
      </c>
      <c r="J114">
        <v>6</v>
      </c>
      <c r="K114" s="91">
        <v>1</v>
      </c>
      <c r="M114" t="s">
        <v>92</v>
      </c>
    </row>
    <row r="115" spans="1:13" x14ac:dyDescent="0.2">
      <c r="A115" s="96" t="s">
        <v>243</v>
      </c>
      <c r="B115" s="98">
        <v>5.2238193018480494</v>
      </c>
      <c r="C115" s="95" t="s">
        <v>91</v>
      </c>
      <c r="D115" s="95" t="s">
        <v>180</v>
      </c>
      <c r="E115" s="96" t="s">
        <v>103</v>
      </c>
      <c r="F115" s="96" t="s">
        <v>94</v>
      </c>
      <c r="G115" s="97">
        <v>1</v>
      </c>
      <c r="H115" s="96" t="s">
        <v>169</v>
      </c>
      <c r="I115">
        <v>2</v>
      </c>
      <c r="J115">
        <v>9</v>
      </c>
      <c r="K115" s="91">
        <v>0</v>
      </c>
      <c r="M115" t="s">
        <v>92</v>
      </c>
    </row>
    <row r="116" spans="1:13" x14ac:dyDescent="0.2">
      <c r="A116" s="96" t="s">
        <v>243</v>
      </c>
      <c r="B116" s="98">
        <v>5.2238193018480494</v>
      </c>
      <c r="C116" s="95" t="s">
        <v>91</v>
      </c>
      <c r="D116" s="95" t="s">
        <v>180</v>
      </c>
      <c r="E116" s="96" t="s">
        <v>103</v>
      </c>
      <c r="F116" s="96" t="s">
        <v>94</v>
      </c>
      <c r="G116" s="97">
        <v>1</v>
      </c>
      <c r="H116" s="96" t="s">
        <v>169</v>
      </c>
      <c r="I116">
        <v>3</v>
      </c>
      <c r="J116">
        <v>7</v>
      </c>
      <c r="K116" s="91">
        <v>0</v>
      </c>
      <c r="M116" t="s">
        <v>92</v>
      </c>
    </row>
    <row r="117" spans="1:13" x14ac:dyDescent="0.2">
      <c r="A117" s="96" t="s">
        <v>243</v>
      </c>
      <c r="B117" s="98">
        <v>5.2238193018480494</v>
      </c>
      <c r="C117" s="95" t="s">
        <v>91</v>
      </c>
      <c r="D117" s="95" t="s">
        <v>180</v>
      </c>
      <c r="E117" s="96" t="s">
        <v>103</v>
      </c>
      <c r="F117" s="96" t="s">
        <v>94</v>
      </c>
      <c r="G117" s="97">
        <v>1</v>
      </c>
      <c r="H117" s="96" t="s">
        <v>169</v>
      </c>
      <c r="I117">
        <v>4</v>
      </c>
      <c r="J117">
        <v>5</v>
      </c>
      <c r="K117" s="91">
        <v>0</v>
      </c>
      <c r="M117" t="s">
        <v>92</v>
      </c>
    </row>
    <row r="118" spans="1:13" x14ac:dyDescent="0.2">
      <c r="A118" s="96" t="s">
        <v>242</v>
      </c>
      <c r="B118" s="98">
        <v>5.292265571526352</v>
      </c>
      <c r="C118" s="95" t="s">
        <v>91</v>
      </c>
      <c r="D118" s="95" t="s">
        <v>180</v>
      </c>
      <c r="E118" s="96" t="s">
        <v>103</v>
      </c>
      <c r="F118" s="96" t="s">
        <v>94</v>
      </c>
      <c r="G118" s="97">
        <v>1</v>
      </c>
      <c r="H118" s="96" t="s">
        <v>169</v>
      </c>
      <c r="I118">
        <v>1</v>
      </c>
      <c r="J118">
        <v>6</v>
      </c>
      <c r="K118" s="97">
        <v>1</v>
      </c>
      <c r="L118" s="96"/>
      <c r="M118" t="s">
        <v>92</v>
      </c>
    </row>
    <row r="119" spans="1:13" x14ac:dyDescent="0.2">
      <c r="A119" s="96" t="s">
        <v>242</v>
      </c>
      <c r="B119" s="98">
        <v>5.292265571526352</v>
      </c>
      <c r="C119" s="95" t="s">
        <v>91</v>
      </c>
      <c r="D119" s="95" t="s">
        <v>180</v>
      </c>
      <c r="E119" s="96" t="s">
        <v>103</v>
      </c>
      <c r="F119" s="96" t="s">
        <v>94</v>
      </c>
      <c r="G119" s="97">
        <v>1</v>
      </c>
      <c r="H119" s="96" t="s">
        <v>169</v>
      </c>
      <c r="I119">
        <v>2</v>
      </c>
      <c r="J119">
        <v>9</v>
      </c>
      <c r="K119" s="91">
        <v>1</v>
      </c>
      <c r="M119" t="s">
        <v>92</v>
      </c>
    </row>
    <row r="120" spans="1:13" x14ac:dyDescent="0.2">
      <c r="A120" s="96" t="s">
        <v>242</v>
      </c>
      <c r="B120" s="98">
        <v>5.292265571526352</v>
      </c>
      <c r="C120" s="95" t="s">
        <v>91</v>
      </c>
      <c r="D120" s="95" t="s">
        <v>180</v>
      </c>
      <c r="E120" s="96" t="s">
        <v>103</v>
      </c>
      <c r="F120" s="96" t="s">
        <v>94</v>
      </c>
      <c r="G120" s="97">
        <v>1</v>
      </c>
      <c r="H120" s="96" t="s">
        <v>169</v>
      </c>
      <c r="I120">
        <v>3</v>
      </c>
      <c r="J120">
        <v>7</v>
      </c>
      <c r="K120" s="91">
        <v>0</v>
      </c>
      <c r="M120" t="s">
        <v>92</v>
      </c>
    </row>
    <row r="121" spans="1:13" x14ac:dyDescent="0.2">
      <c r="A121" s="96" t="s">
        <v>242</v>
      </c>
      <c r="B121" s="98">
        <v>5.292265571526352</v>
      </c>
      <c r="C121" s="95" t="s">
        <v>91</v>
      </c>
      <c r="D121" s="95" t="s">
        <v>180</v>
      </c>
      <c r="E121" s="96" t="s">
        <v>103</v>
      </c>
      <c r="F121" s="96" t="s">
        <v>94</v>
      </c>
      <c r="G121" s="97">
        <v>1</v>
      </c>
      <c r="H121" s="96" t="s">
        <v>169</v>
      </c>
      <c r="I121">
        <v>4</v>
      </c>
      <c r="J121">
        <v>5</v>
      </c>
      <c r="K121" s="91">
        <v>0</v>
      </c>
      <c r="M121" t="s">
        <v>92</v>
      </c>
    </row>
    <row r="122" spans="1:13" x14ac:dyDescent="0.2">
      <c r="A122" s="98" t="s">
        <v>245</v>
      </c>
      <c r="B122" s="98">
        <v>4.3531827515400412</v>
      </c>
      <c r="C122" s="95" t="s">
        <v>96</v>
      </c>
      <c r="D122" s="95" t="s">
        <v>180</v>
      </c>
      <c r="E122" s="96" t="s">
        <v>103</v>
      </c>
      <c r="F122" s="96" t="s">
        <v>94</v>
      </c>
      <c r="G122" s="97">
        <v>1</v>
      </c>
      <c r="H122" s="96" t="s">
        <v>169</v>
      </c>
      <c r="I122">
        <v>1</v>
      </c>
      <c r="J122">
        <v>6</v>
      </c>
      <c r="K122" s="91">
        <v>0</v>
      </c>
      <c r="M122" t="s">
        <v>92</v>
      </c>
    </row>
    <row r="123" spans="1:13" x14ac:dyDescent="0.2">
      <c r="A123" s="98" t="s">
        <v>245</v>
      </c>
      <c r="B123" s="98">
        <v>4.3531827515400412</v>
      </c>
      <c r="C123" s="95" t="s">
        <v>96</v>
      </c>
      <c r="D123" s="95" t="s">
        <v>180</v>
      </c>
      <c r="E123" s="96" t="s">
        <v>103</v>
      </c>
      <c r="F123" s="96" t="s">
        <v>94</v>
      </c>
      <c r="G123" s="97">
        <v>1</v>
      </c>
      <c r="H123" s="96" t="s">
        <v>169</v>
      </c>
      <c r="I123">
        <v>2</v>
      </c>
      <c r="J123">
        <v>9</v>
      </c>
      <c r="K123" s="91">
        <v>0</v>
      </c>
      <c r="M123" t="s">
        <v>92</v>
      </c>
    </row>
    <row r="124" spans="1:13" x14ac:dyDescent="0.2">
      <c r="A124" s="98" t="s">
        <v>245</v>
      </c>
      <c r="B124" s="98">
        <v>4.3531827515400412</v>
      </c>
      <c r="C124" s="95" t="s">
        <v>96</v>
      </c>
      <c r="D124" s="95" t="s">
        <v>180</v>
      </c>
      <c r="E124" s="96" t="s">
        <v>103</v>
      </c>
      <c r="F124" s="96" t="s">
        <v>94</v>
      </c>
      <c r="G124" s="97">
        <v>1</v>
      </c>
      <c r="H124" s="96" t="s">
        <v>169</v>
      </c>
      <c r="I124">
        <v>3</v>
      </c>
      <c r="J124">
        <v>7</v>
      </c>
      <c r="K124" s="91">
        <v>0</v>
      </c>
      <c r="M124" t="s">
        <v>92</v>
      </c>
    </row>
    <row r="125" spans="1:13" x14ac:dyDescent="0.2">
      <c r="A125" s="98" t="s">
        <v>245</v>
      </c>
      <c r="B125" s="98">
        <v>4.3531827515400412</v>
      </c>
      <c r="C125" s="95" t="s">
        <v>96</v>
      </c>
      <c r="D125" s="95" t="s">
        <v>180</v>
      </c>
      <c r="E125" s="96" t="s">
        <v>103</v>
      </c>
      <c r="F125" s="96" t="s">
        <v>94</v>
      </c>
      <c r="G125" s="97">
        <v>1</v>
      </c>
      <c r="H125" s="96" t="s">
        <v>169</v>
      </c>
      <c r="I125">
        <v>4</v>
      </c>
      <c r="J125">
        <v>5</v>
      </c>
      <c r="K125" s="91">
        <v>0</v>
      </c>
      <c r="M125" t="s">
        <v>92</v>
      </c>
    </row>
    <row r="126" spans="1:13" x14ac:dyDescent="0.2">
      <c r="A126" t="s">
        <v>104</v>
      </c>
      <c r="B126" s="98">
        <v>5.4866529774127306</v>
      </c>
      <c r="C126" t="s">
        <v>91</v>
      </c>
      <c r="D126" t="s">
        <v>92</v>
      </c>
      <c r="E126" t="s">
        <v>103</v>
      </c>
      <c r="F126" t="s">
        <v>94</v>
      </c>
      <c r="G126">
        <v>0</v>
      </c>
      <c r="I126">
        <v>1</v>
      </c>
      <c r="J126">
        <v>6</v>
      </c>
      <c r="K126">
        <v>1</v>
      </c>
      <c r="M126" t="s">
        <v>152</v>
      </c>
    </row>
    <row r="127" spans="1:13" x14ac:dyDescent="0.2">
      <c r="A127" t="s">
        <v>104</v>
      </c>
      <c r="B127" s="98">
        <v>5.4866529774127306</v>
      </c>
      <c r="C127" t="s">
        <v>91</v>
      </c>
      <c r="D127" t="s">
        <v>92</v>
      </c>
      <c r="E127" t="s">
        <v>103</v>
      </c>
      <c r="F127" t="s">
        <v>94</v>
      </c>
      <c r="G127">
        <v>0</v>
      </c>
      <c r="I127">
        <v>2</v>
      </c>
      <c r="J127">
        <v>9</v>
      </c>
      <c r="K127">
        <v>1</v>
      </c>
      <c r="M127" t="s">
        <v>152</v>
      </c>
    </row>
    <row r="128" spans="1:13" x14ac:dyDescent="0.2">
      <c r="A128" t="s">
        <v>104</v>
      </c>
      <c r="B128" s="98">
        <v>5.4866529774127306</v>
      </c>
      <c r="C128" t="s">
        <v>91</v>
      </c>
      <c r="D128" t="s">
        <v>92</v>
      </c>
      <c r="E128" t="s">
        <v>103</v>
      </c>
      <c r="F128" t="s">
        <v>94</v>
      </c>
      <c r="G128">
        <v>0</v>
      </c>
      <c r="I128">
        <v>3</v>
      </c>
      <c r="J128">
        <v>7</v>
      </c>
      <c r="K128">
        <v>1</v>
      </c>
      <c r="M128" t="s">
        <v>152</v>
      </c>
    </row>
    <row r="129" spans="1:13" x14ac:dyDescent="0.2">
      <c r="A129" t="s">
        <v>104</v>
      </c>
      <c r="B129" s="98">
        <v>5.4866529774127306</v>
      </c>
      <c r="C129" t="s">
        <v>91</v>
      </c>
      <c r="D129" t="s">
        <v>92</v>
      </c>
      <c r="E129" t="s">
        <v>103</v>
      </c>
      <c r="F129" t="s">
        <v>94</v>
      </c>
      <c r="G129">
        <v>0</v>
      </c>
      <c r="I129">
        <v>4</v>
      </c>
      <c r="J129">
        <v>5</v>
      </c>
      <c r="K129">
        <v>1</v>
      </c>
      <c r="M129" t="s">
        <v>152</v>
      </c>
    </row>
    <row r="130" spans="1:13" x14ac:dyDescent="0.2">
      <c r="A130" s="98" t="s">
        <v>247</v>
      </c>
      <c r="B130" s="98">
        <v>4.7939767282683095</v>
      </c>
      <c r="C130" s="95" t="s">
        <v>91</v>
      </c>
      <c r="D130" s="95" t="s">
        <v>180</v>
      </c>
      <c r="E130" s="96" t="s">
        <v>103</v>
      </c>
      <c r="F130" s="96" t="s">
        <v>94</v>
      </c>
      <c r="G130" s="97">
        <v>0</v>
      </c>
      <c r="I130">
        <v>1</v>
      </c>
      <c r="J130">
        <v>6</v>
      </c>
      <c r="K130" s="91">
        <v>1</v>
      </c>
      <c r="M130" t="s">
        <v>92</v>
      </c>
    </row>
    <row r="131" spans="1:13" x14ac:dyDescent="0.2">
      <c r="A131" s="98" t="s">
        <v>247</v>
      </c>
      <c r="B131" s="98">
        <v>4.7939767282683095</v>
      </c>
      <c r="C131" s="95" t="s">
        <v>91</v>
      </c>
      <c r="D131" s="95" t="s">
        <v>180</v>
      </c>
      <c r="E131" s="96" t="s">
        <v>103</v>
      </c>
      <c r="F131" s="96" t="s">
        <v>94</v>
      </c>
      <c r="G131" s="97">
        <v>0</v>
      </c>
      <c r="I131">
        <v>2</v>
      </c>
      <c r="J131">
        <v>9</v>
      </c>
      <c r="K131" s="91">
        <v>1</v>
      </c>
      <c r="M131" t="s">
        <v>92</v>
      </c>
    </row>
    <row r="132" spans="1:13" x14ac:dyDescent="0.2">
      <c r="A132" s="98" t="s">
        <v>247</v>
      </c>
      <c r="B132" s="98">
        <v>4.7939767282683095</v>
      </c>
      <c r="C132" s="95" t="s">
        <v>91</v>
      </c>
      <c r="D132" s="95" t="s">
        <v>180</v>
      </c>
      <c r="E132" s="96" t="s">
        <v>103</v>
      </c>
      <c r="F132" s="96" t="s">
        <v>94</v>
      </c>
      <c r="G132" s="97">
        <v>0</v>
      </c>
      <c r="I132">
        <v>3</v>
      </c>
      <c r="J132">
        <v>7</v>
      </c>
      <c r="K132" s="91">
        <v>1</v>
      </c>
      <c r="M132" t="s">
        <v>92</v>
      </c>
    </row>
    <row r="133" spans="1:13" x14ac:dyDescent="0.2">
      <c r="A133" s="98" t="s">
        <v>247</v>
      </c>
      <c r="B133" s="98">
        <v>4.7939767282683095</v>
      </c>
      <c r="C133" s="95" t="s">
        <v>91</v>
      </c>
      <c r="D133" s="95" t="s">
        <v>180</v>
      </c>
      <c r="E133" s="96" t="s">
        <v>103</v>
      </c>
      <c r="F133" s="96" t="s">
        <v>94</v>
      </c>
      <c r="G133" s="97">
        <v>0</v>
      </c>
      <c r="I133">
        <v>4</v>
      </c>
      <c r="J133">
        <v>5</v>
      </c>
      <c r="K133" s="91">
        <v>1</v>
      </c>
      <c r="M133" t="s">
        <v>92</v>
      </c>
    </row>
    <row r="134" spans="1:13" x14ac:dyDescent="0.2">
      <c r="A134" t="s">
        <v>107</v>
      </c>
      <c r="B134" s="98">
        <v>4.5311430527036274</v>
      </c>
      <c r="C134" t="s">
        <v>96</v>
      </c>
      <c r="D134" t="s">
        <v>92</v>
      </c>
      <c r="E134" t="s">
        <v>106</v>
      </c>
      <c r="F134" t="s">
        <v>108</v>
      </c>
      <c r="G134">
        <v>0</v>
      </c>
      <c r="I134">
        <v>1</v>
      </c>
      <c r="J134">
        <v>6</v>
      </c>
      <c r="K134">
        <v>1</v>
      </c>
      <c r="M134" t="s">
        <v>152</v>
      </c>
    </row>
    <row r="135" spans="1:13" x14ac:dyDescent="0.2">
      <c r="A135" t="s">
        <v>107</v>
      </c>
      <c r="B135" s="98">
        <v>4.5311430527036274</v>
      </c>
      <c r="C135" t="s">
        <v>96</v>
      </c>
      <c r="D135" t="s">
        <v>92</v>
      </c>
      <c r="E135" t="s">
        <v>106</v>
      </c>
      <c r="F135" t="s">
        <v>108</v>
      </c>
      <c r="G135">
        <v>0</v>
      </c>
      <c r="I135">
        <v>2</v>
      </c>
      <c r="J135">
        <v>9</v>
      </c>
      <c r="K135">
        <v>1</v>
      </c>
      <c r="M135" t="s">
        <v>152</v>
      </c>
    </row>
    <row r="136" spans="1:13" x14ac:dyDescent="0.2">
      <c r="A136" t="s">
        <v>107</v>
      </c>
      <c r="B136" s="98">
        <v>4.5311430527036274</v>
      </c>
      <c r="C136" t="s">
        <v>96</v>
      </c>
      <c r="D136" t="s">
        <v>92</v>
      </c>
      <c r="E136" t="s">
        <v>106</v>
      </c>
      <c r="F136" t="s">
        <v>108</v>
      </c>
      <c r="G136">
        <v>0</v>
      </c>
      <c r="I136">
        <v>3</v>
      </c>
      <c r="J136">
        <v>7</v>
      </c>
      <c r="K136">
        <v>1</v>
      </c>
      <c r="M136" t="s">
        <v>152</v>
      </c>
    </row>
    <row r="137" spans="1:13" x14ac:dyDescent="0.2">
      <c r="A137" t="s">
        <v>107</v>
      </c>
      <c r="B137" s="98">
        <v>4.5311430527036274</v>
      </c>
      <c r="C137" t="s">
        <v>96</v>
      </c>
      <c r="D137" t="s">
        <v>92</v>
      </c>
      <c r="E137" t="s">
        <v>106</v>
      </c>
      <c r="F137" t="s">
        <v>108</v>
      </c>
      <c r="G137">
        <v>0</v>
      </c>
      <c r="I137">
        <v>4</v>
      </c>
      <c r="J137">
        <v>5</v>
      </c>
      <c r="K137">
        <v>1</v>
      </c>
      <c r="M137" t="s">
        <v>152</v>
      </c>
    </row>
    <row r="138" spans="1:13" x14ac:dyDescent="0.2">
      <c r="A138" t="s">
        <v>308</v>
      </c>
      <c r="B138" s="98">
        <v>5.3935660506502394</v>
      </c>
      <c r="C138" t="s">
        <v>91</v>
      </c>
      <c r="D138" s="106" t="s">
        <v>180</v>
      </c>
      <c r="E138" s="107" t="s">
        <v>106</v>
      </c>
      <c r="F138" s="107" t="s">
        <v>94</v>
      </c>
      <c r="G138">
        <v>0</v>
      </c>
      <c r="I138">
        <v>1</v>
      </c>
      <c r="J138">
        <v>6</v>
      </c>
      <c r="K138" s="91">
        <v>1</v>
      </c>
      <c r="M138" s="104" t="s">
        <v>92</v>
      </c>
    </row>
    <row r="139" spans="1:13" x14ac:dyDescent="0.2">
      <c r="A139" t="s">
        <v>308</v>
      </c>
      <c r="B139" s="98">
        <v>5.3935660506502394</v>
      </c>
      <c r="C139" t="s">
        <v>91</v>
      </c>
      <c r="D139" s="106" t="s">
        <v>180</v>
      </c>
      <c r="E139" s="107" t="s">
        <v>106</v>
      </c>
      <c r="F139" s="107" t="s">
        <v>94</v>
      </c>
      <c r="G139">
        <v>0</v>
      </c>
      <c r="I139">
        <v>2</v>
      </c>
      <c r="J139">
        <v>9</v>
      </c>
      <c r="K139" s="91">
        <v>1</v>
      </c>
      <c r="M139" s="104" t="s">
        <v>92</v>
      </c>
    </row>
    <row r="140" spans="1:13" x14ac:dyDescent="0.2">
      <c r="A140" t="s">
        <v>308</v>
      </c>
      <c r="B140" s="98">
        <v>5.3935660506502394</v>
      </c>
      <c r="C140" t="s">
        <v>91</v>
      </c>
      <c r="D140" s="106" t="s">
        <v>180</v>
      </c>
      <c r="E140" s="107" t="s">
        <v>106</v>
      </c>
      <c r="F140" s="107" t="s">
        <v>94</v>
      </c>
      <c r="G140">
        <v>0</v>
      </c>
      <c r="I140">
        <v>3</v>
      </c>
      <c r="J140">
        <v>7</v>
      </c>
      <c r="K140" s="91">
        <v>1</v>
      </c>
      <c r="M140" s="104" t="s">
        <v>92</v>
      </c>
    </row>
    <row r="141" spans="1:13" x14ac:dyDescent="0.2">
      <c r="A141" t="s">
        <v>308</v>
      </c>
      <c r="B141" s="98">
        <v>5.3935660506502394</v>
      </c>
      <c r="C141" t="s">
        <v>91</v>
      </c>
      <c r="D141" s="106" t="s">
        <v>180</v>
      </c>
      <c r="E141" s="107" t="s">
        <v>106</v>
      </c>
      <c r="F141" s="107" t="s">
        <v>94</v>
      </c>
      <c r="G141">
        <v>0</v>
      </c>
      <c r="I141">
        <v>4</v>
      </c>
      <c r="J141">
        <v>5</v>
      </c>
      <c r="K141" s="91">
        <v>1</v>
      </c>
      <c r="M141" s="104" t="s">
        <v>92</v>
      </c>
    </row>
    <row r="142" spans="1:13" x14ac:dyDescent="0.2">
      <c r="A142" t="s">
        <v>149</v>
      </c>
      <c r="B142" s="98">
        <v>5.0102669404517455</v>
      </c>
      <c r="C142" t="s">
        <v>91</v>
      </c>
      <c r="D142" t="s">
        <v>92</v>
      </c>
      <c r="E142" t="s">
        <v>106</v>
      </c>
      <c r="F142" t="s">
        <v>94</v>
      </c>
      <c r="G142">
        <v>0</v>
      </c>
      <c r="I142">
        <v>1</v>
      </c>
      <c r="J142">
        <v>6</v>
      </c>
      <c r="K142">
        <v>1</v>
      </c>
      <c r="M142" t="s">
        <v>152</v>
      </c>
    </row>
    <row r="143" spans="1:13" x14ac:dyDescent="0.2">
      <c r="A143" t="s">
        <v>149</v>
      </c>
      <c r="B143" s="98">
        <v>5.0102669404517455</v>
      </c>
      <c r="C143" t="s">
        <v>91</v>
      </c>
      <c r="D143" t="s">
        <v>92</v>
      </c>
      <c r="E143" t="s">
        <v>106</v>
      </c>
      <c r="F143" t="s">
        <v>94</v>
      </c>
      <c r="G143">
        <v>0</v>
      </c>
      <c r="I143">
        <v>2</v>
      </c>
      <c r="J143">
        <v>9</v>
      </c>
      <c r="K143">
        <v>1</v>
      </c>
      <c r="M143" t="s">
        <v>152</v>
      </c>
    </row>
    <row r="144" spans="1:13" x14ac:dyDescent="0.2">
      <c r="A144" t="s">
        <v>149</v>
      </c>
      <c r="B144" s="98">
        <v>5.0102669404517455</v>
      </c>
      <c r="C144" t="s">
        <v>91</v>
      </c>
      <c r="D144" t="s">
        <v>92</v>
      </c>
      <c r="E144" t="s">
        <v>106</v>
      </c>
      <c r="F144" t="s">
        <v>94</v>
      </c>
      <c r="G144">
        <v>0</v>
      </c>
      <c r="I144">
        <v>3</v>
      </c>
      <c r="J144">
        <v>7</v>
      </c>
      <c r="K144">
        <v>1</v>
      </c>
      <c r="M144" t="s">
        <v>152</v>
      </c>
    </row>
    <row r="145" spans="1:13" x14ac:dyDescent="0.2">
      <c r="A145" t="s">
        <v>149</v>
      </c>
      <c r="B145" s="98">
        <v>5.0102669404517455</v>
      </c>
      <c r="C145" t="s">
        <v>91</v>
      </c>
      <c r="D145" t="s">
        <v>92</v>
      </c>
      <c r="E145" t="s">
        <v>106</v>
      </c>
      <c r="F145" t="s">
        <v>94</v>
      </c>
      <c r="G145">
        <v>0</v>
      </c>
      <c r="I145">
        <v>4</v>
      </c>
      <c r="J145">
        <v>5</v>
      </c>
      <c r="K145">
        <v>1</v>
      </c>
      <c r="M145" t="s">
        <v>152</v>
      </c>
    </row>
    <row r="146" spans="1:13" x14ac:dyDescent="0.2">
      <c r="A146" s="113" t="s">
        <v>301</v>
      </c>
      <c r="B146" s="98">
        <v>4.9637234770704994</v>
      </c>
      <c r="C146" s="105" t="s">
        <v>91</v>
      </c>
      <c r="D146" s="106" t="s">
        <v>180</v>
      </c>
      <c r="E146" s="107" t="s">
        <v>106</v>
      </c>
      <c r="F146" s="107" t="s">
        <v>94</v>
      </c>
      <c r="G146">
        <v>0</v>
      </c>
      <c r="I146">
        <v>1</v>
      </c>
      <c r="J146">
        <v>6</v>
      </c>
      <c r="K146" s="91">
        <v>1</v>
      </c>
      <c r="M146" s="104" t="s">
        <v>92</v>
      </c>
    </row>
    <row r="147" spans="1:13" x14ac:dyDescent="0.2">
      <c r="A147" s="113" t="s">
        <v>301</v>
      </c>
      <c r="B147" s="98">
        <v>4.9637234770704994</v>
      </c>
      <c r="C147" s="105" t="s">
        <v>91</v>
      </c>
      <c r="D147" s="106" t="s">
        <v>180</v>
      </c>
      <c r="E147" s="107" t="s">
        <v>106</v>
      </c>
      <c r="F147" s="107" t="s">
        <v>94</v>
      </c>
      <c r="G147">
        <v>0</v>
      </c>
      <c r="I147">
        <v>2</v>
      </c>
      <c r="J147">
        <v>9</v>
      </c>
      <c r="K147" s="91">
        <v>1</v>
      </c>
      <c r="M147" s="104" t="s">
        <v>92</v>
      </c>
    </row>
    <row r="148" spans="1:13" x14ac:dyDescent="0.2">
      <c r="A148" s="113" t="s">
        <v>301</v>
      </c>
      <c r="B148" s="98">
        <v>4.9637234770704994</v>
      </c>
      <c r="C148" s="105" t="s">
        <v>91</v>
      </c>
      <c r="D148" s="106" t="s">
        <v>180</v>
      </c>
      <c r="E148" s="107" t="s">
        <v>106</v>
      </c>
      <c r="F148" s="107" t="s">
        <v>94</v>
      </c>
      <c r="G148">
        <v>0</v>
      </c>
      <c r="I148">
        <v>3</v>
      </c>
      <c r="J148">
        <v>7</v>
      </c>
      <c r="K148" s="91">
        <v>1</v>
      </c>
      <c r="M148" s="104" t="s">
        <v>92</v>
      </c>
    </row>
    <row r="149" spans="1:13" x14ac:dyDescent="0.2">
      <c r="A149" s="113" t="s">
        <v>301</v>
      </c>
      <c r="B149" s="98">
        <v>4.9637234770704994</v>
      </c>
      <c r="C149" s="105" t="s">
        <v>91</v>
      </c>
      <c r="D149" s="106" t="s">
        <v>180</v>
      </c>
      <c r="E149" s="107" t="s">
        <v>106</v>
      </c>
      <c r="F149" s="107" t="s">
        <v>94</v>
      </c>
      <c r="G149">
        <v>0</v>
      </c>
      <c r="I149">
        <v>4</v>
      </c>
      <c r="J149">
        <v>5</v>
      </c>
      <c r="K149" s="91">
        <v>1</v>
      </c>
      <c r="M149" s="104" t="s">
        <v>92</v>
      </c>
    </row>
    <row r="150" spans="1:13" x14ac:dyDescent="0.2">
      <c r="A150" t="s">
        <v>105</v>
      </c>
      <c r="B150" s="98">
        <v>5.5331964407939767</v>
      </c>
      <c r="C150" t="s">
        <v>96</v>
      </c>
      <c r="D150" t="s">
        <v>92</v>
      </c>
      <c r="E150" t="s">
        <v>106</v>
      </c>
      <c r="F150" t="s">
        <v>94</v>
      </c>
      <c r="G150">
        <v>0</v>
      </c>
      <c r="I150">
        <v>1</v>
      </c>
      <c r="J150">
        <v>6</v>
      </c>
      <c r="K150">
        <v>1</v>
      </c>
      <c r="M150" t="s">
        <v>152</v>
      </c>
    </row>
    <row r="151" spans="1:13" x14ac:dyDescent="0.2">
      <c r="A151" t="s">
        <v>105</v>
      </c>
      <c r="B151" s="98">
        <v>5.5331964407939767</v>
      </c>
      <c r="C151" t="s">
        <v>96</v>
      </c>
      <c r="D151" t="s">
        <v>92</v>
      </c>
      <c r="E151" t="s">
        <v>106</v>
      </c>
      <c r="F151" t="s">
        <v>94</v>
      </c>
      <c r="G151">
        <v>0</v>
      </c>
      <c r="I151">
        <v>2</v>
      </c>
      <c r="J151">
        <v>9</v>
      </c>
      <c r="K151">
        <v>1</v>
      </c>
      <c r="M151" t="s">
        <v>152</v>
      </c>
    </row>
    <row r="152" spans="1:13" x14ac:dyDescent="0.2">
      <c r="A152" t="s">
        <v>105</v>
      </c>
      <c r="B152" s="98">
        <v>5.5331964407939767</v>
      </c>
      <c r="C152" t="s">
        <v>96</v>
      </c>
      <c r="D152" t="s">
        <v>92</v>
      </c>
      <c r="E152" t="s">
        <v>106</v>
      </c>
      <c r="F152" t="s">
        <v>94</v>
      </c>
      <c r="G152">
        <v>0</v>
      </c>
      <c r="I152">
        <v>3</v>
      </c>
      <c r="J152">
        <v>7</v>
      </c>
      <c r="K152">
        <v>1</v>
      </c>
      <c r="M152" t="s">
        <v>152</v>
      </c>
    </row>
    <row r="153" spans="1:13" x14ac:dyDescent="0.2">
      <c r="A153" t="s">
        <v>105</v>
      </c>
      <c r="B153" s="98">
        <v>5.5331964407939767</v>
      </c>
      <c r="C153" t="s">
        <v>96</v>
      </c>
      <c r="D153" t="s">
        <v>92</v>
      </c>
      <c r="E153" t="s">
        <v>106</v>
      </c>
      <c r="F153" t="s">
        <v>94</v>
      </c>
      <c r="G153">
        <v>0</v>
      </c>
      <c r="I153">
        <v>4</v>
      </c>
      <c r="J153">
        <v>5</v>
      </c>
      <c r="K153">
        <v>1</v>
      </c>
      <c r="M153" t="s">
        <v>152</v>
      </c>
    </row>
    <row r="154" spans="1:13" x14ac:dyDescent="0.2">
      <c r="A154" t="s">
        <v>307</v>
      </c>
      <c r="B154" s="98">
        <v>5.3114305270362765</v>
      </c>
      <c r="C154" t="s">
        <v>96</v>
      </c>
      <c r="D154" s="106" t="s">
        <v>180</v>
      </c>
      <c r="E154" s="107" t="s">
        <v>106</v>
      </c>
      <c r="F154" s="107" t="s">
        <v>94</v>
      </c>
      <c r="G154">
        <v>0</v>
      </c>
      <c r="I154">
        <v>1</v>
      </c>
      <c r="J154">
        <v>6</v>
      </c>
      <c r="K154" s="91">
        <v>1</v>
      </c>
      <c r="M154" s="104" t="s">
        <v>92</v>
      </c>
    </row>
    <row r="155" spans="1:13" x14ac:dyDescent="0.2">
      <c r="A155" t="s">
        <v>307</v>
      </c>
      <c r="B155" s="98">
        <v>5.3114305270362765</v>
      </c>
      <c r="C155" t="s">
        <v>96</v>
      </c>
      <c r="D155" s="106" t="s">
        <v>180</v>
      </c>
      <c r="E155" s="107" t="s">
        <v>106</v>
      </c>
      <c r="F155" s="107" t="s">
        <v>94</v>
      </c>
      <c r="G155">
        <v>0</v>
      </c>
      <c r="I155">
        <v>2</v>
      </c>
      <c r="J155">
        <v>9</v>
      </c>
      <c r="K155" s="91">
        <v>1</v>
      </c>
      <c r="M155" s="104" t="s">
        <v>92</v>
      </c>
    </row>
    <row r="156" spans="1:13" x14ac:dyDescent="0.2">
      <c r="A156" t="s">
        <v>307</v>
      </c>
      <c r="B156" s="98">
        <v>5.3114305270362765</v>
      </c>
      <c r="C156" t="s">
        <v>96</v>
      </c>
      <c r="D156" s="106" t="s">
        <v>180</v>
      </c>
      <c r="E156" s="107" t="s">
        <v>106</v>
      </c>
      <c r="F156" s="107" t="s">
        <v>94</v>
      </c>
      <c r="G156">
        <v>0</v>
      </c>
      <c r="I156">
        <v>3</v>
      </c>
      <c r="J156">
        <v>7</v>
      </c>
      <c r="K156" s="91">
        <v>1</v>
      </c>
      <c r="M156" s="104" t="s">
        <v>92</v>
      </c>
    </row>
    <row r="157" spans="1:13" x14ac:dyDescent="0.2">
      <c r="A157" t="s">
        <v>307</v>
      </c>
      <c r="B157" s="98">
        <v>5.3114305270362765</v>
      </c>
      <c r="C157" t="s">
        <v>96</v>
      </c>
      <c r="D157" s="106" t="s">
        <v>180</v>
      </c>
      <c r="E157" s="107" t="s">
        <v>106</v>
      </c>
      <c r="F157" s="107" t="s">
        <v>94</v>
      </c>
      <c r="G157">
        <v>0</v>
      </c>
      <c r="I157">
        <v>4</v>
      </c>
      <c r="J157">
        <v>5</v>
      </c>
      <c r="K157" s="91">
        <v>1</v>
      </c>
      <c r="M157" s="104" t="s">
        <v>92</v>
      </c>
    </row>
    <row r="158" spans="1:13" x14ac:dyDescent="0.2">
      <c r="A158" s="98" t="s">
        <v>305</v>
      </c>
      <c r="D158" s="106" t="s">
        <v>180</v>
      </c>
      <c r="E158" s="107" t="s">
        <v>106</v>
      </c>
      <c r="F158" s="107" t="s">
        <v>94</v>
      </c>
      <c r="G158">
        <v>1</v>
      </c>
      <c r="H158" t="s">
        <v>306</v>
      </c>
      <c r="I158">
        <v>1</v>
      </c>
      <c r="J158">
        <v>6</v>
      </c>
      <c r="K158" s="91">
        <v>1</v>
      </c>
      <c r="M158" s="104" t="s">
        <v>92</v>
      </c>
    </row>
    <row r="159" spans="1:13" x14ac:dyDescent="0.2">
      <c r="A159" s="98" t="s">
        <v>305</v>
      </c>
      <c r="D159" s="106" t="s">
        <v>180</v>
      </c>
      <c r="E159" s="107" t="s">
        <v>106</v>
      </c>
      <c r="F159" s="107" t="s">
        <v>94</v>
      </c>
      <c r="G159">
        <v>1</v>
      </c>
      <c r="H159" t="s">
        <v>306</v>
      </c>
      <c r="I159">
        <v>2</v>
      </c>
      <c r="J159">
        <v>9</v>
      </c>
      <c r="K159" s="91">
        <v>1</v>
      </c>
      <c r="M159" s="104" t="s">
        <v>92</v>
      </c>
    </row>
    <row r="160" spans="1:13" x14ac:dyDescent="0.2">
      <c r="A160" s="98" t="s">
        <v>305</v>
      </c>
      <c r="D160" s="106" t="s">
        <v>180</v>
      </c>
      <c r="E160" s="107" t="s">
        <v>106</v>
      </c>
      <c r="F160" s="107" t="s">
        <v>94</v>
      </c>
      <c r="G160">
        <v>1</v>
      </c>
      <c r="H160" t="s">
        <v>306</v>
      </c>
      <c r="I160">
        <v>3</v>
      </c>
      <c r="J160">
        <v>7</v>
      </c>
      <c r="K160" s="91">
        <v>1</v>
      </c>
      <c r="M160" s="104" t="s">
        <v>92</v>
      </c>
    </row>
    <row r="161" spans="1:13" x14ac:dyDescent="0.2">
      <c r="A161" s="98" t="s">
        <v>305</v>
      </c>
      <c r="D161" s="106" t="s">
        <v>180</v>
      </c>
      <c r="E161" s="107" t="s">
        <v>106</v>
      </c>
      <c r="F161" s="107" t="s">
        <v>94</v>
      </c>
      <c r="G161">
        <v>1</v>
      </c>
      <c r="H161" t="s">
        <v>306</v>
      </c>
      <c r="I161">
        <v>4</v>
      </c>
      <c r="J161">
        <v>5</v>
      </c>
      <c r="K161" s="91">
        <v>1</v>
      </c>
      <c r="M161" s="104" t="s">
        <v>92</v>
      </c>
    </row>
    <row r="162" spans="1:13" x14ac:dyDescent="0.2">
      <c r="A162" s="98" t="s">
        <v>258</v>
      </c>
      <c r="B162" s="98">
        <v>4.7912388774811774</v>
      </c>
      <c r="C162" s="98" t="s">
        <v>96</v>
      </c>
      <c r="D162" s="95" t="s">
        <v>92</v>
      </c>
      <c r="E162" s="96" t="s">
        <v>153</v>
      </c>
      <c r="F162" s="96" t="s">
        <v>94</v>
      </c>
      <c r="G162" s="97">
        <v>0</v>
      </c>
      <c r="I162">
        <v>1</v>
      </c>
      <c r="J162">
        <v>6</v>
      </c>
      <c r="K162" s="91">
        <v>1</v>
      </c>
      <c r="M162" t="s">
        <v>152</v>
      </c>
    </row>
    <row r="163" spans="1:13" x14ac:dyDescent="0.2">
      <c r="A163" s="98" t="s">
        <v>258</v>
      </c>
      <c r="B163" s="98">
        <v>4.7912388774811774</v>
      </c>
      <c r="C163" s="98" t="s">
        <v>96</v>
      </c>
      <c r="D163" s="95" t="s">
        <v>92</v>
      </c>
      <c r="E163" s="96" t="s">
        <v>153</v>
      </c>
      <c r="F163" s="96" t="s">
        <v>94</v>
      </c>
      <c r="G163" s="97">
        <v>0</v>
      </c>
      <c r="I163">
        <v>2</v>
      </c>
      <c r="J163">
        <v>9</v>
      </c>
      <c r="K163" s="91">
        <v>1</v>
      </c>
      <c r="M163" t="s">
        <v>152</v>
      </c>
    </row>
    <row r="164" spans="1:13" x14ac:dyDescent="0.2">
      <c r="A164" s="98" t="s">
        <v>258</v>
      </c>
      <c r="B164" s="98">
        <v>4.7912388774811774</v>
      </c>
      <c r="C164" s="98" t="s">
        <v>96</v>
      </c>
      <c r="D164" s="95" t="s">
        <v>92</v>
      </c>
      <c r="E164" s="96" t="s">
        <v>153</v>
      </c>
      <c r="F164" s="96" t="s">
        <v>94</v>
      </c>
      <c r="G164" s="97">
        <v>0</v>
      </c>
      <c r="I164">
        <v>3</v>
      </c>
      <c r="J164">
        <v>7</v>
      </c>
      <c r="K164" s="91">
        <v>1</v>
      </c>
      <c r="M164" t="s">
        <v>152</v>
      </c>
    </row>
    <row r="165" spans="1:13" x14ac:dyDescent="0.2">
      <c r="A165" s="98" t="s">
        <v>258</v>
      </c>
      <c r="B165" s="98">
        <v>4.7912388774811774</v>
      </c>
      <c r="C165" s="98" t="s">
        <v>96</v>
      </c>
      <c r="D165" s="95" t="s">
        <v>92</v>
      </c>
      <c r="E165" s="96" t="s">
        <v>153</v>
      </c>
      <c r="F165" s="96" t="s">
        <v>94</v>
      </c>
      <c r="G165" s="97">
        <v>0</v>
      </c>
      <c r="I165">
        <v>4</v>
      </c>
      <c r="J165">
        <v>5</v>
      </c>
      <c r="K165" s="91">
        <v>1</v>
      </c>
      <c r="M165" t="s">
        <v>152</v>
      </c>
    </row>
    <row r="166" spans="1:13" x14ac:dyDescent="0.2">
      <c r="A166" t="s">
        <v>168</v>
      </c>
      <c r="B166" s="98">
        <v>5.2703627652292946</v>
      </c>
      <c r="C166" t="s">
        <v>91</v>
      </c>
      <c r="D166" t="s">
        <v>152</v>
      </c>
      <c r="E166" t="s">
        <v>153</v>
      </c>
      <c r="F166" t="s">
        <v>94</v>
      </c>
      <c r="G166">
        <v>1</v>
      </c>
      <c r="H166" t="s">
        <v>169</v>
      </c>
      <c r="I166">
        <v>1</v>
      </c>
      <c r="J166">
        <v>6</v>
      </c>
      <c r="K166">
        <v>1</v>
      </c>
      <c r="M166" t="s">
        <v>180</v>
      </c>
    </row>
    <row r="167" spans="1:13" x14ac:dyDescent="0.2">
      <c r="A167" t="s">
        <v>168</v>
      </c>
      <c r="B167" s="98">
        <v>5.2703627652292946</v>
      </c>
      <c r="C167" t="s">
        <v>91</v>
      </c>
      <c r="D167" t="s">
        <v>152</v>
      </c>
      <c r="E167" t="s">
        <v>153</v>
      </c>
      <c r="F167" t="s">
        <v>94</v>
      </c>
      <c r="G167">
        <v>1</v>
      </c>
      <c r="H167" t="s">
        <v>169</v>
      </c>
      <c r="I167">
        <v>2</v>
      </c>
      <c r="J167">
        <v>9</v>
      </c>
      <c r="K167">
        <v>0</v>
      </c>
      <c r="M167" t="s">
        <v>180</v>
      </c>
    </row>
    <row r="168" spans="1:13" x14ac:dyDescent="0.2">
      <c r="A168" t="s">
        <v>168</v>
      </c>
      <c r="B168" s="98">
        <v>5.2703627652292946</v>
      </c>
      <c r="C168" t="s">
        <v>91</v>
      </c>
      <c r="D168" t="s">
        <v>152</v>
      </c>
      <c r="E168" t="s">
        <v>153</v>
      </c>
      <c r="F168" t="s">
        <v>94</v>
      </c>
      <c r="G168">
        <v>1</v>
      </c>
      <c r="H168" t="s">
        <v>169</v>
      </c>
      <c r="I168">
        <v>3</v>
      </c>
      <c r="J168">
        <v>7</v>
      </c>
      <c r="K168">
        <v>1</v>
      </c>
      <c r="M168" t="s">
        <v>180</v>
      </c>
    </row>
    <row r="169" spans="1:13" x14ac:dyDescent="0.2">
      <c r="A169" t="s">
        <v>168</v>
      </c>
      <c r="B169" s="98">
        <v>5.2703627652292946</v>
      </c>
      <c r="C169" t="s">
        <v>91</v>
      </c>
      <c r="D169" t="s">
        <v>152</v>
      </c>
      <c r="E169" t="s">
        <v>153</v>
      </c>
      <c r="F169" t="s">
        <v>94</v>
      </c>
      <c r="G169">
        <v>1</v>
      </c>
      <c r="H169" t="s">
        <v>169</v>
      </c>
      <c r="I169">
        <v>4</v>
      </c>
      <c r="J169">
        <v>5</v>
      </c>
      <c r="K169">
        <v>0</v>
      </c>
      <c r="M169" t="s">
        <v>180</v>
      </c>
    </row>
    <row r="170" spans="1:13" x14ac:dyDescent="0.2">
      <c r="A170" t="s">
        <v>156</v>
      </c>
      <c r="B170" s="98">
        <v>4.4763860400000004</v>
      </c>
      <c r="C170" t="s">
        <v>91</v>
      </c>
      <c r="D170" t="s">
        <v>152</v>
      </c>
      <c r="E170" t="s">
        <v>153</v>
      </c>
      <c r="F170" t="s">
        <v>94</v>
      </c>
      <c r="G170">
        <v>1</v>
      </c>
      <c r="H170" t="s">
        <v>157</v>
      </c>
      <c r="I170">
        <v>1</v>
      </c>
      <c r="J170">
        <v>6</v>
      </c>
      <c r="K170">
        <v>1</v>
      </c>
      <c r="M170" t="s">
        <v>180</v>
      </c>
    </row>
    <row r="171" spans="1:13" x14ac:dyDescent="0.2">
      <c r="A171" t="s">
        <v>156</v>
      </c>
      <c r="B171" s="98">
        <v>4.4763860400000004</v>
      </c>
      <c r="C171" t="s">
        <v>91</v>
      </c>
      <c r="D171" t="s">
        <v>152</v>
      </c>
      <c r="E171" t="s">
        <v>153</v>
      </c>
      <c r="F171" t="s">
        <v>94</v>
      </c>
      <c r="G171">
        <v>1</v>
      </c>
      <c r="H171" t="s">
        <v>157</v>
      </c>
      <c r="I171">
        <v>2</v>
      </c>
      <c r="J171">
        <v>9</v>
      </c>
      <c r="K171">
        <v>1</v>
      </c>
      <c r="M171" t="s">
        <v>180</v>
      </c>
    </row>
    <row r="172" spans="1:13" x14ac:dyDescent="0.2">
      <c r="A172" t="s">
        <v>156</v>
      </c>
      <c r="B172" s="98">
        <v>4.4763860400000004</v>
      </c>
      <c r="C172" t="s">
        <v>91</v>
      </c>
      <c r="D172" t="s">
        <v>152</v>
      </c>
      <c r="E172" t="s">
        <v>153</v>
      </c>
      <c r="F172" t="s">
        <v>94</v>
      </c>
      <c r="G172">
        <v>1</v>
      </c>
      <c r="H172" t="s">
        <v>157</v>
      </c>
      <c r="I172">
        <v>3</v>
      </c>
      <c r="J172">
        <v>7</v>
      </c>
      <c r="K172">
        <v>1</v>
      </c>
      <c r="M172" t="s">
        <v>180</v>
      </c>
    </row>
    <row r="173" spans="1:13" x14ac:dyDescent="0.2">
      <c r="A173" t="s">
        <v>156</v>
      </c>
      <c r="B173" s="98">
        <v>4.4763860400000004</v>
      </c>
      <c r="C173" t="s">
        <v>91</v>
      </c>
      <c r="D173" t="s">
        <v>152</v>
      </c>
      <c r="E173" t="s">
        <v>153</v>
      </c>
      <c r="F173" t="s">
        <v>94</v>
      </c>
      <c r="G173">
        <v>1</v>
      </c>
      <c r="H173" t="s">
        <v>157</v>
      </c>
      <c r="I173">
        <v>4</v>
      </c>
      <c r="J173">
        <v>5</v>
      </c>
      <c r="K173">
        <v>1</v>
      </c>
      <c r="M173" t="s">
        <v>180</v>
      </c>
    </row>
    <row r="174" spans="1:13" s="94" customFormat="1" x14ac:dyDescent="0.2">
      <c r="A174" t="s">
        <v>170</v>
      </c>
      <c r="B174" s="98">
        <v>4.2245037645448322</v>
      </c>
      <c r="C174" t="s">
        <v>96</v>
      </c>
      <c r="D174" t="s">
        <v>92</v>
      </c>
      <c r="E174" t="s">
        <v>153</v>
      </c>
      <c r="F174" t="s">
        <v>94</v>
      </c>
      <c r="G174">
        <v>1</v>
      </c>
      <c r="H174" t="s">
        <v>169</v>
      </c>
      <c r="I174">
        <v>1</v>
      </c>
      <c r="J174">
        <v>6</v>
      </c>
      <c r="K174">
        <v>0</v>
      </c>
      <c r="L174"/>
      <c r="M174" t="s">
        <v>180</v>
      </c>
    </row>
    <row r="175" spans="1:13" x14ac:dyDescent="0.2">
      <c r="A175" t="s">
        <v>170</v>
      </c>
      <c r="B175" s="98">
        <v>4.2245037645448322</v>
      </c>
      <c r="C175" t="s">
        <v>96</v>
      </c>
      <c r="D175" t="s">
        <v>92</v>
      </c>
      <c r="E175" t="s">
        <v>153</v>
      </c>
      <c r="F175" t="s">
        <v>94</v>
      </c>
      <c r="G175">
        <v>1</v>
      </c>
      <c r="H175" t="s">
        <v>169</v>
      </c>
      <c r="I175">
        <v>2</v>
      </c>
      <c r="J175">
        <v>9</v>
      </c>
      <c r="K175">
        <v>0</v>
      </c>
      <c r="M175" t="s">
        <v>180</v>
      </c>
    </row>
    <row r="176" spans="1:13" x14ac:dyDescent="0.2">
      <c r="A176" t="s">
        <v>170</v>
      </c>
      <c r="B176" s="98">
        <v>4.2245037645448322</v>
      </c>
      <c r="C176" t="s">
        <v>96</v>
      </c>
      <c r="D176" t="s">
        <v>92</v>
      </c>
      <c r="E176" t="s">
        <v>153</v>
      </c>
      <c r="F176" t="s">
        <v>94</v>
      </c>
      <c r="G176">
        <v>1</v>
      </c>
      <c r="H176" t="s">
        <v>169</v>
      </c>
      <c r="I176">
        <v>3</v>
      </c>
      <c r="J176">
        <v>7</v>
      </c>
      <c r="K176">
        <v>0</v>
      </c>
      <c r="M176" t="s">
        <v>180</v>
      </c>
    </row>
    <row r="177" spans="1:13" x14ac:dyDescent="0.2">
      <c r="A177" t="s">
        <v>170</v>
      </c>
      <c r="B177" s="98">
        <v>4.2245037645448322</v>
      </c>
      <c r="C177" t="s">
        <v>96</v>
      </c>
      <c r="D177" t="s">
        <v>92</v>
      </c>
      <c r="E177" t="s">
        <v>153</v>
      </c>
      <c r="F177" t="s">
        <v>94</v>
      </c>
      <c r="G177">
        <v>1</v>
      </c>
      <c r="H177" t="s">
        <v>169</v>
      </c>
      <c r="I177">
        <v>4</v>
      </c>
      <c r="J177">
        <v>5</v>
      </c>
      <c r="K177">
        <v>0</v>
      </c>
      <c r="M177" t="s">
        <v>180</v>
      </c>
    </row>
    <row r="178" spans="1:13" x14ac:dyDescent="0.2">
      <c r="A178" t="s">
        <v>151</v>
      </c>
      <c r="B178" s="98">
        <v>5.505817932922656</v>
      </c>
      <c r="C178" t="s">
        <v>91</v>
      </c>
      <c r="D178" t="s">
        <v>152</v>
      </c>
      <c r="E178" t="s">
        <v>153</v>
      </c>
      <c r="F178" t="s">
        <v>94</v>
      </c>
      <c r="G178">
        <v>1</v>
      </c>
      <c r="H178" t="s">
        <v>154</v>
      </c>
      <c r="I178">
        <v>1</v>
      </c>
      <c r="J178">
        <v>6</v>
      </c>
      <c r="K178">
        <v>1</v>
      </c>
      <c r="M178" t="s">
        <v>180</v>
      </c>
    </row>
    <row r="179" spans="1:13" x14ac:dyDescent="0.2">
      <c r="A179" t="s">
        <v>151</v>
      </c>
      <c r="B179" s="98">
        <v>5.505817932922656</v>
      </c>
      <c r="C179" t="s">
        <v>91</v>
      </c>
      <c r="D179" t="s">
        <v>152</v>
      </c>
      <c r="E179" t="s">
        <v>153</v>
      </c>
      <c r="F179" t="s">
        <v>94</v>
      </c>
      <c r="G179">
        <v>1</v>
      </c>
      <c r="H179" t="s">
        <v>154</v>
      </c>
      <c r="I179">
        <v>2</v>
      </c>
      <c r="J179">
        <v>9</v>
      </c>
      <c r="K179">
        <v>1</v>
      </c>
      <c r="M179" t="s">
        <v>180</v>
      </c>
    </row>
    <row r="180" spans="1:13" x14ac:dyDescent="0.2">
      <c r="A180" t="s">
        <v>151</v>
      </c>
      <c r="B180" s="98">
        <v>5.505817932922656</v>
      </c>
      <c r="C180" t="s">
        <v>91</v>
      </c>
      <c r="D180" t="s">
        <v>152</v>
      </c>
      <c r="E180" t="s">
        <v>153</v>
      </c>
      <c r="F180" t="s">
        <v>94</v>
      </c>
      <c r="G180">
        <v>1</v>
      </c>
      <c r="H180" t="s">
        <v>154</v>
      </c>
      <c r="I180">
        <v>3</v>
      </c>
      <c r="J180">
        <v>7</v>
      </c>
      <c r="K180">
        <v>1</v>
      </c>
      <c r="M180" t="s">
        <v>180</v>
      </c>
    </row>
    <row r="181" spans="1:13" x14ac:dyDescent="0.2">
      <c r="A181" t="s">
        <v>151</v>
      </c>
      <c r="B181" s="98">
        <v>5.505817932922656</v>
      </c>
      <c r="C181" t="s">
        <v>91</v>
      </c>
      <c r="D181" t="s">
        <v>152</v>
      </c>
      <c r="E181" t="s">
        <v>153</v>
      </c>
      <c r="F181" t="s">
        <v>94</v>
      </c>
      <c r="G181">
        <v>1</v>
      </c>
      <c r="H181" t="s">
        <v>154</v>
      </c>
      <c r="I181">
        <v>4</v>
      </c>
      <c r="J181">
        <v>5</v>
      </c>
      <c r="K181">
        <v>1</v>
      </c>
      <c r="M181" t="s">
        <v>180</v>
      </c>
    </row>
    <row r="182" spans="1:13" x14ac:dyDescent="0.2">
      <c r="A182" t="s">
        <v>158</v>
      </c>
      <c r="B182" s="98">
        <v>4.2710472299999998</v>
      </c>
      <c r="C182" t="s">
        <v>96</v>
      </c>
      <c r="D182" t="s">
        <v>92</v>
      </c>
      <c r="E182" t="s">
        <v>159</v>
      </c>
      <c r="F182" t="s">
        <v>94</v>
      </c>
      <c r="G182">
        <v>0</v>
      </c>
      <c r="I182">
        <v>1</v>
      </c>
      <c r="J182">
        <v>6</v>
      </c>
      <c r="K182">
        <v>1</v>
      </c>
      <c r="M182" t="s">
        <v>180</v>
      </c>
    </row>
    <row r="183" spans="1:13" x14ac:dyDescent="0.2">
      <c r="A183" t="s">
        <v>158</v>
      </c>
      <c r="B183" s="98">
        <v>4.2710472299999998</v>
      </c>
      <c r="C183" t="s">
        <v>96</v>
      </c>
      <c r="D183" t="s">
        <v>92</v>
      </c>
      <c r="E183" t="s">
        <v>159</v>
      </c>
      <c r="F183" t="s">
        <v>94</v>
      </c>
      <c r="G183">
        <v>0</v>
      </c>
      <c r="I183">
        <v>2</v>
      </c>
      <c r="J183">
        <v>9</v>
      </c>
      <c r="K183">
        <v>1</v>
      </c>
      <c r="M183" t="s">
        <v>180</v>
      </c>
    </row>
    <row r="184" spans="1:13" x14ac:dyDescent="0.2">
      <c r="A184" t="s">
        <v>158</v>
      </c>
      <c r="B184" s="98">
        <v>4.2710472299999998</v>
      </c>
      <c r="C184" t="s">
        <v>96</v>
      </c>
      <c r="D184" t="s">
        <v>92</v>
      </c>
      <c r="E184" t="s">
        <v>159</v>
      </c>
      <c r="F184" t="s">
        <v>94</v>
      </c>
      <c r="G184">
        <v>0</v>
      </c>
      <c r="I184">
        <v>3</v>
      </c>
      <c r="J184">
        <v>7</v>
      </c>
      <c r="K184">
        <v>1</v>
      </c>
      <c r="M184" t="s">
        <v>180</v>
      </c>
    </row>
    <row r="185" spans="1:13" x14ac:dyDescent="0.2">
      <c r="A185" t="s">
        <v>158</v>
      </c>
      <c r="B185" s="98">
        <v>4.2710472299999998</v>
      </c>
      <c r="C185" t="s">
        <v>96</v>
      </c>
      <c r="D185" t="s">
        <v>92</v>
      </c>
      <c r="E185" t="s">
        <v>159</v>
      </c>
      <c r="F185" t="s">
        <v>94</v>
      </c>
      <c r="G185">
        <v>0</v>
      </c>
      <c r="I185">
        <v>4</v>
      </c>
      <c r="J185">
        <v>5</v>
      </c>
      <c r="K185">
        <v>1</v>
      </c>
      <c r="M185" t="s">
        <v>180</v>
      </c>
    </row>
    <row r="186" spans="1:13" x14ac:dyDescent="0.2">
      <c r="A186" s="91" t="s">
        <v>172</v>
      </c>
      <c r="B186" s="98">
        <v>4.3449692000000004</v>
      </c>
      <c r="C186" s="91" t="s">
        <v>91</v>
      </c>
      <c r="D186" s="91" t="s">
        <v>92</v>
      </c>
      <c r="E186" s="91" t="s">
        <v>159</v>
      </c>
      <c r="F186" s="91" t="s">
        <v>94</v>
      </c>
      <c r="G186" s="91">
        <v>1</v>
      </c>
      <c r="H186" s="91" t="s">
        <v>169</v>
      </c>
      <c r="I186">
        <v>1</v>
      </c>
      <c r="J186">
        <v>6</v>
      </c>
      <c r="K186" s="91">
        <v>0</v>
      </c>
      <c r="M186" t="s">
        <v>180</v>
      </c>
    </row>
    <row r="187" spans="1:13" x14ac:dyDescent="0.2">
      <c r="A187" s="91" t="s">
        <v>172</v>
      </c>
      <c r="B187" s="98">
        <v>4.3449692000000004</v>
      </c>
      <c r="C187" s="91" t="s">
        <v>91</v>
      </c>
      <c r="D187" s="91" t="s">
        <v>92</v>
      </c>
      <c r="E187" s="91" t="s">
        <v>159</v>
      </c>
      <c r="F187" s="91" t="s">
        <v>94</v>
      </c>
      <c r="G187" s="91">
        <v>1</v>
      </c>
      <c r="H187" s="91" t="s">
        <v>169</v>
      </c>
      <c r="I187">
        <v>2</v>
      </c>
      <c r="J187">
        <v>9</v>
      </c>
      <c r="K187" s="91">
        <v>0</v>
      </c>
      <c r="M187" t="s">
        <v>180</v>
      </c>
    </row>
    <row r="188" spans="1:13" x14ac:dyDescent="0.2">
      <c r="A188" s="91" t="s">
        <v>172</v>
      </c>
      <c r="B188" s="98">
        <v>4.3449692000000004</v>
      </c>
      <c r="C188" s="91" t="s">
        <v>91</v>
      </c>
      <c r="D188" s="91" t="s">
        <v>92</v>
      </c>
      <c r="E188" s="91" t="s">
        <v>159</v>
      </c>
      <c r="F188" s="91" t="s">
        <v>94</v>
      </c>
      <c r="G188" s="91">
        <v>1</v>
      </c>
      <c r="H188" s="91" t="s">
        <v>169</v>
      </c>
      <c r="I188">
        <v>3</v>
      </c>
      <c r="J188">
        <v>7</v>
      </c>
      <c r="K188" s="91">
        <v>0</v>
      </c>
      <c r="M188" t="s">
        <v>180</v>
      </c>
    </row>
    <row r="189" spans="1:13" x14ac:dyDescent="0.2">
      <c r="A189" s="91" t="s">
        <v>172</v>
      </c>
      <c r="B189" s="98">
        <v>4.3449692000000004</v>
      </c>
      <c r="C189" s="91" t="s">
        <v>91</v>
      </c>
      <c r="D189" s="91" t="s">
        <v>92</v>
      </c>
      <c r="E189" s="91" t="s">
        <v>159</v>
      </c>
      <c r="F189" s="91" t="s">
        <v>94</v>
      </c>
      <c r="G189" s="91">
        <v>1</v>
      </c>
      <c r="H189" s="91" t="s">
        <v>169</v>
      </c>
      <c r="I189">
        <v>4</v>
      </c>
      <c r="J189">
        <v>5</v>
      </c>
      <c r="K189" s="91">
        <v>0</v>
      </c>
      <c r="M189" t="s">
        <v>180</v>
      </c>
    </row>
    <row r="190" spans="1:13" x14ac:dyDescent="0.2">
      <c r="A190" s="91" t="s">
        <v>167</v>
      </c>
      <c r="B190" s="98">
        <v>5.0349076000000004</v>
      </c>
      <c r="C190" s="91" t="s">
        <v>91</v>
      </c>
      <c r="D190" s="91" t="s">
        <v>92</v>
      </c>
      <c r="E190" s="91" t="s">
        <v>159</v>
      </c>
      <c r="F190" s="91" t="s">
        <v>94</v>
      </c>
      <c r="G190" s="91">
        <v>0</v>
      </c>
      <c r="I190">
        <v>1</v>
      </c>
      <c r="J190">
        <v>6</v>
      </c>
      <c r="K190" s="91">
        <v>1</v>
      </c>
      <c r="M190" t="s">
        <v>180</v>
      </c>
    </row>
    <row r="191" spans="1:13" x14ac:dyDescent="0.2">
      <c r="A191" s="91" t="s">
        <v>167</v>
      </c>
      <c r="B191" s="98">
        <v>5.0349076000000004</v>
      </c>
      <c r="C191" s="91" t="s">
        <v>91</v>
      </c>
      <c r="D191" s="91" t="s">
        <v>92</v>
      </c>
      <c r="E191" s="91" t="s">
        <v>159</v>
      </c>
      <c r="F191" s="91" t="s">
        <v>94</v>
      </c>
      <c r="G191" s="91">
        <v>0</v>
      </c>
      <c r="I191">
        <v>2</v>
      </c>
      <c r="J191">
        <v>9</v>
      </c>
      <c r="K191" s="91">
        <v>1</v>
      </c>
      <c r="M191" t="s">
        <v>180</v>
      </c>
    </row>
    <row r="192" spans="1:13" x14ac:dyDescent="0.2">
      <c r="A192" s="91" t="s">
        <v>167</v>
      </c>
      <c r="B192" s="98">
        <v>5.0349076000000004</v>
      </c>
      <c r="C192" s="91" t="s">
        <v>91</v>
      </c>
      <c r="D192" s="91" t="s">
        <v>92</v>
      </c>
      <c r="E192" s="91" t="s">
        <v>159</v>
      </c>
      <c r="F192" s="91" t="s">
        <v>94</v>
      </c>
      <c r="G192" s="91">
        <v>0</v>
      </c>
      <c r="I192">
        <v>3</v>
      </c>
      <c r="J192">
        <v>7</v>
      </c>
      <c r="K192" s="91">
        <v>1</v>
      </c>
      <c r="M192" t="s">
        <v>180</v>
      </c>
    </row>
    <row r="193" spans="1:13" x14ac:dyDescent="0.2">
      <c r="A193" s="91" t="s">
        <v>167</v>
      </c>
      <c r="B193" s="98">
        <v>5.0349076000000004</v>
      </c>
      <c r="C193" s="91" t="s">
        <v>91</v>
      </c>
      <c r="D193" s="91" t="s">
        <v>92</v>
      </c>
      <c r="E193" s="91" t="s">
        <v>159</v>
      </c>
      <c r="F193" s="91" t="s">
        <v>94</v>
      </c>
      <c r="G193" s="91">
        <v>0</v>
      </c>
      <c r="I193">
        <v>4</v>
      </c>
      <c r="J193">
        <v>5</v>
      </c>
      <c r="K193" s="91">
        <v>1</v>
      </c>
      <c r="M193" t="s">
        <v>180</v>
      </c>
    </row>
    <row r="194" spans="1:13" x14ac:dyDescent="0.2">
      <c r="A194" t="s">
        <v>166</v>
      </c>
      <c r="B194" s="98">
        <v>4.5475701600000003</v>
      </c>
      <c r="C194" t="s">
        <v>96</v>
      </c>
      <c r="D194" t="s">
        <v>92</v>
      </c>
      <c r="E194" t="s">
        <v>159</v>
      </c>
      <c r="F194" t="s">
        <v>94</v>
      </c>
      <c r="G194">
        <v>0</v>
      </c>
      <c r="I194">
        <v>1</v>
      </c>
      <c r="J194">
        <v>6</v>
      </c>
      <c r="K194">
        <v>1</v>
      </c>
      <c r="M194" t="s">
        <v>180</v>
      </c>
    </row>
    <row r="195" spans="1:13" x14ac:dyDescent="0.2">
      <c r="A195" s="91" t="s">
        <v>166</v>
      </c>
      <c r="B195" s="100">
        <v>4.5475701600000003</v>
      </c>
      <c r="C195" s="91" t="s">
        <v>96</v>
      </c>
      <c r="D195" s="91" t="s">
        <v>92</v>
      </c>
      <c r="E195" s="91" t="s">
        <v>159</v>
      </c>
      <c r="F195" s="91" t="s">
        <v>94</v>
      </c>
      <c r="G195" s="91">
        <v>0</v>
      </c>
      <c r="I195">
        <v>2</v>
      </c>
      <c r="J195">
        <v>9</v>
      </c>
      <c r="K195">
        <v>1</v>
      </c>
      <c r="M195" t="s">
        <v>180</v>
      </c>
    </row>
    <row r="196" spans="1:13" x14ac:dyDescent="0.2">
      <c r="A196" s="91" t="s">
        <v>166</v>
      </c>
      <c r="B196" s="100">
        <v>4.5475701600000003</v>
      </c>
      <c r="C196" s="91" t="s">
        <v>96</v>
      </c>
      <c r="D196" s="91" t="s">
        <v>92</v>
      </c>
      <c r="E196" s="91" t="s">
        <v>159</v>
      </c>
      <c r="F196" s="91" t="s">
        <v>94</v>
      </c>
      <c r="G196" s="91">
        <v>0</v>
      </c>
      <c r="I196">
        <v>3</v>
      </c>
      <c r="J196">
        <v>7</v>
      </c>
      <c r="K196">
        <v>1</v>
      </c>
      <c r="M196" t="s">
        <v>180</v>
      </c>
    </row>
    <row r="197" spans="1:13" x14ac:dyDescent="0.2">
      <c r="A197" s="91" t="s">
        <v>166</v>
      </c>
      <c r="B197" s="100">
        <v>4.5475701600000003</v>
      </c>
      <c r="C197" s="91" t="s">
        <v>96</v>
      </c>
      <c r="D197" s="91" t="s">
        <v>92</v>
      </c>
      <c r="E197" s="91" t="s">
        <v>159</v>
      </c>
      <c r="F197" s="91" t="s">
        <v>94</v>
      </c>
      <c r="G197" s="91">
        <v>0</v>
      </c>
      <c r="I197">
        <v>4</v>
      </c>
      <c r="J197">
        <v>5</v>
      </c>
      <c r="K197">
        <v>1</v>
      </c>
      <c r="M197" t="s">
        <v>180</v>
      </c>
    </row>
    <row r="198" spans="1:13" x14ac:dyDescent="0.2">
      <c r="A198" t="s">
        <v>165</v>
      </c>
      <c r="B198" s="98">
        <v>4.4298425699999999</v>
      </c>
      <c r="C198" t="s">
        <v>96</v>
      </c>
      <c r="D198" t="s">
        <v>92</v>
      </c>
      <c r="E198" t="s">
        <v>159</v>
      </c>
      <c r="F198" t="s">
        <v>94</v>
      </c>
      <c r="G198">
        <v>0</v>
      </c>
      <c r="I198">
        <v>1</v>
      </c>
      <c r="J198">
        <v>6</v>
      </c>
      <c r="K198">
        <v>1</v>
      </c>
      <c r="M198" t="s">
        <v>180</v>
      </c>
    </row>
    <row r="199" spans="1:13" x14ac:dyDescent="0.2">
      <c r="A199" t="s">
        <v>165</v>
      </c>
      <c r="B199" s="98">
        <v>4.4298425699999999</v>
      </c>
      <c r="C199" t="s">
        <v>96</v>
      </c>
      <c r="D199" t="s">
        <v>92</v>
      </c>
      <c r="E199" t="s">
        <v>159</v>
      </c>
      <c r="F199" t="s">
        <v>94</v>
      </c>
      <c r="G199">
        <v>0</v>
      </c>
      <c r="I199">
        <v>2</v>
      </c>
      <c r="J199">
        <v>9</v>
      </c>
      <c r="K199">
        <v>1</v>
      </c>
      <c r="M199" t="s">
        <v>180</v>
      </c>
    </row>
    <row r="200" spans="1:13" x14ac:dyDescent="0.2">
      <c r="A200" t="s">
        <v>165</v>
      </c>
      <c r="B200" s="98">
        <v>4.4298425699999999</v>
      </c>
      <c r="C200" t="s">
        <v>96</v>
      </c>
      <c r="D200" t="s">
        <v>92</v>
      </c>
      <c r="E200" t="s">
        <v>159</v>
      </c>
      <c r="F200" t="s">
        <v>94</v>
      </c>
      <c r="G200">
        <v>0</v>
      </c>
      <c r="I200">
        <v>3</v>
      </c>
      <c r="J200">
        <v>7</v>
      </c>
      <c r="K200">
        <v>1</v>
      </c>
      <c r="M200" t="s">
        <v>180</v>
      </c>
    </row>
    <row r="201" spans="1:13" x14ac:dyDescent="0.2">
      <c r="A201" t="s">
        <v>165</v>
      </c>
      <c r="B201" s="98">
        <v>4.4298425699999999</v>
      </c>
      <c r="C201" t="s">
        <v>96</v>
      </c>
      <c r="D201" t="s">
        <v>92</v>
      </c>
      <c r="E201" t="s">
        <v>159</v>
      </c>
      <c r="F201" t="s">
        <v>94</v>
      </c>
      <c r="G201">
        <v>0</v>
      </c>
      <c r="I201">
        <v>4</v>
      </c>
      <c r="J201">
        <v>5</v>
      </c>
      <c r="K201">
        <v>1</v>
      </c>
      <c r="M201" t="s">
        <v>180</v>
      </c>
    </row>
    <row r="202" spans="1:13" x14ac:dyDescent="0.2">
      <c r="A202" s="112" t="s">
        <v>282</v>
      </c>
      <c r="B202" s="93">
        <v>4.6488706369999999</v>
      </c>
      <c r="C202" s="98" t="s">
        <v>96</v>
      </c>
      <c r="D202" s="95" t="s">
        <v>92</v>
      </c>
      <c r="E202" s="96" t="s">
        <v>106</v>
      </c>
      <c r="F202" s="96" t="s">
        <v>94</v>
      </c>
      <c r="G202" s="97">
        <v>1</v>
      </c>
      <c r="H202" s="96" t="s">
        <v>169</v>
      </c>
      <c r="I202">
        <v>1</v>
      </c>
      <c r="J202">
        <v>6</v>
      </c>
      <c r="K202" s="91">
        <v>1</v>
      </c>
      <c r="M202" t="s">
        <v>92</v>
      </c>
    </row>
    <row r="203" spans="1:13" x14ac:dyDescent="0.2">
      <c r="A203" s="112" t="s">
        <v>282</v>
      </c>
      <c r="B203" s="93">
        <v>4.6488706369999999</v>
      </c>
      <c r="C203" s="98" t="s">
        <v>96</v>
      </c>
      <c r="D203" s="95" t="s">
        <v>92</v>
      </c>
      <c r="E203" s="96" t="s">
        <v>106</v>
      </c>
      <c r="F203" s="96" t="s">
        <v>94</v>
      </c>
      <c r="G203" s="97">
        <v>1</v>
      </c>
      <c r="H203" s="96" t="s">
        <v>169</v>
      </c>
      <c r="I203">
        <v>2</v>
      </c>
      <c r="J203">
        <v>9</v>
      </c>
      <c r="K203" s="91">
        <v>0</v>
      </c>
      <c r="M203" t="s">
        <v>92</v>
      </c>
    </row>
    <row r="204" spans="1:13" x14ac:dyDescent="0.2">
      <c r="A204" s="112" t="s">
        <v>282</v>
      </c>
      <c r="B204" s="93">
        <v>4.6488706369999999</v>
      </c>
      <c r="C204" s="98" t="s">
        <v>96</v>
      </c>
      <c r="D204" s="95" t="s">
        <v>92</v>
      </c>
      <c r="E204" s="96" t="s">
        <v>106</v>
      </c>
      <c r="F204" s="96" t="s">
        <v>94</v>
      </c>
      <c r="G204" s="97">
        <v>1</v>
      </c>
      <c r="H204" s="96" t="s">
        <v>169</v>
      </c>
      <c r="I204">
        <v>3</v>
      </c>
      <c r="J204">
        <v>7</v>
      </c>
      <c r="K204" s="91">
        <v>1</v>
      </c>
      <c r="M204" t="s">
        <v>92</v>
      </c>
    </row>
    <row r="205" spans="1:13" x14ac:dyDescent="0.2">
      <c r="A205" s="112" t="s">
        <v>282</v>
      </c>
      <c r="B205" s="93">
        <v>4.6488706369999999</v>
      </c>
      <c r="C205" s="98" t="s">
        <v>96</v>
      </c>
      <c r="D205" s="95" t="s">
        <v>92</v>
      </c>
      <c r="E205" s="96" t="s">
        <v>106</v>
      </c>
      <c r="F205" s="96" t="s">
        <v>94</v>
      </c>
      <c r="G205" s="97">
        <v>1</v>
      </c>
      <c r="H205" s="96" t="s">
        <v>169</v>
      </c>
      <c r="I205">
        <v>4</v>
      </c>
      <c r="J205">
        <v>5</v>
      </c>
      <c r="K205" s="91">
        <v>1</v>
      </c>
      <c r="M205" t="s">
        <v>92</v>
      </c>
    </row>
    <row r="206" spans="1:13" x14ac:dyDescent="0.2">
      <c r="A206" t="s">
        <v>171</v>
      </c>
      <c r="B206" s="98">
        <v>4.1724845999999998</v>
      </c>
      <c r="C206" t="s">
        <v>91</v>
      </c>
      <c r="D206" t="s">
        <v>92</v>
      </c>
      <c r="E206" t="s">
        <v>159</v>
      </c>
      <c r="F206" t="s">
        <v>94</v>
      </c>
      <c r="G206">
        <v>1</v>
      </c>
      <c r="H206" t="s">
        <v>169</v>
      </c>
      <c r="I206">
        <v>1</v>
      </c>
      <c r="J206">
        <v>6</v>
      </c>
      <c r="K206">
        <v>0</v>
      </c>
      <c r="M206" t="s">
        <v>180</v>
      </c>
    </row>
    <row r="207" spans="1:13" x14ac:dyDescent="0.2">
      <c r="A207" t="s">
        <v>171</v>
      </c>
      <c r="B207" s="98">
        <v>4.1724845999999998</v>
      </c>
      <c r="C207" t="s">
        <v>91</v>
      </c>
      <c r="D207" t="s">
        <v>92</v>
      </c>
      <c r="E207" t="s">
        <v>159</v>
      </c>
      <c r="F207" t="s">
        <v>94</v>
      </c>
      <c r="G207">
        <v>1</v>
      </c>
      <c r="H207" t="s">
        <v>169</v>
      </c>
      <c r="I207">
        <v>2</v>
      </c>
      <c r="J207">
        <v>9</v>
      </c>
      <c r="K207">
        <v>0</v>
      </c>
      <c r="M207" t="s">
        <v>180</v>
      </c>
    </row>
    <row r="208" spans="1:13" x14ac:dyDescent="0.2">
      <c r="A208" t="s">
        <v>171</v>
      </c>
      <c r="B208" s="98">
        <v>4.1724845999999998</v>
      </c>
      <c r="C208" t="s">
        <v>91</v>
      </c>
      <c r="D208" t="s">
        <v>92</v>
      </c>
      <c r="E208" t="s">
        <v>159</v>
      </c>
      <c r="F208" t="s">
        <v>94</v>
      </c>
      <c r="G208">
        <v>1</v>
      </c>
      <c r="H208" t="s">
        <v>169</v>
      </c>
      <c r="I208">
        <v>3</v>
      </c>
      <c r="J208">
        <v>7</v>
      </c>
      <c r="K208">
        <v>0</v>
      </c>
      <c r="M208" t="s">
        <v>180</v>
      </c>
    </row>
    <row r="209" spans="1:13" x14ac:dyDescent="0.2">
      <c r="A209" t="s">
        <v>171</v>
      </c>
      <c r="B209" s="98">
        <v>4.1724845999999998</v>
      </c>
      <c r="C209" t="s">
        <v>91</v>
      </c>
      <c r="D209" t="s">
        <v>92</v>
      </c>
      <c r="E209" t="s">
        <v>159</v>
      </c>
      <c r="F209" t="s">
        <v>94</v>
      </c>
      <c r="G209">
        <v>1</v>
      </c>
      <c r="H209" t="s">
        <v>169</v>
      </c>
      <c r="I209">
        <v>4</v>
      </c>
      <c r="J209">
        <v>5</v>
      </c>
      <c r="K209">
        <v>0</v>
      </c>
      <c r="M209" t="s">
        <v>180</v>
      </c>
    </row>
    <row r="210" spans="1:13" x14ac:dyDescent="0.2">
      <c r="A210" s="98" t="s">
        <v>251</v>
      </c>
      <c r="B210" s="98">
        <v>4.2628336755646821</v>
      </c>
      <c r="C210" s="95" t="s">
        <v>96</v>
      </c>
      <c r="D210" s="95" t="s">
        <v>180</v>
      </c>
      <c r="E210" s="96" t="s">
        <v>106</v>
      </c>
      <c r="F210" s="96" t="s">
        <v>94</v>
      </c>
      <c r="G210" s="97">
        <v>0</v>
      </c>
      <c r="I210">
        <v>1</v>
      </c>
      <c r="J210">
        <v>6</v>
      </c>
      <c r="K210" s="91">
        <v>1</v>
      </c>
      <c r="M210" t="s">
        <v>92</v>
      </c>
    </row>
    <row r="211" spans="1:13" x14ac:dyDescent="0.2">
      <c r="A211" s="98" t="s">
        <v>251</v>
      </c>
      <c r="B211" s="98">
        <v>4.2628336755646821</v>
      </c>
      <c r="C211" s="95" t="s">
        <v>96</v>
      </c>
      <c r="D211" s="95" t="s">
        <v>180</v>
      </c>
      <c r="E211" s="96" t="s">
        <v>106</v>
      </c>
      <c r="F211" s="96" t="s">
        <v>94</v>
      </c>
      <c r="G211" s="97">
        <v>0</v>
      </c>
      <c r="I211">
        <v>2</v>
      </c>
      <c r="J211">
        <v>9</v>
      </c>
      <c r="K211" s="91">
        <v>1</v>
      </c>
      <c r="M211" t="s">
        <v>92</v>
      </c>
    </row>
    <row r="212" spans="1:13" x14ac:dyDescent="0.2">
      <c r="A212" s="98" t="s">
        <v>251</v>
      </c>
      <c r="B212" s="98">
        <v>4.2628336755646821</v>
      </c>
      <c r="C212" s="95" t="s">
        <v>96</v>
      </c>
      <c r="D212" s="95" t="s">
        <v>180</v>
      </c>
      <c r="E212" s="96" t="s">
        <v>106</v>
      </c>
      <c r="F212" s="96" t="s">
        <v>94</v>
      </c>
      <c r="G212" s="97">
        <v>0</v>
      </c>
      <c r="I212">
        <v>3</v>
      </c>
      <c r="J212">
        <v>7</v>
      </c>
      <c r="K212" s="91">
        <v>1</v>
      </c>
      <c r="M212" t="s">
        <v>92</v>
      </c>
    </row>
    <row r="213" spans="1:13" x14ac:dyDescent="0.2">
      <c r="A213" s="98" t="s">
        <v>251</v>
      </c>
      <c r="B213" s="98">
        <v>4.2628336755646821</v>
      </c>
      <c r="C213" s="95" t="s">
        <v>96</v>
      </c>
      <c r="D213" s="95" t="s">
        <v>180</v>
      </c>
      <c r="E213" s="96" t="s">
        <v>106</v>
      </c>
      <c r="F213" s="96" t="s">
        <v>94</v>
      </c>
      <c r="G213" s="97">
        <v>0</v>
      </c>
      <c r="I213">
        <v>4</v>
      </c>
      <c r="J213">
        <v>5</v>
      </c>
      <c r="K213" s="91">
        <v>1</v>
      </c>
      <c r="M213" t="s">
        <v>92</v>
      </c>
    </row>
    <row r="214" spans="1:13" x14ac:dyDescent="0.2">
      <c r="A214" t="s">
        <v>279</v>
      </c>
      <c r="B214">
        <v>4.2026009582477757</v>
      </c>
      <c r="C214" s="98" t="s">
        <v>96</v>
      </c>
      <c r="D214" s="95" t="s">
        <v>180</v>
      </c>
      <c r="E214" s="96" t="s">
        <v>106</v>
      </c>
      <c r="F214" s="96" t="s">
        <v>94</v>
      </c>
      <c r="G214" s="97">
        <v>1</v>
      </c>
      <c r="H214" s="96" t="s">
        <v>169</v>
      </c>
      <c r="I214">
        <v>1</v>
      </c>
      <c r="J214">
        <v>6</v>
      </c>
      <c r="K214" s="91">
        <v>0</v>
      </c>
      <c r="M214" t="s">
        <v>92</v>
      </c>
    </row>
    <row r="215" spans="1:13" x14ac:dyDescent="0.2">
      <c r="A215" t="s">
        <v>279</v>
      </c>
      <c r="B215">
        <v>4.2026009582477757</v>
      </c>
      <c r="C215" s="98" t="s">
        <v>96</v>
      </c>
      <c r="D215" s="95" t="s">
        <v>180</v>
      </c>
      <c r="E215" s="96" t="s">
        <v>106</v>
      </c>
      <c r="F215" s="96" t="s">
        <v>94</v>
      </c>
      <c r="G215" s="97">
        <v>1</v>
      </c>
      <c r="H215" s="96" t="s">
        <v>169</v>
      </c>
      <c r="I215">
        <v>2</v>
      </c>
      <c r="J215">
        <v>9</v>
      </c>
      <c r="K215" s="91">
        <v>0</v>
      </c>
      <c r="M215" t="s">
        <v>92</v>
      </c>
    </row>
    <row r="216" spans="1:13" x14ac:dyDescent="0.2">
      <c r="A216" t="s">
        <v>279</v>
      </c>
      <c r="B216">
        <v>4.2026009582477757</v>
      </c>
      <c r="C216" s="98" t="s">
        <v>96</v>
      </c>
      <c r="D216" s="95" t="s">
        <v>180</v>
      </c>
      <c r="E216" s="96" t="s">
        <v>106</v>
      </c>
      <c r="F216" s="96" t="s">
        <v>94</v>
      </c>
      <c r="G216" s="97">
        <v>1</v>
      </c>
      <c r="H216" s="96" t="s">
        <v>169</v>
      </c>
      <c r="I216">
        <v>3</v>
      </c>
      <c r="J216">
        <v>7</v>
      </c>
      <c r="K216" s="91">
        <v>0</v>
      </c>
      <c r="M216" t="s">
        <v>92</v>
      </c>
    </row>
    <row r="217" spans="1:13" x14ac:dyDescent="0.2">
      <c r="A217" t="s">
        <v>279</v>
      </c>
      <c r="B217">
        <v>4.2026009582477757</v>
      </c>
      <c r="C217" s="98" t="s">
        <v>96</v>
      </c>
      <c r="D217" s="95" t="s">
        <v>180</v>
      </c>
      <c r="E217" s="96" t="s">
        <v>106</v>
      </c>
      <c r="F217" s="96" t="s">
        <v>94</v>
      </c>
      <c r="G217" s="97">
        <v>1</v>
      </c>
      <c r="H217" s="96" t="s">
        <v>169</v>
      </c>
      <c r="I217">
        <v>4</v>
      </c>
      <c r="J217">
        <v>5</v>
      </c>
      <c r="K217" s="91">
        <v>0</v>
      </c>
      <c r="M217" t="s">
        <v>92</v>
      </c>
    </row>
    <row r="218" spans="1:13" x14ac:dyDescent="0.2">
      <c r="A218" s="98" t="s">
        <v>250</v>
      </c>
      <c r="B218" s="98">
        <v>5.5140314852840522</v>
      </c>
      <c r="C218" s="95" t="s">
        <v>96</v>
      </c>
      <c r="D218" s="95" t="s">
        <v>180</v>
      </c>
      <c r="E218" s="96" t="s">
        <v>106</v>
      </c>
      <c r="F218" s="96" t="s">
        <v>94</v>
      </c>
      <c r="G218" s="97">
        <v>0</v>
      </c>
      <c r="I218">
        <v>1</v>
      </c>
      <c r="J218">
        <v>6</v>
      </c>
      <c r="K218" s="91">
        <v>1</v>
      </c>
      <c r="M218" t="s">
        <v>92</v>
      </c>
    </row>
    <row r="219" spans="1:13" x14ac:dyDescent="0.2">
      <c r="A219" s="98" t="s">
        <v>250</v>
      </c>
      <c r="B219" s="98">
        <v>5.5140314852840522</v>
      </c>
      <c r="C219" s="95" t="s">
        <v>96</v>
      </c>
      <c r="D219" s="95" t="s">
        <v>180</v>
      </c>
      <c r="E219" s="96" t="s">
        <v>106</v>
      </c>
      <c r="F219" s="96" t="s">
        <v>94</v>
      </c>
      <c r="G219" s="97">
        <v>0</v>
      </c>
      <c r="I219">
        <v>2</v>
      </c>
      <c r="J219">
        <v>9</v>
      </c>
      <c r="K219" s="91">
        <v>1</v>
      </c>
      <c r="M219" t="s">
        <v>92</v>
      </c>
    </row>
    <row r="220" spans="1:13" x14ac:dyDescent="0.2">
      <c r="A220" s="98" t="s">
        <v>250</v>
      </c>
      <c r="B220" s="98">
        <v>5.5140314852840522</v>
      </c>
      <c r="C220" s="95" t="s">
        <v>96</v>
      </c>
      <c r="D220" s="95" t="s">
        <v>180</v>
      </c>
      <c r="E220" s="96" t="s">
        <v>106</v>
      </c>
      <c r="F220" s="96" t="s">
        <v>94</v>
      </c>
      <c r="G220" s="97">
        <v>0</v>
      </c>
      <c r="I220">
        <v>3</v>
      </c>
      <c r="J220">
        <v>7</v>
      </c>
      <c r="K220" s="91">
        <v>1</v>
      </c>
      <c r="M220" t="s">
        <v>92</v>
      </c>
    </row>
    <row r="221" spans="1:13" x14ac:dyDescent="0.2">
      <c r="A221" s="98" t="s">
        <v>250</v>
      </c>
      <c r="B221" s="98">
        <v>5.5140314852840522</v>
      </c>
      <c r="C221" s="95" t="s">
        <v>96</v>
      </c>
      <c r="D221" s="95" t="s">
        <v>180</v>
      </c>
      <c r="E221" s="96" t="s">
        <v>106</v>
      </c>
      <c r="F221" s="96" t="s">
        <v>94</v>
      </c>
      <c r="G221" s="97">
        <v>0</v>
      </c>
      <c r="I221">
        <v>4</v>
      </c>
      <c r="J221">
        <v>5</v>
      </c>
      <c r="K221" s="91">
        <v>1</v>
      </c>
      <c r="M221" t="s">
        <v>92</v>
      </c>
    </row>
    <row r="222" spans="1:13" x14ac:dyDescent="0.2">
      <c r="A222" s="91" t="s">
        <v>202</v>
      </c>
      <c r="B222" s="98">
        <v>4.0684462696783026</v>
      </c>
      <c r="C222" s="91" t="s">
        <v>96</v>
      </c>
      <c r="D222" s="91" t="s">
        <v>92</v>
      </c>
      <c r="E222" s="91" t="s">
        <v>106</v>
      </c>
      <c r="F222" s="91" t="s">
        <v>94</v>
      </c>
      <c r="G222" s="91">
        <v>1</v>
      </c>
      <c r="H222" s="91" t="s">
        <v>169</v>
      </c>
      <c r="I222">
        <v>1</v>
      </c>
      <c r="J222">
        <v>6</v>
      </c>
      <c r="K222" s="91">
        <v>0</v>
      </c>
      <c r="M222" t="s">
        <v>152</v>
      </c>
    </row>
    <row r="223" spans="1:13" x14ac:dyDescent="0.2">
      <c r="A223" s="91" t="s">
        <v>202</v>
      </c>
      <c r="B223" s="98">
        <v>4.0684462696783026</v>
      </c>
      <c r="C223" s="91" t="s">
        <v>96</v>
      </c>
      <c r="D223" s="91" t="s">
        <v>92</v>
      </c>
      <c r="E223" s="91" t="s">
        <v>106</v>
      </c>
      <c r="F223" s="91" t="s">
        <v>94</v>
      </c>
      <c r="G223" s="91">
        <v>1</v>
      </c>
      <c r="H223" s="91" t="s">
        <v>169</v>
      </c>
      <c r="I223">
        <v>2</v>
      </c>
      <c r="J223">
        <v>9</v>
      </c>
      <c r="K223" s="91">
        <v>0</v>
      </c>
      <c r="M223" t="s">
        <v>152</v>
      </c>
    </row>
    <row r="224" spans="1:13" x14ac:dyDescent="0.2">
      <c r="A224" s="91" t="s">
        <v>202</v>
      </c>
      <c r="B224" s="98">
        <v>4.0684462696783026</v>
      </c>
      <c r="C224" s="91" t="s">
        <v>96</v>
      </c>
      <c r="D224" s="91" t="s">
        <v>92</v>
      </c>
      <c r="E224" s="91" t="s">
        <v>106</v>
      </c>
      <c r="F224" s="91" t="s">
        <v>94</v>
      </c>
      <c r="G224" s="91">
        <v>1</v>
      </c>
      <c r="H224" s="91" t="s">
        <v>169</v>
      </c>
      <c r="I224">
        <v>3</v>
      </c>
      <c r="J224">
        <v>7</v>
      </c>
      <c r="K224" s="91">
        <v>0</v>
      </c>
      <c r="M224" t="s">
        <v>152</v>
      </c>
    </row>
    <row r="225" spans="1:13" x14ac:dyDescent="0.2">
      <c r="A225" s="91" t="s">
        <v>202</v>
      </c>
      <c r="B225" s="98">
        <v>4.0684462696783026</v>
      </c>
      <c r="C225" s="91" t="s">
        <v>96</v>
      </c>
      <c r="D225" s="91" t="s">
        <v>92</v>
      </c>
      <c r="E225" s="91" t="s">
        <v>106</v>
      </c>
      <c r="F225" s="91" t="s">
        <v>94</v>
      </c>
      <c r="G225" s="91">
        <v>1</v>
      </c>
      <c r="H225" s="91" t="s">
        <v>169</v>
      </c>
      <c r="I225">
        <v>4</v>
      </c>
      <c r="J225">
        <v>5</v>
      </c>
      <c r="K225" s="91">
        <v>0</v>
      </c>
      <c r="M225" t="s">
        <v>152</v>
      </c>
    </row>
    <row r="226" spans="1:13" x14ac:dyDescent="0.2">
      <c r="A226" s="98" t="s">
        <v>253</v>
      </c>
      <c r="B226" s="98">
        <v>5.3607118412046546</v>
      </c>
      <c r="C226" s="101" t="s">
        <v>96</v>
      </c>
      <c r="D226" s="95" t="s">
        <v>180</v>
      </c>
      <c r="E226" s="96" t="s">
        <v>106</v>
      </c>
      <c r="F226" s="96" t="s">
        <v>94</v>
      </c>
      <c r="G226" s="97">
        <v>0</v>
      </c>
      <c r="I226">
        <v>1</v>
      </c>
      <c r="J226">
        <v>6</v>
      </c>
      <c r="K226" s="91">
        <v>1</v>
      </c>
      <c r="M226" t="s">
        <v>92</v>
      </c>
    </row>
    <row r="227" spans="1:13" x14ac:dyDescent="0.2">
      <c r="A227" s="98" t="s">
        <v>253</v>
      </c>
      <c r="B227" s="98">
        <v>5.3607118412046546</v>
      </c>
      <c r="C227" s="101" t="s">
        <v>96</v>
      </c>
      <c r="D227" s="95" t="s">
        <v>180</v>
      </c>
      <c r="E227" s="96" t="s">
        <v>106</v>
      </c>
      <c r="F227" s="96" t="s">
        <v>94</v>
      </c>
      <c r="G227" s="97">
        <v>0</v>
      </c>
      <c r="I227">
        <v>2</v>
      </c>
      <c r="J227">
        <v>9</v>
      </c>
      <c r="K227" s="91">
        <v>1</v>
      </c>
      <c r="M227" t="s">
        <v>92</v>
      </c>
    </row>
    <row r="228" spans="1:13" x14ac:dyDescent="0.2">
      <c r="A228" s="98" t="s">
        <v>253</v>
      </c>
      <c r="B228" s="98">
        <v>5.3607118412046546</v>
      </c>
      <c r="C228" s="101" t="s">
        <v>96</v>
      </c>
      <c r="D228" s="95" t="s">
        <v>180</v>
      </c>
      <c r="E228" s="96" t="s">
        <v>106</v>
      </c>
      <c r="F228" s="96" t="s">
        <v>94</v>
      </c>
      <c r="G228" s="97">
        <v>0</v>
      </c>
      <c r="I228">
        <v>3</v>
      </c>
      <c r="J228">
        <v>7</v>
      </c>
      <c r="K228" s="91">
        <v>1</v>
      </c>
      <c r="M228" t="s">
        <v>92</v>
      </c>
    </row>
    <row r="229" spans="1:13" x14ac:dyDescent="0.2">
      <c r="A229" s="98" t="s">
        <v>253</v>
      </c>
      <c r="B229" s="98">
        <v>5.3607118412046546</v>
      </c>
      <c r="C229" s="101" t="s">
        <v>96</v>
      </c>
      <c r="D229" s="95" t="s">
        <v>180</v>
      </c>
      <c r="E229" s="96" t="s">
        <v>106</v>
      </c>
      <c r="F229" s="96" t="s">
        <v>94</v>
      </c>
      <c r="G229" s="97">
        <v>0</v>
      </c>
      <c r="I229">
        <v>4</v>
      </c>
      <c r="J229">
        <v>5</v>
      </c>
      <c r="K229" s="91">
        <v>1</v>
      </c>
      <c r="M229" t="s">
        <v>92</v>
      </c>
    </row>
    <row r="230" spans="1:13" x14ac:dyDescent="0.2">
      <c r="A230" s="91" t="s">
        <v>195</v>
      </c>
      <c r="B230" s="98">
        <v>4.3285420944558526</v>
      </c>
      <c r="C230" s="91" t="s">
        <v>96</v>
      </c>
      <c r="D230" s="91" t="s">
        <v>92</v>
      </c>
      <c r="E230" s="91" t="s">
        <v>106</v>
      </c>
      <c r="F230" s="91" t="s">
        <v>94</v>
      </c>
      <c r="G230" s="91">
        <v>0</v>
      </c>
      <c r="I230">
        <v>1</v>
      </c>
      <c r="J230">
        <v>6</v>
      </c>
      <c r="K230" s="91">
        <v>1</v>
      </c>
      <c r="M230" t="s">
        <v>152</v>
      </c>
    </row>
    <row r="231" spans="1:13" x14ac:dyDescent="0.2">
      <c r="A231" s="91" t="s">
        <v>195</v>
      </c>
      <c r="B231" s="98">
        <v>4.3285420944558526</v>
      </c>
      <c r="C231" s="91" t="s">
        <v>96</v>
      </c>
      <c r="D231" s="91" t="s">
        <v>92</v>
      </c>
      <c r="E231" s="91" t="s">
        <v>106</v>
      </c>
      <c r="F231" s="91" t="s">
        <v>94</v>
      </c>
      <c r="G231" s="91">
        <v>0</v>
      </c>
      <c r="I231">
        <v>2</v>
      </c>
      <c r="J231">
        <v>9</v>
      </c>
      <c r="K231" s="91">
        <v>1</v>
      </c>
      <c r="M231" t="s">
        <v>152</v>
      </c>
    </row>
    <row r="232" spans="1:13" x14ac:dyDescent="0.2">
      <c r="A232" s="91" t="s">
        <v>195</v>
      </c>
      <c r="B232" s="98">
        <v>4.3285420944558526</v>
      </c>
      <c r="C232" s="91" t="s">
        <v>96</v>
      </c>
      <c r="D232" s="91" t="s">
        <v>92</v>
      </c>
      <c r="E232" s="91" t="s">
        <v>106</v>
      </c>
      <c r="F232" s="91" t="s">
        <v>94</v>
      </c>
      <c r="G232" s="91">
        <v>0</v>
      </c>
      <c r="I232">
        <v>3</v>
      </c>
      <c r="J232">
        <v>7</v>
      </c>
      <c r="K232" s="91">
        <v>1</v>
      </c>
      <c r="M232" t="s">
        <v>152</v>
      </c>
    </row>
    <row r="233" spans="1:13" x14ac:dyDescent="0.2">
      <c r="A233" s="91" t="s">
        <v>195</v>
      </c>
      <c r="B233" s="98">
        <v>4.3285420944558526</v>
      </c>
      <c r="C233" s="91" t="s">
        <v>96</v>
      </c>
      <c r="D233" s="91" t="s">
        <v>92</v>
      </c>
      <c r="E233" s="91" t="s">
        <v>106</v>
      </c>
      <c r="F233" s="91" t="s">
        <v>94</v>
      </c>
      <c r="G233" s="91">
        <v>0</v>
      </c>
      <c r="I233">
        <v>4</v>
      </c>
      <c r="J233">
        <v>5</v>
      </c>
      <c r="K233" s="91">
        <v>1</v>
      </c>
      <c r="M233" t="s">
        <v>152</v>
      </c>
    </row>
    <row r="234" spans="1:13" x14ac:dyDescent="0.2">
      <c r="A234" t="s">
        <v>278</v>
      </c>
      <c r="B234">
        <v>4.7693360711841208</v>
      </c>
      <c r="C234" s="98" t="s">
        <v>91</v>
      </c>
      <c r="D234" s="95" t="s">
        <v>180</v>
      </c>
      <c r="E234" s="96" t="s">
        <v>106</v>
      </c>
      <c r="F234" s="96" t="s">
        <v>94</v>
      </c>
      <c r="G234" s="97">
        <v>0</v>
      </c>
      <c r="I234">
        <v>1</v>
      </c>
      <c r="J234">
        <v>6</v>
      </c>
      <c r="K234" s="91">
        <v>1</v>
      </c>
      <c r="M234" t="s">
        <v>92</v>
      </c>
    </row>
    <row r="235" spans="1:13" x14ac:dyDescent="0.2">
      <c r="A235" t="s">
        <v>278</v>
      </c>
      <c r="B235">
        <v>4.7693360711841208</v>
      </c>
      <c r="C235" s="98" t="s">
        <v>91</v>
      </c>
      <c r="D235" s="95" t="s">
        <v>180</v>
      </c>
      <c r="E235" s="96" t="s">
        <v>106</v>
      </c>
      <c r="F235" s="96" t="s">
        <v>94</v>
      </c>
      <c r="G235" s="97">
        <v>0</v>
      </c>
      <c r="I235">
        <v>2</v>
      </c>
      <c r="J235">
        <v>9</v>
      </c>
      <c r="K235" s="91">
        <v>1</v>
      </c>
      <c r="M235" t="s">
        <v>92</v>
      </c>
    </row>
    <row r="236" spans="1:13" x14ac:dyDescent="0.2">
      <c r="A236" t="s">
        <v>278</v>
      </c>
      <c r="B236">
        <v>4.7693360711841208</v>
      </c>
      <c r="C236" s="98" t="s">
        <v>91</v>
      </c>
      <c r="D236" s="95" t="s">
        <v>180</v>
      </c>
      <c r="E236" s="96" t="s">
        <v>106</v>
      </c>
      <c r="F236" s="96" t="s">
        <v>94</v>
      </c>
      <c r="G236" s="97">
        <v>0</v>
      </c>
      <c r="I236">
        <v>3</v>
      </c>
      <c r="J236">
        <v>7</v>
      </c>
      <c r="K236" s="91">
        <v>1</v>
      </c>
      <c r="M236" t="s">
        <v>92</v>
      </c>
    </row>
    <row r="237" spans="1:13" ht="18" customHeight="1" x14ac:dyDescent="0.2">
      <c r="A237" t="s">
        <v>278</v>
      </c>
      <c r="B237">
        <v>4.7693360711841208</v>
      </c>
      <c r="C237" s="98" t="s">
        <v>91</v>
      </c>
      <c r="D237" s="95" t="s">
        <v>180</v>
      </c>
      <c r="E237" s="96" t="s">
        <v>106</v>
      </c>
      <c r="F237" s="96" t="s">
        <v>94</v>
      </c>
      <c r="G237" s="97">
        <v>0</v>
      </c>
      <c r="I237">
        <v>4</v>
      </c>
      <c r="J237">
        <v>5</v>
      </c>
      <c r="K237" s="91">
        <v>1</v>
      </c>
      <c r="M237" t="s">
        <v>92</v>
      </c>
    </row>
    <row r="238" spans="1:13" x14ac:dyDescent="0.2">
      <c r="A238" s="98" t="s">
        <v>261</v>
      </c>
      <c r="B238" s="98">
        <v>5.2785763175906917</v>
      </c>
      <c r="C238" s="98" t="s">
        <v>91</v>
      </c>
      <c r="D238" s="95" t="s">
        <v>92</v>
      </c>
      <c r="E238" s="96" t="s">
        <v>106</v>
      </c>
      <c r="F238" s="96" t="s">
        <v>94</v>
      </c>
      <c r="G238" s="97">
        <v>0</v>
      </c>
      <c r="I238">
        <v>1</v>
      </c>
      <c r="J238">
        <v>6</v>
      </c>
      <c r="K238" s="91">
        <v>1</v>
      </c>
      <c r="M238" t="s">
        <v>152</v>
      </c>
    </row>
    <row r="239" spans="1:13" x14ac:dyDescent="0.2">
      <c r="A239" s="98" t="s">
        <v>261</v>
      </c>
      <c r="B239" s="98">
        <v>5.2785763175906917</v>
      </c>
      <c r="C239" s="98" t="s">
        <v>91</v>
      </c>
      <c r="D239" s="95" t="s">
        <v>92</v>
      </c>
      <c r="E239" s="96" t="s">
        <v>106</v>
      </c>
      <c r="F239" s="96" t="s">
        <v>94</v>
      </c>
      <c r="G239" s="97">
        <v>0</v>
      </c>
      <c r="I239">
        <v>2</v>
      </c>
      <c r="J239">
        <v>9</v>
      </c>
      <c r="K239" s="91">
        <v>1</v>
      </c>
      <c r="M239" t="s">
        <v>152</v>
      </c>
    </row>
    <row r="240" spans="1:13" x14ac:dyDescent="0.2">
      <c r="A240" s="98" t="s">
        <v>261</v>
      </c>
      <c r="B240" s="98">
        <v>5.2785763175906917</v>
      </c>
      <c r="C240" s="98" t="s">
        <v>91</v>
      </c>
      <c r="D240" s="95" t="s">
        <v>92</v>
      </c>
      <c r="E240" s="96" t="s">
        <v>106</v>
      </c>
      <c r="F240" s="96" t="s">
        <v>94</v>
      </c>
      <c r="G240" s="97">
        <v>0</v>
      </c>
      <c r="I240">
        <v>3</v>
      </c>
      <c r="J240">
        <v>7</v>
      </c>
      <c r="K240" s="91">
        <v>1</v>
      </c>
      <c r="M240" t="s">
        <v>152</v>
      </c>
    </row>
    <row r="241" spans="1:13" x14ac:dyDescent="0.2">
      <c r="A241" s="98" t="s">
        <v>261</v>
      </c>
      <c r="B241" s="98">
        <v>5.2785763175906917</v>
      </c>
      <c r="C241" s="98" t="s">
        <v>91</v>
      </c>
      <c r="D241" s="95" t="s">
        <v>92</v>
      </c>
      <c r="E241" s="96" t="s">
        <v>106</v>
      </c>
      <c r="F241" s="96" t="s">
        <v>94</v>
      </c>
      <c r="G241" s="97">
        <v>0</v>
      </c>
      <c r="I241">
        <v>4</v>
      </c>
      <c r="J241">
        <v>5</v>
      </c>
      <c r="K241" s="91">
        <v>1</v>
      </c>
      <c r="M241" t="s">
        <v>152</v>
      </c>
    </row>
    <row r="242" spans="1:13" x14ac:dyDescent="0.2">
      <c r="A242" s="98" t="s">
        <v>263</v>
      </c>
      <c r="B242" s="98">
        <v>5.1060917180013687</v>
      </c>
      <c r="C242" s="98" t="s">
        <v>91</v>
      </c>
      <c r="D242" s="95" t="s">
        <v>92</v>
      </c>
      <c r="E242" s="96" t="s">
        <v>106</v>
      </c>
      <c r="F242" s="96" t="s">
        <v>94</v>
      </c>
      <c r="G242" s="97">
        <v>0</v>
      </c>
      <c r="I242">
        <v>1</v>
      </c>
      <c r="J242">
        <v>6</v>
      </c>
      <c r="K242" s="91">
        <v>1</v>
      </c>
      <c r="M242" t="s">
        <v>152</v>
      </c>
    </row>
    <row r="243" spans="1:13" x14ac:dyDescent="0.2">
      <c r="A243" s="98" t="s">
        <v>263</v>
      </c>
      <c r="B243" s="98">
        <v>5.1060917180013687</v>
      </c>
      <c r="C243" s="98" t="s">
        <v>91</v>
      </c>
      <c r="D243" s="95" t="s">
        <v>92</v>
      </c>
      <c r="E243" s="96" t="s">
        <v>106</v>
      </c>
      <c r="F243" s="96" t="s">
        <v>94</v>
      </c>
      <c r="G243" s="97">
        <v>0</v>
      </c>
      <c r="I243">
        <v>2</v>
      </c>
      <c r="J243">
        <v>9</v>
      </c>
      <c r="K243" s="91">
        <v>1</v>
      </c>
      <c r="M243" t="s">
        <v>152</v>
      </c>
    </row>
    <row r="244" spans="1:13" x14ac:dyDescent="0.2">
      <c r="A244" s="98" t="s">
        <v>263</v>
      </c>
      <c r="B244" s="98">
        <v>5.1060917180013687</v>
      </c>
      <c r="C244" s="98" t="s">
        <v>91</v>
      </c>
      <c r="D244" s="95" t="s">
        <v>92</v>
      </c>
      <c r="E244" s="96" t="s">
        <v>106</v>
      </c>
      <c r="F244" s="96" t="s">
        <v>94</v>
      </c>
      <c r="G244" s="97">
        <v>0</v>
      </c>
      <c r="I244">
        <v>3</v>
      </c>
      <c r="J244">
        <v>7</v>
      </c>
      <c r="K244" s="91">
        <v>1</v>
      </c>
      <c r="M244" t="s">
        <v>152</v>
      </c>
    </row>
    <row r="245" spans="1:13" x14ac:dyDescent="0.2">
      <c r="A245" s="98" t="s">
        <v>263</v>
      </c>
      <c r="B245" s="98">
        <v>5.1060917180013687</v>
      </c>
      <c r="C245" s="98" t="s">
        <v>91</v>
      </c>
      <c r="D245" s="95" t="s">
        <v>92</v>
      </c>
      <c r="E245" s="96" t="s">
        <v>106</v>
      </c>
      <c r="F245" s="96" t="s">
        <v>94</v>
      </c>
      <c r="G245" s="97">
        <v>0</v>
      </c>
      <c r="I245">
        <v>4</v>
      </c>
      <c r="J245">
        <v>5</v>
      </c>
      <c r="K245" s="91">
        <v>1</v>
      </c>
      <c r="M245" t="s">
        <v>152</v>
      </c>
    </row>
    <row r="246" spans="1:13" x14ac:dyDescent="0.2">
      <c r="A246" s="98" t="s">
        <v>254</v>
      </c>
      <c r="B246" s="92">
        <v>5.6919917864476384</v>
      </c>
      <c r="C246" s="98" t="s">
        <v>91</v>
      </c>
      <c r="D246" s="95" t="s">
        <v>180</v>
      </c>
      <c r="E246" s="96" t="s">
        <v>178</v>
      </c>
      <c r="F246" s="96" t="s">
        <v>94</v>
      </c>
      <c r="G246" s="97">
        <v>0</v>
      </c>
      <c r="I246">
        <v>1</v>
      </c>
      <c r="J246">
        <v>6</v>
      </c>
      <c r="K246" s="91">
        <v>1</v>
      </c>
      <c r="M246" t="s">
        <v>92</v>
      </c>
    </row>
    <row r="247" spans="1:13" x14ac:dyDescent="0.2">
      <c r="A247" s="98" t="s">
        <v>254</v>
      </c>
      <c r="B247" s="92">
        <v>5.6919917864476384</v>
      </c>
      <c r="C247" s="98" t="s">
        <v>91</v>
      </c>
      <c r="D247" s="95" t="s">
        <v>180</v>
      </c>
      <c r="E247" s="96" t="s">
        <v>178</v>
      </c>
      <c r="F247" s="96" t="s">
        <v>94</v>
      </c>
      <c r="G247" s="97">
        <v>0</v>
      </c>
      <c r="I247">
        <v>2</v>
      </c>
      <c r="J247">
        <v>9</v>
      </c>
      <c r="K247" s="91">
        <v>1</v>
      </c>
      <c r="M247" t="s">
        <v>92</v>
      </c>
    </row>
    <row r="248" spans="1:13" x14ac:dyDescent="0.2">
      <c r="A248" s="98" t="s">
        <v>254</v>
      </c>
      <c r="B248" s="92">
        <v>5.6919917864476384</v>
      </c>
      <c r="C248" s="98" t="s">
        <v>91</v>
      </c>
      <c r="D248" s="95" t="s">
        <v>180</v>
      </c>
      <c r="E248" s="96" t="s">
        <v>178</v>
      </c>
      <c r="F248" s="96" t="s">
        <v>94</v>
      </c>
      <c r="G248" s="97">
        <v>0</v>
      </c>
      <c r="I248">
        <v>3</v>
      </c>
      <c r="J248">
        <v>7</v>
      </c>
      <c r="K248" s="91">
        <v>1</v>
      </c>
      <c r="M248" t="s">
        <v>92</v>
      </c>
    </row>
    <row r="249" spans="1:13" x14ac:dyDescent="0.2">
      <c r="A249" s="98" t="s">
        <v>254</v>
      </c>
      <c r="B249" s="92">
        <v>5.6919917864476384</v>
      </c>
      <c r="C249" s="98" t="s">
        <v>91</v>
      </c>
      <c r="D249" s="95" t="s">
        <v>180</v>
      </c>
      <c r="E249" s="96" t="s">
        <v>178</v>
      </c>
      <c r="F249" s="96" t="s">
        <v>94</v>
      </c>
      <c r="G249" s="97">
        <v>0</v>
      </c>
      <c r="I249">
        <v>4</v>
      </c>
      <c r="J249">
        <v>5</v>
      </c>
      <c r="K249" s="91">
        <v>1</v>
      </c>
      <c r="M249" t="s">
        <v>92</v>
      </c>
    </row>
    <row r="250" spans="1:13" x14ac:dyDescent="0.2">
      <c r="A250" s="98" t="s">
        <v>259</v>
      </c>
      <c r="B250" s="98">
        <v>5.6673511293634498</v>
      </c>
      <c r="C250" s="98" t="s">
        <v>91</v>
      </c>
      <c r="D250" s="95" t="s">
        <v>180</v>
      </c>
      <c r="E250" s="96" t="s">
        <v>178</v>
      </c>
      <c r="F250" s="96" t="s">
        <v>94</v>
      </c>
      <c r="G250" s="97">
        <v>0</v>
      </c>
      <c r="I250">
        <v>1</v>
      </c>
      <c r="J250">
        <v>6</v>
      </c>
      <c r="K250" s="91">
        <v>1</v>
      </c>
      <c r="M250" t="s">
        <v>92</v>
      </c>
    </row>
    <row r="251" spans="1:13" x14ac:dyDescent="0.2">
      <c r="A251" s="98" t="s">
        <v>259</v>
      </c>
      <c r="B251" s="98">
        <v>5.6673511293634498</v>
      </c>
      <c r="C251" s="98" t="s">
        <v>91</v>
      </c>
      <c r="D251" s="95" t="s">
        <v>180</v>
      </c>
      <c r="E251" s="96" t="s">
        <v>178</v>
      </c>
      <c r="F251" s="96" t="s">
        <v>94</v>
      </c>
      <c r="G251" s="97">
        <v>0</v>
      </c>
      <c r="I251">
        <v>2</v>
      </c>
      <c r="J251">
        <v>9</v>
      </c>
      <c r="K251" s="91">
        <v>1</v>
      </c>
      <c r="M251" t="s">
        <v>92</v>
      </c>
    </row>
    <row r="252" spans="1:13" x14ac:dyDescent="0.2">
      <c r="A252" s="98" t="s">
        <v>259</v>
      </c>
      <c r="B252" s="98">
        <v>5.6673511293634498</v>
      </c>
      <c r="C252" s="98" t="s">
        <v>91</v>
      </c>
      <c r="D252" s="95" t="s">
        <v>180</v>
      </c>
      <c r="E252" s="96" t="s">
        <v>178</v>
      </c>
      <c r="F252" s="96" t="s">
        <v>94</v>
      </c>
      <c r="G252" s="97">
        <v>0</v>
      </c>
      <c r="I252">
        <v>3</v>
      </c>
      <c r="J252">
        <v>7</v>
      </c>
      <c r="K252" s="91">
        <v>1</v>
      </c>
      <c r="M252" t="s">
        <v>92</v>
      </c>
    </row>
    <row r="253" spans="1:13" x14ac:dyDescent="0.2">
      <c r="A253" s="98" t="s">
        <v>259</v>
      </c>
      <c r="B253" s="98">
        <v>5.6673511293634498</v>
      </c>
      <c r="C253" s="98" t="s">
        <v>91</v>
      </c>
      <c r="D253" s="95" t="s">
        <v>180</v>
      </c>
      <c r="E253" s="96" t="s">
        <v>178</v>
      </c>
      <c r="F253" s="96" t="s">
        <v>94</v>
      </c>
      <c r="G253" s="97">
        <v>0</v>
      </c>
      <c r="I253">
        <v>4</v>
      </c>
      <c r="J253">
        <v>5</v>
      </c>
      <c r="K253" s="91">
        <v>1</v>
      </c>
      <c r="M253" t="s">
        <v>92</v>
      </c>
    </row>
    <row r="254" spans="1:13" x14ac:dyDescent="0.2">
      <c r="A254" s="98" t="s">
        <v>255</v>
      </c>
      <c r="B254" s="98">
        <v>5.6563997262149215</v>
      </c>
      <c r="C254" s="98" t="s">
        <v>96</v>
      </c>
      <c r="D254" s="95" t="s">
        <v>180</v>
      </c>
      <c r="E254" s="96" t="s">
        <v>178</v>
      </c>
      <c r="F254" s="96" t="s">
        <v>94</v>
      </c>
      <c r="G254" s="97">
        <v>0</v>
      </c>
      <c r="I254">
        <v>1</v>
      </c>
      <c r="J254">
        <v>6</v>
      </c>
      <c r="K254" s="91">
        <v>1</v>
      </c>
      <c r="M254" t="s">
        <v>92</v>
      </c>
    </row>
    <row r="255" spans="1:13" x14ac:dyDescent="0.2">
      <c r="A255" s="98" t="s">
        <v>255</v>
      </c>
      <c r="B255" s="98">
        <v>5.6563997262149215</v>
      </c>
      <c r="C255" s="98" t="s">
        <v>96</v>
      </c>
      <c r="D255" s="95" t="s">
        <v>180</v>
      </c>
      <c r="E255" s="96" t="s">
        <v>178</v>
      </c>
      <c r="F255" s="96" t="s">
        <v>94</v>
      </c>
      <c r="G255" s="97">
        <v>0</v>
      </c>
      <c r="I255">
        <v>2</v>
      </c>
      <c r="J255">
        <v>9</v>
      </c>
      <c r="K255" s="91">
        <v>1</v>
      </c>
      <c r="M255" t="s">
        <v>92</v>
      </c>
    </row>
    <row r="256" spans="1:13" x14ac:dyDescent="0.2">
      <c r="A256" s="98" t="s">
        <v>255</v>
      </c>
      <c r="B256" s="98">
        <v>5.6563997262149215</v>
      </c>
      <c r="C256" s="98" t="s">
        <v>96</v>
      </c>
      <c r="D256" s="95" t="s">
        <v>180</v>
      </c>
      <c r="E256" s="96" t="s">
        <v>178</v>
      </c>
      <c r="F256" s="96" t="s">
        <v>94</v>
      </c>
      <c r="G256" s="97">
        <v>0</v>
      </c>
      <c r="I256">
        <v>3</v>
      </c>
      <c r="J256">
        <v>7</v>
      </c>
      <c r="K256" s="91">
        <v>1</v>
      </c>
      <c r="M256" t="s">
        <v>92</v>
      </c>
    </row>
    <row r="257" spans="1:13" x14ac:dyDescent="0.2">
      <c r="A257" s="98" t="s">
        <v>255</v>
      </c>
      <c r="B257" s="98">
        <v>5.6563997262149215</v>
      </c>
      <c r="C257" s="98" t="s">
        <v>96</v>
      </c>
      <c r="D257" s="95" t="s">
        <v>180</v>
      </c>
      <c r="E257" s="96" t="s">
        <v>178</v>
      </c>
      <c r="F257" s="96" t="s">
        <v>94</v>
      </c>
      <c r="G257" s="97">
        <v>0</v>
      </c>
      <c r="I257">
        <v>4</v>
      </c>
      <c r="J257">
        <v>5</v>
      </c>
      <c r="K257" s="91">
        <v>1</v>
      </c>
      <c r="M257" t="s">
        <v>92</v>
      </c>
    </row>
    <row r="258" spans="1:13" x14ac:dyDescent="0.2">
      <c r="A258" s="91" t="s">
        <v>184</v>
      </c>
      <c r="B258" s="98">
        <v>5.44284736</v>
      </c>
      <c r="C258" s="91" t="s">
        <v>91</v>
      </c>
      <c r="D258" s="91" t="s">
        <v>92</v>
      </c>
      <c r="E258" s="91" t="s">
        <v>178</v>
      </c>
      <c r="F258" s="91" t="s">
        <v>94</v>
      </c>
      <c r="G258" s="91">
        <v>0</v>
      </c>
      <c r="I258">
        <v>1</v>
      </c>
      <c r="J258">
        <v>6</v>
      </c>
      <c r="K258" s="91">
        <v>1</v>
      </c>
      <c r="M258" t="s">
        <v>180</v>
      </c>
    </row>
    <row r="259" spans="1:13" x14ac:dyDescent="0.2">
      <c r="A259" s="91" t="s">
        <v>184</v>
      </c>
      <c r="B259" s="98">
        <v>5.44284736</v>
      </c>
      <c r="C259" s="91" t="s">
        <v>91</v>
      </c>
      <c r="D259" s="91" t="s">
        <v>92</v>
      </c>
      <c r="E259" s="91" t="s">
        <v>178</v>
      </c>
      <c r="F259" s="91" t="s">
        <v>94</v>
      </c>
      <c r="G259" s="91">
        <v>0</v>
      </c>
      <c r="I259">
        <v>2</v>
      </c>
      <c r="J259">
        <v>9</v>
      </c>
      <c r="K259" s="91">
        <v>1</v>
      </c>
      <c r="M259" t="s">
        <v>180</v>
      </c>
    </row>
    <row r="260" spans="1:13" x14ac:dyDescent="0.2">
      <c r="A260" s="91" t="s">
        <v>184</v>
      </c>
      <c r="B260" s="98">
        <v>5.44284736</v>
      </c>
      <c r="C260" s="91" t="s">
        <v>91</v>
      </c>
      <c r="D260" s="91" t="s">
        <v>92</v>
      </c>
      <c r="E260" s="91" t="s">
        <v>178</v>
      </c>
      <c r="F260" s="91" t="s">
        <v>94</v>
      </c>
      <c r="G260" s="91">
        <v>0</v>
      </c>
      <c r="I260">
        <v>3</v>
      </c>
      <c r="J260">
        <v>7</v>
      </c>
      <c r="K260" s="91">
        <v>1</v>
      </c>
      <c r="M260" t="s">
        <v>180</v>
      </c>
    </row>
    <row r="261" spans="1:13" x14ac:dyDescent="0.2">
      <c r="A261" s="91" t="s">
        <v>184</v>
      </c>
      <c r="B261" s="98">
        <v>5.44284736</v>
      </c>
      <c r="C261" s="91" t="s">
        <v>91</v>
      </c>
      <c r="D261" s="91" t="s">
        <v>92</v>
      </c>
      <c r="E261" s="91" t="s">
        <v>178</v>
      </c>
      <c r="F261" s="91" t="s">
        <v>94</v>
      </c>
      <c r="G261" s="91">
        <v>0</v>
      </c>
      <c r="I261">
        <v>4</v>
      </c>
      <c r="J261">
        <v>5</v>
      </c>
      <c r="K261" s="91">
        <v>1</v>
      </c>
      <c r="M261" t="s">
        <v>180</v>
      </c>
    </row>
    <row r="262" spans="1:13" x14ac:dyDescent="0.2">
      <c r="A262" s="91" t="s">
        <v>185</v>
      </c>
      <c r="B262" s="98">
        <v>5.5660506500000002</v>
      </c>
      <c r="C262" s="91" t="s">
        <v>96</v>
      </c>
      <c r="D262" s="91" t="s">
        <v>92</v>
      </c>
      <c r="E262" s="91" t="s">
        <v>178</v>
      </c>
      <c r="F262" s="91" t="s">
        <v>94</v>
      </c>
      <c r="G262" s="91">
        <v>0</v>
      </c>
      <c r="I262">
        <v>1</v>
      </c>
      <c r="J262">
        <v>6</v>
      </c>
      <c r="K262" s="91">
        <v>1</v>
      </c>
      <c r="M262" t="s">
        <v>180</v>
      </c>
    </row>
    <row r="263" spans="1:13" x14ac:dyDescent="0.2">
      <c r="A263" s="91" t="s">
        <v>185</v>
      </c>
      <c r="B263" s="98">
        <v>5.5660506500000002</v>
      </c>
      <c r="C263" s="91" t="s">
        <v>96</v>
      </c>
      <c r="D263" s="91" t="s">
        <v>92</v>
      </c>
      <c r="E263" s="91" t="s">
        <v>178</v>
      </c>
      <c r="F263" s="91" t="s">
        <v>94</v>
      </c>
      <c r="G263" s="91">
        <v>0</v>
      </c>
      <c r="I263">
        <v>2</v>
      </c>
      <c r="J263">
        <v>9</v>
      </c>
      <c r="K263" s="91">
        <v>1</v>
      </c>
      <c r="M263" t="s">
        <v>180</v>
      </c>
    </row>
    <row r="264" spans="1:13" x14ac:dyDescent="0.2">
      <c r="A264" s="91" t="s">
        <v>185</v>
      </c>
      <c r="B264" s="98">
        <v>5.5660506500000002</v>
      </c>
      <c r="C264" s="91" t="s">
        <v>96</v>
      </c>
      <c r="D264" s="91" t="s">
        <v>92</v>
      </c>
      <c r="E264" s="91" t="s">
        <v>178</v>
      </c>
      <c r="F264" s="91" t="s">
        <v>94</v>
      </c>
      <c r="G264" s="91">
        <v>0</v>
      </c>
      <c r="I264">
        <v>3</v>
      </c>
      <c r="J264">
        <v>7</v>
      </c>
      <c r="K264" s="91">
        <v>1</v>
      </c>
      <c r="M264" t="s">
        <v>180</v>
      </c>
    </row>
    <row r="265" spans="1:13" x14ac:dyDescent="0.2">
      <c r="A265" s="91" t="s">
        <v>185</v>
      </c>
      <c r="B265" s="98">
        <v>5.5660506500000002</v>
      </c>
      <c r="C265" s="91" t="s">
        <v>96</v>
      </c>
      <c r="D265" s="91" t="s">
        <v>92</v>
      </c>
      <c r="E265" s="91" t="s">
        <v>178</v>
      </c>
      <c r="F265" s="91" t="s">
        <v>94</v>
      </c>
      <c r="G265" s="91">
        <v>0</v>
      </c>
      <c r="I265">
        <v>4</v>
      </c>
      <c r="J265">
        <v>5</v>
      </c>
      <c r="K265" s="91">
        <v>1</v>
      </c>
      <c r="M265" t="s">
        <v>180</v>
      </c>
    </row>
    <row r="266" spans="1:13" x14ac:dyDescent="0.2">
      <c r="A266" s="91" t="s">
        <v>182</v>
      </c>
      <c r="B266" s="98">
        <v>5.6919917900000003</v>
      </c>
      <c r="C266" s="91" t="s">
        <v>91</v>
      </c>
      <c r="D266" s="91" t="s">
        <v>92</v>
      </c>
      <c r="E266" s="91" t="s">
        <v>178</v>
      </c>
      <c r="F266" s="91" t="s">
        <v>94</v>
      </c>
      <c r="G266" s="91">
        <v>0</v>
      </c>
      <c r="I266">
        <v>1</v>
      </c>
      <c r="J266">
        <v>6</v>
      </c>
      <c r="K266" s="91">
        <v>1</v>
      </c>
      <c r="M266" t="s">
        <v>180</v>
      </c>
    </row>
    <row r="267" spans="1:13" x14ac:dyDescent="0.2">
      <c r="A267" s="91" t="s">
        <v>182</v>
      </c>
      <c r="B267" s="98">
        <v>5.6919917900000003</v>
      </c>
      <c r="C267" s="91" t="s">
        <v>91</v>
      </c>
      <c r="D267" s="91" t="s">
        <v>92</v>
      </c>
      <c r="E267" s="91" t="s">
        <v>178</v>
      </c>
      <c r="F267" s="91" t="s">
        <v>94</v>
      </c>
      <c r="G267" s="91">
        <v>0</v>
      </c>
      <c r="I267">
        <v>2</v>
      </c>
      <c r="J267">
        <v>9</v>
      </c>
      <c r="K267" s="91">
        <v>1</v>
      </c>
      <c r="M267" t="s">
        <v>180</v>
      </c>
    </row>
    <row r="268" spans="1:13" x14ac:dyDescent="0.2">
      <c r="A268" s="91" t="s">
        <v>182</v>
      </c>
      <c r="B268" s="98">
        <v>5.6919917900000003</v>
      </c>
      <c r="C268" s="91" t="s">
        <v>91</v>
      </c>
      <c r="D268" s="91" t="s">
        <v>92</v>
      </c>
      <c r="E268" s="91" t="s">
        <v>178</v>
      </c>
      <c r="F268" s="91" t="s">
        <v>94</v>
      </c>
      <c r="G268" s="91">
        <v>0</v>
      </c>
      <c r="I268">
        <v>3</v>
      </c>
      <c r="J268">
        <v>7</v>
      </c>
      <c r="K268" s="91">
        <v>1</v>
      </c>
      <c r="M268" t="s">
        <v>180</v>
      </c>
    </row>
    <row r="269" spans="1:13" x14ac:dyDescent="0.2">
      <c r="A269" s="91" t="s">
        <v>182</v>
      </c>
      <c r="B269" s="98">
        <v>5.6919917900000003</v>
      </c>
      <c r="C269" s="91" t="s">
        <v>91</v>
      </c>
      <c r="D269" s="91" t="s">
        <v>92</v>
      </c>
      <c r="E269" s="91" t="s">
        <v>178</v>
      </c>
      <c r="F269" s="91" t="s">
        <v>94</v>
      </c>
      <c r="G269" s="91">
        <v>0</v>
      </c>
      <c r="I269">
        <v>4</v>
      </c>
      <c r="J269">
        <v>5</v>
      </c>
      <c r="K269" s="91">
        <v>1</v>
      </c>
      <c r="M269" t="s">
        <v>180</v>
      </c>
    </row>
    <row r="270" spans="1:13" x14ac:dyDescent="0.2">
      <c r="A270" s="91" t="s">
        <v>188</v>
      </c>
      <c r="B270" s="98">
        <v>5.4428473648186175</v>
      </c>
      <c r="C270" s="91" t="s">
        <v>96</v>
      </c>
      <c r="D270" s="91" t="s">
        <v>92</v>
      </c>
      <c r="E270" s="91" t="s">
        <v>178</v>
      </c>
      <c r="F270" s="91" t="s">
        <v>94</v>
      </c>
      <c r="G270" s="91">
        <v>0</v>
      </c>
      <c r="I270">
        <v>1</v>
      </c>
      <c r="J270">
        <v>6</v>
      </c>
      <c r="K270" s="91">
        <v>1</v>
      </c>
      <c r="M270" t="s">
        <v>152</v>
      </c>
    </row>
    <row r="271" spans="1:13" x14ac:dyDescent="0.2">
      <c r="A271" s="91" t="s">
        <v>188</v>
      </c>
      <c r="B271" s="98">
        <v>5.4428473648186175</v>
      </c>
      <c r="C271" s="91" t="s">
        <v>96</v>
      </c>
      <c r="D271" s="91" t="s">
        <v>92</v>
      </c>
      <c r="E271" s="91" t="s">
        <v>178</v>
      </c>
      <c r="F271" s="91" t="s">
        <v>94</v>
      </c>
      <c r="G271" s="91">
        <v>0</v>
      </c>
      <c r="I271">
        <v>2</v>
      </c>
      <c r="J271">
        <v>9</v>
      </c>
      <c r="K271" s="91">
        <v>1</v>
      </c>
      <c r="M271" t="s">
        <v>152</v>
      </c>
    </row>
    <row r="272" spans="1:13" x14ac:dyDescent="0.2">
      <c r="A272" s="91" t="s">
        <v>188</v>
      </c>
      <c r="B272" s="98">
        <v>5.4428473648186175</v>
      </c>
      <c r="C272" s="91" t="s">
        <v>96</v>
      </c>
      <c r="D272" s="91" t="s">
        <v>92</v>
      </c>
      <c r="E272" s="91" t="s">
        <v>178</v>
      </c>
      <c r="F272" s="91" t="s">
        <v>94</v>
      </c>
      <c r="G272" s="91">
        <v>0</v>
      </c>
      <c r="I272">
        <v>3</v>
      </c>
      <c r="J272">
        <v>7</v>
      </c>
      <c r="K272" s="91">
        <v>1</v>
      </c>
      <c r="M272" t="s">
        <v>152</v>
      </c>
    </row>
    <row r="273" spans="1:13" x14ac:dyDescent="0.2">
      <c r="A273" s="91" t="s">
        <v>188</v>
      </c>
      <c r="B273" s="98">
        <v>5.4428473648186175</v>
      </c>
      <c r="C273" s="91" t="s">
        <v>96</v>
      </c>
      <c r="D273" s="91" t="s">
        <v>92</v>
      </c>
      <c r="E273" s="91" t="s">
        <v>178</v>
      </c>
      <c r="F273" s="91" t="s">
        <v>94</v>
      </c>
      <c r="G273" s="91">
        <v>0</v>
      </c>
      <c r="I273">
        <v>4</v>
      </c>
      <c r="J273">
        <v>5</v>
      </c>
      <c r="K273" s="91">
        <v>1</v>
      </c>
      <c r="M273" t="s">
        <v>152</v>
      </c>
    </row>
    <row r="274" spans="1:13" x14ac:dyDescent="0.2">
      <c r="A274" s="91" t="s">
        <v>189</v>
      </c>
      <c r="B274" s="98">
        <v>5.6810403832991101</v>
      </c>
      <c r="C274" s="91" t="s">
        <v>96</v>
      </c>
      <c r="D274" s="91" t="s">
        <v>92</v>
      </c>
      <c r="E274" s="91" t="s">
        <v>178</v>
      </c>
      <c r="F274" s="91" t="s">
        <v>94</v>
      </c>
      <c r="G274" s="91">
        <v>0</v>
      </c>
      <c r="I274">
        <v>1</v>
      </c>
      <c r="J274">
        <v>6</v>
      </c>
      <c r="K274" s="91">
        <v>1</v>
      </c>
      <c r="M274" t="s">
        <v>152</v>
      </c>
    </row>
    <row r="275" spans="1:13" x14ac:dyDescent="0.2">
      <c r="A275" s="91" t="s">
        <v>189</v>
      </c>
      <c r="B275" s="98">
        <v>5.6810403832991101</v>
      </c>
      <c r="C275" s="91" t="s">
        <v>96</v>
      </c>
      <c r="D275" s="91" t="s">
        <v>92</v>
      </c>
      <c r="E275" s="91" t="s">
        <v>178</v>
      </c>
      <c r="F275" s="91" t="s">
        <v>94</v>
      </c>
      <c r="G275" s="91">
        <v>0</v>
      </c>
      <c r="I275">
        <v>2</v>
      </c>
      <c r="J275">
        <v>9</v>
      </c>
      <c r="K275" s="91">
        <v>1</v>
      </c>
      <c r="M275" t="s">
        <v>152</v>
      </c>
    </row>
    <row r="276" spans="1:13" x14ac:dyDescent="0.2">
      <c r="A276" s="91" t="s">
        <v>189</v>
      </c>
      <c r="B276" s="98">
        <v>5.6810403832991101</v>
      </c>
      <c r="C276" s="91" t="s">
        <v>96</v>
      </c>
      <c r="D276" s="91" t="s">
        <v>92</v>
      </c>
      <c r="E276" s="91" t="s">
        <v>178</v>
      </c>
      <c r="F276" s="91" t="s">
        <v>94</v>
      </c>
      <c r="G276" s="91">
        <v>0</v>
      </c>
      <c r="I276">
        <v>3</v>
      </c>
      <c r="J276">
        <v>7</v>
      </c>
      <c r="K276" s="91">
        <v>1</v>
      </c>
      <c r="M276" t="s">
        <v>152</v>
      </c>
    </row>
    <row r="277" spans="1:13" x14ac:dyDescent="0.2">
      <c r="A277" s="91" t="s">
        <v>189</v>
      </c>
      <c r="B277" s="98">
        <v>5.6810403832991101</v>
      </c>
      <c r="C277" s="91" t="s">
        <v>96</v>
      </c>
      <c r="D277" s="91" t="s">
        <v>92</v>
      </c>
      <c r="E277" s="91" t="s">
        <v>178</v>
      </c>
      <c r="F277" s="91" t="s">
        <v>94</v>
      </c>
      <c r="G277" s="91">
        <v>0</v>
      </c>
      <c r="I277">
        <v>4</v>
      </c>
      <c r="J277">
        <v>5</v>
      </c>
      <c r="K277" s="91">
        <v>1</v>
      </c>
      <c r="M277" t="s">
        <v>152</v>
      </c>
    </row>
    <row r="278" spans="1:13" x14ac:dyDescent="0.2">
      <c r="A278" s="98" t="s">
        <v>256</v>
      </c>
      <c r="B278" s="98">
        <v>5.7084188911704308</v>
      </c>
      <c r="C278" s="98" t="s">
        <v>91</v>
      </c>
      <c r="D278" s="95" t="s">
        <v>180</v>
      </c>
      <c r="E278" s="96" t="s">
        <v>178</v>
      </c>
      <c r="F278" s="96" t="s">
        <v>94</v>
      </c>
      <c r="G278" s="97">
        <v>0</v>
      </c>
      <c r="I278">
        <v>1</v>
      </c>
      <c r="J278">
        <v>6</v>
      </c>
      <c r="K278" s="91">
        <v>1</v>
      </c>
      <c r="M278" t="s">
        <v>92</v>
      </c>
    </row>
    <row r="279" spans="1:13" x14ac:dyDescent="0.2">
      <c r="A279" s="98" t="s">
        <v>256</v>
      </c>
      <c r="B279" s="98">
        <v>5.7084188911704308</v>
      </c>
      <c r="C279" s="98" t="s">
        <v>91</v>
      </c>
      <c r="D279" s="95" t="s">
        <v>180</v>
      </c>
      <c r="E279" s="96" t="s">
        <v>178</v>
      </c>
      <c r="F279" s="96" t="s">
        <v>94</v>
      </c>
      <c r="G279" s="97">
        <v>0</v>
      </c>
      <c r="I279">
        <v>2</v>
      </c>
      <c r="J279">
        <v>9</v>
      </c>
      <c r="K279" s="91">
        <v>1</v>
      </c>
      <c r="M279" t="s">
        <v>92</v>
      </c>
    </row>
    <row r="280" spans="1:13" x14ac:dyDescent="0.2">
      <c r="A280" s="98" t="s">
        <v>256</v>
      </c>
      <c r="B280" s="98">
        <v>5.7084188911704308</v>
      </c>
      <c r="C280" s="98" t="s">
        <v>91</v>
      </c>
      <c r="D280" s="95" t="s">
        <v>180</v>
      </c>
      <c r="E280" s="96" t="s">
        <v>178</v>
      </c>
      <c r="F280" s="96" t="s">
        <v>94</v>
      </c>
      <c r="G280" s="97">
        <v>0</v>
      </c>
      <c r="I280">
        <v>3</v>
      </c>
      <c r="J280">
        <v>7</v>
      </c>
      <c r="K280" s="91">
        <v>1</v>
      </c>
      <c r="M280" t="s">
        <v>92</v>
      </c>
    </row>
    <row r="281" spans="1:13" x14ac:dyDescent="0.2">
      <c r="A281" s="98" t="s">
        <v>256</v>
      </c>
      <c r="B281" s="98">
        <v>5.7084188911704308</v>
      </c>
      <c r="C281" s="98" t="s">
        <v>91</v>
      </c>
      <c r="D281" s="95" t="s">
        <v>180</v>
      </c>
      <c r="E281" s="96" t="s">
        <v>178</v>
      </c>
      <c r="F281" s="96" t="s">
        <v>94</v>
      </c>
      <c r="G281" s="97">
        <v>0</v>
      </c>
      <c r="I281">
        <v>4</v>
      </c>
      <c r="J281">
        <v>5</v>
      </c>
      <c r="K281" s="91">
        <v>1</v>
      </c>
      <c r="M281" t="s">
        <v>92</v>
      </c>
    </row>
    <row r="282" spans="1:13" x14ac:dyDescent="0.2">
      <c r="A282" s="98" t="s">
        <v>270</v>
      </c>
      <c r="B282" s="98">
        <v>5.6153319644079396</v>
      </c>
      <c r="C282" s="98" t="s">
        <v>91</v>
      </c>
      <c r="D282" s="95" t="s">
        <v>180</v>
      </c>
      <c r="E282" s="96" t="s">
        <v>178</v>
      </c>
      <c r="F282" s="96" t="s">
        <v>94</v>
      </c>
      <c r="G282" s="97">
        <v>0</v>
      </c>
      <c r="I282">
        <v>1</v>
      </c>
      <c r="J282">
        <v>6</v>
      </c>
      <c r="K282" s="91">
        <v>1</v>
      </c>
      <c r="M282" t="s">
        <v>92</v>
      </c>
    </row>
    <row r="283" spans="1:13" x14ac:dyDescent="0.2">
      <c r="A283" s="98" t="s">
        <v>270</v>
      </c>
      <c r="B283" s="98">
        <v>5.6153319644079396</v>
      </c>
      <c r="C283" s="98" t="s">
        <v>91</v>
      </c>
      <c r="D283" s="95" t="s">
        <v>180</v>
      </c>
      <c r="E283" s="96" t="s">
        <v>178</v>
      </c>
      <c r="F283" s="96" t="s">
        <v>94</v>
      </c>
      <c r="G283" s="97">
        <v>0</v>
      </c>
      <c r="I283">
        <v>2</v>
      </c>
      <c r="J283">
        <v>9</v>
      </c>
      <c r="K283" s="91">
        <v>1</v>
      </c>
      <c r="M283" t="s">
        <v>92</v>
      </c>
    </row>
    <row r="284" spans="1:13" x14ac:dyDescent="0.2">
      <c r="A284" s="98" t="s">
        <v>270</v>
      </c>
      <c r="B284" s="98">
        <v>5.6153319644079396</v>
      </c>
      <c r="C284" s="98" t="s">
        <v>91</v>
      </c>
      <c r="D284" s="95" t="s">
        <v>180</v>
      </c>
      <c r="E284" s="96" t="s">
        <v>178</v>
      </c>
      <c r="F284" s="96" t="s">
        <v>94</v>
      </c>
      <c r="G284" s="97">
        <v>0</v>
      </c>
      <c r="I284">
        <v>3</v>
      </c>
      <c r="J284">
        <v>7</v>
      </c>
      <c r="K284" s="91">
        <v>1</v>
      </c>
      <c r="M284" t="s">
        <v>92</v>
      </c>
    </row>
    <row r="285" spans="1:13" x14ac:dyDescent="0.2">
      <c r="A285" s="98" t="s">
        <v>270</v>
      </c>
      <c r="B285" s="98">
        <v>5.6153319644079396</v>
      </c>
      <c r="C285" s="98" t="s">
        <v>91</v>
      </c>
      <c r="D285" s="95" t="s">
        <v>180</v>
      </c>
      <c r="E285" s="96" t="s">
        <v>178</v>
      </c>
      <c r="F285" s="96" t="s">
        <v>94</v>
      </c>
      <c r="G285" s="97">
        <v>0</v>
      </c>
      <c r="I285">
        <v>4</v>
      </c>
      <c r="J285">
        <v>5</v>
      </c>
      <c r="K285" s="91">
        <v>1</v>
      </c>
      <c r="M285" t="s">
        <v>92</v>
      </c>
    </row>
    <row r="286" spans="1:13" x14ac:dyDescent="0.2">
      <c r="A286" s="91" t="s">
        <v>177</v>
      </c>
      <c r="B286" s="98">
        <v>5.5030800800000002</v>
      </c>
      <c r="C286" s="91" t="s">
        <v>91</v>
      </c>
      <c r="D286" s="91" t="s">
        <v>92</v>
      </c>
      <c r="E286" s="91" t="s">
        <v>178</v>
      </c>
      <c r="F286" s="91" t="s">
        <v>94</v>
      </c>
      <c r="G286" s="91">
        <v>0</v>
      </c>
      <c r="I286">
        <v>1</v>
      </c>
      <c r="J286">
        <v>6</v>
      </c>
      <c r="K286" s="91">
        <v>1</v>
      </c>
      <c r="M286" t="s">
        <v>180</v>
      </c>
    </row>
    <row r="287" spans="1:13" x14ac:dyDescent="0.2">
      <c r="A287" s="91" t="s">
        <v>177</v>
      </c>
      <c r="B287" s="98">
        <v>5.5030800800000002</v>
      </c>
      <c r="C287" s="91" t="s">
        <v>91</v>
      </c>
      <c r="D287" s="91" t="s">
        <v>92</v>
      </c>
      <c r="E287" s="91" t="s">
        <v>178</v>
      </c>
      <c r="F287" s="91" t="s">
        <v>94</v>
      </c>
      <c r="G287" s="91">
        <v>0</v>
      </c>
      <c r="I287">
        <v>2</v>
      </c>
      <c r="J287">
        <v>9</v>
      </c>
      <c r="K287" s="91">
        <v>1</v>
      </c>
      <c r="M287" t="s">
        <v>180</v>
      </c>
    </row>
    <row r="288" spans="1:13" x14ac:dyDescent="0.2">
      <c r="A288" s="91" t="s">
        <v>177</v>
      </c>
      <c r="B288" s="98">
        <v>5.5030800800000002</v>
      </c>
      <c r="C288" s="91" t="s">
        <v>91</v>
      </c>
      <c r="D288" s="91" t="s">
        <v>92</v>
      </c>
      <c r="E288" s="91" t="s">
        <v>178</v>
      </c>
      <c r="F288" s="91" t="s">
        <v>94</v>
      </c>
      <c r="G288" s="91">
        <v>0</v>
      </c>
      <c r="I288">
        <v>3</v>
      </c>
      <c r="J288">
        <v>7</v>
      </c>
      <c r="K288" s="91">
        <v>1</v>
      </c>
      <c r="M288" t="s">
        <v>180</v>
      </c>
    </row>
    <row r="289" spans="1:13" x14ac:dyDescent="0.2">
      <c r="A289" s="91" t="s">
        <v>177</v>
      </c>
      <c r="B289" s="98">
        <v>5.5030800800000002</v>
      </c>
      <c r="C289" s="91" t="s">
        <v>91</v>
      </c>
      <c r="D289" s="91" t="s">
        <v>92</v>
      </c>
      <c r="E289" s="91" t="s">
        <v>178</v>
      </c>
      <c r="F289" s="91" t="s">
        <v>94</v>
      </c>
      <c r="G289" s="91">
        <v>0</v>
      </c>
      <c r="I289">
        <v>4</v>
      </c>
      <c r="J289">
        <v>5</v>
      </c>
      <c r="K289" s="91">
        <v>1</v>
      </c>
      <c r="M289" t="s">
        <v>180</v>
      </c>
    </row>
    <row r="290" spans="1:13" x14ac:dyDescent="0.2">
      <c r="A290" s="91" t="s">
        <v>190</v>
      </c>
      <c r="B290" s="98">
        <v>5.6454483230663932</v>
      </c>
      <c r="C290" s="91" t="s">
        <v>96</v>
      </c>
      <c r="D290" s="91" t="s">
        <v>92</v>
      </c>
      <c r="E290" s="91" t="s">
        <v>178</v>
      </c>
      <c r="F290" s="91" t="s">
        <v>94</v>
      </c>
      <c r="G290" s="91">
        <v>0</v>
      </c>
      <c r="I290">
        <v>1</v>
      </c>
      <c r="J290">
        <v>6</v>
      </c>
      <c r="K290" s="91">
        <v>1</v>
      </c>
      <c r="M290" t="s">
        <v>152</v>
      </c>
    </row>
    <row r="291" spans="1:13" x14ac:dyDescent="0.2">
      <c r="A291" s="91" t="s">
        <v>190</v>
      </c>
      <c r="B291" s="98">
        <v>5.6454483230663932</v>
      </c>
      <c r="C291" s="91" t="s">
        <v>96</v>
      </c>
      <c r="D291" s="91" t="s">
        <v>92</v>
      </c>
      <c r="E291" s="91" t="s">
        <v>178</v>
      </c>
      <c r="F291" s="91" t="s">
        <v>94</v>
      </c>
      <c r="G291" s="91">
        <v>0</v>
      </c>
      <c r="I291">
        <v>2</v>
      </c>
      <c r="J291">
        <v>9</v>
      </c>
      <c r="K291" s="91">
        <v>1</v>
      </c>
      <c r="M291" t="s">
        <v>152</v>
      </c>
    </row>
    <row r="292" spans="1:13" x14ac:dyDescent="0.2">
      <c r="A292" s="91" t="s">
        <v>190</v>
      </c>
      <c r="B292" s="98">
        <v>5.6454483230663932</v>
      </c>
      <c r="C292" s="91" t="s">
        <v>96</v>
      </c>
      <c r="D292" s="91" t="s">
        <v>92</v>
      </c>
      <c r="E292" s="91" t="s">
        <v>178</v>
      </c>
      <c r="F292" s="91" t="s">
        <v>94</v>
      </c>
      <c r="G292" s="91">
        <v>0</v>
      </c>
      <c r="I292">
        <v>3</v>
      </c>
      <c r="J292">
        <v>7</v>
      </c>
      <c r="K292" s="91">
        <v>1</v>
      </c>
      <c r="M292" t="s">
        <v>152</v>
      </c>
    </row>
    <row r="293" spans="1:13" x14ac:dyDescent="0.2">
      <c r="A293" s="91" t="s">
        <v>190</v>
      </c>
      <c r="B293" s="98">
        <v>5.6454483230663932</v>
      </c>
      <c r="C293" s="91" t="s">
        <v>96</v>
      </c>
      <c r="D293" s="91" t="s">
        <v>92</v>
      </c>
      <c r="E293" s="91" t="s">
        <v>178</v>
      </c>
      <c r="F293" s="91" t="s">
        <v>94</v>
      </c>
      <c r="G293" s="91">
        <v>0</v>
      </c>
      <c r="I293">
        <v>4</v>
      </c>
      <c r="J293">
        <v>5</v>
      </c>
      <c r="K293" s="91">
        <v>1</v>
      </c>
      <c r="M293" t="s">
        <v>152</v>
      </c>
    </row>
    <row r="294" spans="1:13" x14ac:dyDescent="0.2">
      <c r="A294" s="98" t="s">
        <v>309</v>
      </c>
      <c r="B294" s="92">
        <v>5.7878165639972625</v>
      </c>
      <c r="C294" t="s">
        <v>91</v>
      </c>
      <c r="D294" s="106" t="s">
        <v>180</v>
      </c>
      <c r="E294" s="107" t="s">
        <v>106</v>
      </c>
      <c r="F294" s="107" t="s">
        <v>94</v>
      </c>
      <c r="G294">
        <v>0</v>
      </c>
      <c r="I294">
        <v>1</v>
      </c>
      <c r="J294">
        <v>6</v>
      </c>
      <c r="K294" s="91">
        <v>1</v>
      </c>
      <c r="M294" s="104" t="s">
        <v>92</v>
      </c>
    </row>
    <row r="295" spans="1:13" x14ac:dyDescent="0.2">
      <c r="A295" s="98" t="s">
        <v>309</v>
      </c>
      <c r="B295" s="92">
        <v>5.7878165639972625</v>
      </c>
      <c r="C295" t="s">
        <v>91</v>
      </c>
      <c r="D295" s="106" t="s">
        <v>180</v>
      </c>
      <c r="E295" s="107" t="s">
        <v>106</v>
      </c>
      <c r="F295" s="107" t="s">
        <v>94</v>
      </c>
      <c r="G295">
        <v>0</v>
      </c>
      <c r="I295">
        <v>2</v>
      </c>
      <c r="J295">
        <v>9</v>
      </c>
      <c r="K295" s="91">
        <v>1</v>
      </c>
      <c r="M295" s="104" t="s">
        <v>92</v>
      </c>
    </row>
    <row r="296" spans="1:13" x14ac:dyDescent="0.2">
      <c r="A296" s="98" t="s">
        <v>309</v>
      </c>
      <c r="B296" s="92">
        <v>5.7878165639972625</v>
      </c>
      <c r="C296" t="s">
        <v>91</v>
      </c>
      <c r="D296" s="106" t="s">
        <v>180</v>
      </c>
      <c r="E296" s="107" t="s">
        <v>106</v>
      </c>
      <c r="F296" s="107" t="s">
        <v>94</v>
      </c>
      <c r="G296">
        <v>0</v>
      </c>
      <c r="I296">
        <v>3</v>
      </c>
      <c r="J296">
        <v>7</v>
      </c>
      <c r="K296" s="91">
        <v>1</v>
      </c>
      <c r="M296" s="104" t="s">
        <v>92</v>
      </c>
    </row>
    <row r="297" spans="1:13" x14ac:dyDescent="0.2">
      <c r="A297" s="98" t="s">
        <v>309</v>
      </c>
      <c r="B297" s="92">
        <v>5.7878165639972625</v>
      </c>
      <c r="C297" t="s">
        <v>91</v>
      </c>
      <c r="D297" s="106" t="s">
        <v>180</v>
      </c>
      <c r="E297" s="107" t="s">
        <v>106</v>
      </c>
      <c r="F297" s="107" t="s">
        <v>94</v>
      </c>
      <c r="G297">
        <v>0</v>
      </c>
      <c r="I297">
        <v>4</v>
      </c>
      <c r="J297">
        <v>5</v>
      </c>
      <c r="K297" s="91">
        <v>1</v>
      </c>
      <c r="M297" s="104" t="s">
        <v>92</v>
      </c>
    </row>
    <row r="298" spans="1:13" x14ac:dyDescent="0.2">
      <c r="A298" s="98" t="s">
        <v>266</v>
      </c>
      <c r="B298" s="98">
        <v>5.8042436687200549</v>
      </c>
      <c r="C298" s="98" t="s">
        <v>91</v>
      </c>
      <c r="D298" s="95" t="s">
        <v>92</v>
      </c>
      <c r="E298" s="96" t="s">
        <v>178</v>
      </c>
      <c r="F298" s="96" t="s">
        <v>94</v>
      </c>
      <c r="G298" s="97">
        <v>1</v>
      </c>
      <c r="H298" s="96" t="s">
        <v>154</v>
      </c>
      <c r="I298">
        <v>1</v>
      </c>
      <c r="J298">
        <v>6</v>
      </c>
      <c r="K298" s="91">
        <v>1</v>
      </c>
      <c r="M298" t="s">
        <v>152</v>
      </c>
    </row>
    <row r="299" spans="1:13" x14ac:dyDescent="0.2">
      <c r="A299" s="98" t="s">
        <v>266</v>
      </c>
      <c r="B299" s="98">
        <v>5.8042436687200549</v>
      </c>
      <c r="C299" s="98" t="s">
        <v>91</v>
      </c>
      <c r="D299" s="95" t="s">
        <v>92</v>
      </c>
      <c r="E299" s="96" t="s">
        <v>178</v>
      </c>
      <c r="F299" s="96" t="s">
        <v>94</v>
      </c>
      <c r="G299" s="97">
        <v>1</v>
      </c>
      <c r="H299" s="96" t="s">
        <v>154</v>
      </c>
      <c r="I299">
        <v>2</v>
      </c>
      <c r="J299">
        <v>9</v>
      </c>
      <c r="K299" s="91">
        <v>1</v>
      </c>
      <c r="M299" t="s">
        <v>152</v>
      </c>
    </row>
    <row r="300" spans="1:13" x14ac:dyDescent="0.2">
      <c r="A300" s="98" t="s">
        <v>266</v>
      </c>
      <c r="B300" s="98">
        <v>5.8042436687200549</v>
      </c>
      <c r="C300" s="98" t="s">
        <v>91</v>
      </c>
      <c r="D300" s="95" t="s">
        <v>92</v>
      </c>
      <c r="E300" s="96" t="s">
        <v>178</v>
      </c>
      <c r="F300" s="96" t="s">
        <v>94</v>
      </c>
      <c r="G300" s="97">
        <v>1</v>
      </c>
      <c r="H300" s="96" t="s">
        <v>154</v>
      </c>
      <c r="I300">
        <v>3</v>
      </c>
      <c r="J300">
        <v>7</v>
      </c>
      <c r="K300" s="91">
        <v>1</v>
      </c>
      <c r="M300" t="s">
        <v>152</v>
      </c>
    </row>
    <row r="301" spans="1:13" x14ac:dyDescent="0.2">
      <c r="A301" s="98" t="s">
        <v>266</v>
      </c>
      <c r="B301" s="98">
        <v>5.8042436687200549</v>
      </c>
      <c r="C301" s="98" t="s">
        <v>91</v>
      </c>
      <c r="D301" s="95" t="s">
        <v>92</v>
      </c>
      <c r="E301" s="96" t="s">
        <v>178</v>
      </c>
      <c r="F301" s="96" t="s">
        <v>94</v>
      </c>
      <c r="G301" s="97">
        <v>1</v>
      </c>
      <c r="H301" s="96" t="s">
        <v>154</v>
      </c>
      <c r="I301">
        <v>4</v>
      </c>
      <c r="J301">
        <v>5</v>
      </c>
      <c r="K301" s="91">
        <v>1</v>
      </c>
      <c r="M301" t="s">
        <v>152</v>
      </c>
    </row>
    <row r="302" spans="1:13" x14ac:dyDescent="0.2">
      <c r="A302" s="98" t="s">
        <v>310</v>
      </c>
      <c r="B302" s="92">
        <v>5.4264202600958251</v>
      </c>
      <c r="C302" t="s">
        <v>96</v>
      </c>
      <c r="D302" s="106" t="s">
        <v>152</v>
      </c>
      <c r="E302" s="107" t="s">
        <v>178</v>
      </c>
      <c r="F302" s="107" t="s">
        <v>94</v>
      </c>
      <c r="G302">
        <v>0</v>
      </c>
      <c r="I302">
        <v>1</v>
      </c>
      <c r="J302">
        <v>6</v>
      </c>
      <c r="K302" s="91">
        <v>1</v>
      </c>
      <c r="M302" s="104" t="s">
        <v>92</v>
      </c>
    </row>
    <row r="303" spans="1:13" x14ac:dyDescent="0.2">
      <c r="A303" s="98" t="s">
        <v>310</v>
      </c>
      <c r="B303" s="92">
        <v>5.4264202600958251</v>
      </c>
      <c r="C303" t="s">
        <v>96</v>
      </c>
      <c r="D303" s="106" t="s">
        <v>152</v>
      </c>
      <c r="E303" s="107" t="s">
        <v>178</v>
      </c>
      <c r="F303" s="107" t="s">
        <v>94</v>
      </c>
      <c r="G303">
        <v>0</v>
      </c>
      <c r="I303">
        <v>2</v>
      </c>
      <c r="J303">
        <v>9</v>
      </c>
      <c r="K303" s="91">
        <v>1</v>
      </c>
      <c r="M303" s="104" t="s">
        <v>92</v>
      </c>
    </row>
    <row r="304" spans="1:13" x14ac:dyDescent="0.2">
      <c r="A304" s="98" t="s">
        <v>310</v>
      </c>
      <c r="B304" s="92">
        <v>5.4264202600958251</v>
      </c>
      <c r="C304" t="s">
        <v>96</v>
      </c>
      <c r="D304" s="106" t="s">
        <v>152</v>
      </c>
      <c r="E304" s="107" t="s">
        <v>178</v>
      </c>
      <c r="F304" s="107" t="s">
        <v>94</v>
      </c>
      <c r="G304">
        <v>0</v>
      </c>
      <c r="I304">
        <v>3</v>
      </c>
      <c r="J304">
        <v>7</v>
      </c>
      <c r="K304" s="91">
        <v>1</v>
      </c>
      <c r="M304" s="104" t="s">
        <v>92</v>
      </c>
    </row>
    <row r="305" spans="1:13" x14ac:dyDescent="0.2">
      <c r="A305" s="98" t="s">
        <v>310</v>
      </c>
      <c r="B305" s="92">
        <v>5.4264202600958251</v>
      </c>
      <c r="C305" t="s">
        <v>96</v>
      </c>
      <c r="D305" s="106" t="s">
        <v>152</v>
      </c>
      <c r="E305" s="107" t="s">
        <v>178</v>
      </c>
      <c r="F305" s="107" t="s">
        <v>94</v>
      </c>
      <c r="G305">
        <v>0</v>
      </c>
      <c r="I305">
        <v>4</v>
      </c>
      <c r="J305">
        <v>5</v>
      </c>
      <c r="K305" s="91">
        <v>1</v>
      </c>
      <c r="M305" s="104" t="s">
        <v>92</v>
      </c>
    </row>
    <row r="306" spans="1:13" x14ac:dyDescent="0.2">
      <c r="A306" s="98" t="s">
        <v>313</v>
      </c>
      <c r="B306" s="98">
        <v>4.1423682409308693</v>
      </c>
      <c r="C306" t="s">
        <v>96</v>
      </c>
      <c r="D306" s="106" t="s">
        <v>92</v>
      </c>
      <c r="E306" s="107" t="s">
        <v>93</v>
      </c>
      <c r="F306" s="107" t="s">
        <v>94</v>
      </c>
      <c r="G306">
        <v>1</v>
      </c>
      <c r="H306" t="s">
        <v>169</v>
      </c>
      <c r="I306">
        <v>1</v>
      </c>
      <c r="J306">
        <v>6</v>
      </c>
      <c r="K306" s="91">
        <v>0</v>
      </c>
      <c r="M306" s="104" t="s">
        <v>152</v>
      </c>
    </row>
    <row r="307" spans="1:13" x14ac:dyDescent="0.2">
      <c r="A307" s="98" t="s">
        <v>313</v>
      </c>
      <c r="B307" s="98">
        <v>4.1423682409308693</v>
      </c>
      <c r="C307" t="s">
        <v>96</v>
      </c>
      <c r="D307" s="106" t="s">
        <v>92</v>
      </c>
      <c r="E307" s="107" t="s">
        <v>93</v>
      </c>
      <c r="F307" s="107" t="s">
        <v>94</v>
      </c>
      <c r="G307">
        <v>1</v>
      </c>
      <c r="H307" t="s">
        <v>169</v>
      </c>
      <c r="I307">
        <v>2</v>
      </c>
      <c r="J307">
        <v>9</v>
      </c>
      <c r="K307" s="91">
        <v>1</v>
      </c>
      <c r="M307" s="104" t="s">
        <v>152</v>
      </c>
    </row>
    <row r="308" spans="1:13" x14ac:dyDescent="0.2">
      <c r="A308" s="98" t="s">
        <v>313</v>
      </c>
      <c r="B308" s="98">
        <v>4.1423682409308693</v>
      </c>
      <c r="C308" t="s">
        <v>96</v>
      </c>
      <c r="D308" s="106" t="s">
        <v>92</v>
      </c>
      <c r="E308" s="107" t="s">
        <v>93</v>
      </c>
      <c r="F308" s="107" t="s">
        <v>94</v>
      </c>
      <c r="G308">
        <v>1</v>
      </c>
      <c r="H308" t="s">
        <v>169</v>
      </c>
      <c r="I308">
        <v>3</v>
      </c>
      <c r="J308">
        <v>7</v>
      </c>
      <c r="K308" s="91">
        <v>0</v>
      </c>
      <c r="M308" s="104" t="s">
        <v>152</v>
      </c>
    </row>
    <row r="309" spans="1:13" x14ac:dyDescent="0.2">
      <c r="A309" s="98" t="s">
        <v>313</v>
      </c>
      <c r="B309" s="98">
        <v>4.1423682409308693</v>
      </c>
      <c r="C309" t="s">
        <v>96</v>
      </c>
      <c r="D309" s="106" t="s">
        <v>92</v>
      </c>
      <c r="E309" s="107" t="s">
        <v>93</v>
      </c>
      <c r="F309" s="107" t="s">
        <v>94</v>
      </c>
      <c r="G309">
        <v>1</v>
      </c>
      <c r="H309" t="s">
        <v>169</v>
      </c>
      <c r="I309">
        <v>4</v>
      </c>
      <c r="J309">
        <v>5</v>
      </c>
      <c r="K309" s="91">
        <v>0</v>
      </c>
      <c r="M309" s="104" t="s">
        <v>152</v>
      </c>
    </row>
    <row r="310" spans="1:13" x14ac:dyDescent="0.2">
      <c r="A310" s="98" t="s">
        <v>312</v>
      </c>
      <c r="B310" s="98">
        <v>5.0075290896646134</v>
      </c>
      <c r="C310" t="s">
        <v>96</v>
      </c>
      <c r="D310" s="106" t="s">
        <v>92</v>
      </c>
      <c r="E310" s="107" t="s">
        <v>93</v>
      </c>
      <c r="F310" s="107" t="s">
        <v>94</v>
      </c>
      <c r="G310">
        <v>0</v>
      </c>
      <c r="I310">
        <v>1</v>
      </c>
      <c r="J310">
        <v>6</v>
      </c>
      <c r="K310" s="91">
        <v>1</v>
      </c>
      <c r="M310" s="104" t="s">
        <v>152</v>
      </c>
    </row>
    <row r="311" spans="1:13" x14ac:dyDescent="0.2">
      <c r="A311" s="98" t="s">
        <v>312</v>
      </c>
      <c r="B311" s="98">
        <v>5.0075290896646134</v>
      </c>
      <c r="C311" t="s">
        <v>96</v>
      </c>
      <c r="D311" s="106" t="s">
        <v>92</v>
      </c>
      <c r="E311" s="107" t="s">
        <v>93</v>
      </c>
      <c r="F311" s="107" t="s">
        <v>94</v>
      </c>
      <c r="G311">
        <v>0</v>
      </c>
      <c r="I311">
        <v>2</v>
      </c>
      <c r="J311">
        <v>9</v>
      </c>
      <c r="K311" s="91">
        <v>1</v>
      </c>
      <c r="M311" s="104" t="s">
        <v>152</v>
      </c>
    </row>
    <row r="312" spans="1:13" x14ac:dyDescent="0.2">
      <c r="A312" s="98" t="s">
        <v>312</v>
      </c>
      <c r="B312" s="98">
        <v>5.0075290896646134</v>
      </c>
      <c r="C312" t="s">
        <v>96</v>
      </c>
      <c r="D312" s="106" t="s">
        <v>92</v>
      </c>
      <c r="E312" s="107" t="s">
        <v>93</v>
      </c>
      <c r="F312" s="107" t="s">
        <v>94</v>
      </c>
      <c r="G312">
        <v>0</v>
      </c>
      <c r="I312">
        <v>3</v>
      </c>
      <c r="J312">
        <v>7</v>
      </c>
      <c r="K312" s="91">
        <v>1</v>
      </c>
      <c r="M312" s="104" t="s">
        <v>152</v>
      </c>
    </row>
    <row r="313" spans="1:13" x14ac:dyDescent="0.2">
      <c r="A313" s="98" t="s">
        <v>312</v>
      </c>
      <c r="B313" s="98">
        <v>5.0075290896646134</v>
      </c>
      <c r="C313" t="s">
        <v>96</v>
      </c>
      <c r="D313" s="106" t="s">
        <v>92</v>
      </c>
      <c r="E313" s="107" t="s">
        <v>93</v>
      </c>
      <c r="F313" s="107" t="s">
        <v>94</v>
      </c>
      <c r="G313">
        <v>0</v>
      </c>
      <c r="I313">
        <v>4</v>
      </c>
      <c r="J313">
        <v>5</v>
      </c>
      <c r="K313" s="91">
        <v>1</v>
      </c>
      <c r="M313" s="104" t="s">
        <v>152</v>
      </c>
    </row>
    <row r="314" spans="1:13" x14ac:dyDescent="0.2">
      <c r="A314" s="98" t="s">
        <v>315</v>
      </c>
      <c r="B314" s="98">
        <v>4.4216290212183438</v>
      </c>
      <c r="C314" t="s">
        <v>91</v>
      </c>
      <c r="D314" s="106" t="s">
        <v>92</v>
      </c>
      <c r="E314" s="107" t="s">
        <v>159</v>
      </c>
      <c r="F314" s="107" t="s">
        <v>94</v>
      </c>
      <c r="G314">
        <v>1</v>
      </c>
      <c r="H314" t="s">
        <v>169</v>
      </c>
      <c r="I314">
        <v>1</v>
      </c>
      <c r="J314">
        <v>6</v>
      </c>
      <c r="K314" s="91">
        <v>1</v>
      </c>
      <c r="M314" s="104" t="s">
        <v>152</v>
      </c>
    </row>
    <row r="315" spans="1:13" x14ac:dyDescent="0.2">
      <c r="A315" s="98" t="s">
        <v>315</v>
      </c>
      <c r="B315" s="98">
        <v>4.4216290212183438</v>
      </c>
      <c r="C315" t="s">
        <v>91</v>
      </c>
      <c r="D315" s="106" t="s">
        <v>92</v>
      </c>
      <c r="E315" s="107" t="s">
        <v>159</v>
      </c>
      <c r="F315" s="107" t="s">
        <v>94</v>
      </c>
      <c r="G315">
        <v>1</v>
      </c>
      <c r="H315" t="s">
        <v>169</v>
      </c>
      <c r="I315">
        <v>2</v>
      </c>
      <c r="J315">
        <v>9</v>
      </c>
      <c r="K315" s="91">
        <v>0</v>
      </c>
      <c r="M315" s="104" t="s">
        <v>152</v>
      </c>
    </row>
    <row r="316" spans="1:13" x14ac:dyDescent="0.2">
      <c r="A316" s="98" t="s">
        <v>315</v>
      </c>
      <c r="B316" s="98">
        <v>4.4216290212183438</v>
      </c>
      <c r="C316" t="s">
        <v>91</v>
      </c>
      <c r="D316" s="106" t="s">
        <v>92</v>
      </c>
      <c r="E316" s="107" t="s">
        <v>159</v>
      </c>
      <c r="F316" s="107" t="s">
        <v>94</v>
      </c>
      <c r="G316">
        <v>1</v>
      </c>
      <c r="H316" t="s">
        <v>169</v>
      </c>
      <c r="I316">
        <v>3</v>
      </c>
      <c r="J316">
        <v>7</v>
      </c>
      <c r="K316" s="91">
        <v>0</v>
      </c>
      <c r="M316" s="104" t="s">
        <v>152</v>
      </c>
    </row>
    <row r="317" spans="1:13" x14ac:dyDescent="0.2">
      <c r="A317" s="98" t="s">
        <v>315</v>
      </c>
      <c r="B317" s="98">
        <v>4.4216290212183438</v>
      </c>
      <c r="C317" t="s">
        <v>91</v>
      </c>
      <c r="D317" s="106" t="s">
        <v>92</v>
      </c>
      <c r="E317" s="107" t="s">
        <v>159</v>
      </c>
      <c r="F317" s="107" t="s">
        <v>94</v>
      </c>
      <c r="G317">
        <v>1</v>
      </c>
      <c r="H317" t="s">
        <v>169</v>
      </c>
      <c r="I317">
        <v>4</v>
      </c>
      <c r="J317">
        <v>5</v>
      </c>
      <c r="K317" s="91">
        <v>1</v>
      </c>
      <c r="M317" s="104" t="s">
        <v>152</v>
      </c>
    </row>
    <row r="318" spans="1:13" x14ac:dyDescent="0.2">
      <c r="A318" s="98" t="s">
        <v>318</v>
      </c>
      <c r="B318" s="98">
        <v>4.9390828199863108</v>
      </c>
      <c r="C318" t="s">
        <v>96</v>
      </c>
      <c r="D318" s="106" t="s">
        <v>92</v>
      </c>
      <c r="E318" s="107" t="s">
        <v>159</v>
      </c>
      <c r="F318" s="107" t="s">
        <v>94</v>
      </c>
      <c r="G318">
        <v>0</v>
      </c>
      <c r="I318">
        <v>1</v>
      </c>
      <c r="J318">
        <v>6</v>
      </c>
      <c r="K318" s="91">
        <v>1</v>
      </c>
      <c r="M318" s="104" t="s">
        <v>152</v>
      </c>
    </row>
    <row r="319" spans="1:13" x14ac:dyDescent="0.2">
      <c r="A319" s="98" t="s">
        <v>318</v>
      </c>
      <c r="B319" s="98">
        <v>4.9390828199863108</v>
      </c>
      <c r="C319" t="s">
        <v>96</v>
      </c>
      <c r="D319" s="106" t="s">
        <v>92</v>
      </c>
      <c r="E319" s="107" t="s">
        <v>159</v>
      </c>
      <c r="F319" s="107" t="s">
        <v>94</v>
      </c>
      <c r="G319">
        <v>0</v>
      </c>
      <c r="I319">
        <v>2</v>
      </c>
      <c r="J319">
        <v>9</v>
      </c>
      <c r="K319" s="91">
        <v>1</v>
      </c>
      <c r="M319" s="104" t="s">
        <v>152</v>
      </c>
    </row>
    <row r="320" spans="1:13" x14ac:dyDescent="0.2">
      <c r="A320" s="98" t="s">
        <v>318</v>
      </c>
      <c r="B320" s="98">
        <v>4.9390828199863108</v>
      </c>
      <c r="C320" t="s">
        <v>96</v>
      </c>
      <c r="D320" s="106" t="s">
        <v>92</v>
      </c>
      <c r="E320" s="107" t="s">
        <v>159</v>
      </c>
      <c r="F320" s="107" t="s">
        <v>94</v>
      </c>
      <c r="G320">
        <v>0</v>
      </c>
      <c r="I320">
        <v>3</v>
      </c>
      <c r="J320">
        <v>7</v>
      </c>
      <c r="K320" s="91">
        <v>1</v>
      </c>
      <c r="M320" s="104" t="s">
        <v>152</v>
      </c>
    </row>
    <row r="321" spans="1:13" x14ac:dyDescent="0.2">
      <c r="A321" s="98" t="s">
        <v>318</v>
      </c>
      <c r="B321" s="98">
        <v>4.9390828199863108</v>
      </c>
      <c r="C321" t="s">
        <v>96</v>
      </c>
      <c r="D321" s="106" t="s">
        <v>92</v>
      </c>
      <c r="E321" s="107" t="s">
        <v>159</v>
      </c>
      <c r="F321" s="107" t="s">
        <v>94</v>
      </c>
      <c r="G321">
        <v>0</v>
      </c>
      <c r="I321">
        <v>4</v>
      </c>
      <c r="J321">
        <v>5</v>
      </c>
      <c r="K321" s="91">
        <v>1</v>
      </c>
      <c r="M321" s="104" t="s">
        <v>152</v>
      </c>
    </row>
    <row r="322" spans="1:13" x14ac:dyDescent="0.2">
      <c r="A322" s="98" t="s">
        <v>316</v>
      </c>
      <c r="B322" s="98">
        <v>4.8870636550308006</v>
      </c>
      <c r="C322" t="s">
        <v>91</v>
      </c>
      <c r="D322" s="106" t="s">
        <v>92</v>
      </c>
      <c r="E322" s="107" t="s">
        <v>159</v>
      </c>
      <c r="F322" s="107" t="s">
        <v>94</v>
      </c>
      <c r="G322">
        <v>0</v>
      </c>
      <c r="I322">
        <v>1</v>
      </c>
      <c r="J322">
        <v>6</v>
      </c>
      <c r="K322" s="91">
        <v>1</v>
      </c>
      <c r="M322" s="104" t="s">
        <v>152</v>
      </c>
    </row>
    <row r="323" spans="1:13" x14ac:dyDescent="0.2">
      <c r="A323" s="98" t="s">
        <v>316</v>
      </c>
      <c r="B323" s="98">
        <v>4.8870636550308006</v>
      </c>
      <c r="C323" t="s">
        <v>91</v>
      </c>
      <c r="D323" s="106" t="s">
        <v>92</v>
      </c>
      <c r="E323" s="107" t="s">
        <v>159</v>
      </c>
      <c r="F323" s="107" t="s">
        <v>94</v>
      </c>
      <c r="G323">
        <v>0</v>
      </c>
      <c r="I323">
        <v>2</v>
      </c>
      <c r="J323">
        <v>9</v>
      </c>
      <c r="K323" s="91">
        <v>1</v>
      </c>
      <c r="M323" s="104" t="s">
        <v>152</v>
      </c>
    </row>
    <row r="324" spans="1:13" x14ac:dyDescent="0.2">
      <c r="A324" s="98" t="s">
        <v>316</v>
      </c>
      <c r="B324" s="98">
        <v>4.8870636550308006</v>
      </c>
      <c r="C324" t="s">
        <v>91</v>
      </c>
      <c r="D324" s="106" t="s">
        <v>92</v>
      </c>
      <c r="E324" s="107" t="s">
        <v>159</v>
      </c>
      <c r="F324" s="107" t="s">
        <v>94</v>
      </c>
      <c r="G324">
        <v>0</v>
      </c>
      <c r="I324">
        <v>3</v>
      </c>
      <c r="J324">
        <v>7</v>
      </c>
      <c r="K324" s="91">
        <v>1</v>
      </c>
      <c r="M324" s="104" t="s">
        <v>152</v>
      </c>
    </row>
    <row r="325" spans="1:13" x14ac:dyDescent="0.2">
      <c r="A325" s="98" t="s">
        <v>316</v>
      </c>
      <c r="B325" s="98">
        <v>4.8870636550308006</v>
      </c>
      <c r="C325" t="s">
        <v>91</v>
      </c>
      <c r="D325" s="106" t="s">
        <v>92</v>
      </c>
      <c r="E325" s="107" t="s">
        <v>159</v>
      </c>
      <c r="F325" s="107" t="s">
        <v>94</v>
      </c>
      <c r="G325">
        <v>0</v>
      </c>
      <c r="I325">
        <v>4</v>
      </c>
      <c r="J325">
        <v>5</v>
      </c>
      <c r="K325" s="91">
        <v>1</v>
      </c>
      <c r="M325" s="104" t="s">
        <v>152</v>
      </c>
    </row>
    <row r="326" spans="1:13" x14ac:dyDescent="0.2">
      <c r="A326" s="98" t="s">
        <v>320</v>
      </c>
      <c r="B326" s="98">
        <v>5.4291581108829572</v>
      </c>
      <c r="C326" t="s">
        <v>91</v>
      </c>
      <c r="D326" s="106" t="s">
        <v>92</v>
      </c>
      <c r="E326" s="107" t="s">
        <v>159</v>
      </c>
      <c r="F326" s="107" t="s">
        <v>94</v>
      </c>
      <c r="G326">
        <v>0</v>
      </c>
      <c r="I326">
        <v>1</v>
      </c>
      <c r="J326">
        <v>6</v>
      </c>
      <c r="K326" s="91">
        <v>1</v>
      </c>
      <c r="M326" s="104" t="s">
        <v>152</v>
      </c>
    </row>
    <row r="327" spans="1:13" x14ac:dyDescent="0.2">
      <c r="A327" s="98" t="s">
        <v>320</v>
      </c>
      <c r="B327" s="98">
        <v>5.4291581108829572</v>
      </c>
      <c r="C327" t="s">
        <v>91</v>
      </c>
      <c r="D327" s="106" t="s">
        <v>92</v>
      </c>
      <c r="E327" s="107" t="s">
        <v>159</v>
      </c>
      <c r="F327" s="107" t="s">
        <v>94</v>
      </c>
      <c r="G327">
        <v>0</v>
      </c>
      <c r="I327">
        <v>2</v>
      </c>
      <c r="J327">
        <v>9</v>
      </c>
      <c r="K327" s="91">
        <v>1</v>
      </c>
      <c r="M327" s="104" t="s">
        <v>152</v>
      </c>
    </row>
    <row r="328" spans="1:13" x14ac:dyDescent="0.2">
      <c r="A328" s="98" t="s">
        <v>320</v>
      </c>
      <c r="B328" s="98">
        <v>5.4291581108829572</v>
      </c>
      <c r="C328" t="s">
        <v>91</v>
      </c>
      <c r="D328" s="106" t="s">
        <v>92</v>
      </c>
      <c r="E328" s="107" t="s">
        <v>159</v>
      </c>
      <c r="F328" s="107" t="s">
        <v>94</v>
      </c>
      <c r="G328">
        <v>0</v>
      </c>
      <c r="I328">
        <v>3</v>
      </c>
      <c r="J328">
        <v>7</v>
      </c>
      <c r="K328" s="91">
        <v>1</v>
      </c>
      <c r="M328" s="104" t="s">
        <v>152</v>
      </c>
    </row>
    <row r="329" spans="1:13" x14ac:dyDescent="0.2">
      <c r="A329" s="98" t="s">
        <v>320</v>
      </c>
      <c r="B329" s="98">
        <v>5.4291581108829572</v>
      </c>
      <c r="C329" t="s">
        <v>91</v>
      </c>
      <c r="D329" s="106" t="s">
        <v>92</v>
      </c>
      <c r="E329" s="107" t="s">
        <v>159</v>
      </c>
      <c r="F329" s="107" t="s">
        <v>94</v>
      </c>
      <c r="G329">
        <v>0</v>
      </c>
      <c r="I329">
        <v>4</v>
      </c>
      <c r="J329">
        <v>5</v>
      </c>
      <c r="K329" s="91">
        <v>1</v>
      </c>
      <c r="M329" s="104" t="s">
        <v>152</v>
      </c>
    </row>
    <row r="330" spans="1:13" x14ac:dyDescent="0.2">
      <c r="A330" s="98" t="s">
        <v>314</v>
      </c>
      <c r="B330" s="98">
        <v>4.2491444216290208</v>
      </c>
      <c r="C330" t="s">
        <v>91</v>
      </c>
      <c r="D330" s="106" t="s">
        <v>92</v>
      </c>
      <c r="E330" s="107" t="s">
        <v>159</v>
      </c>
      <c r="F330" s="107" t="s">
        <v>94</v>
      </c>
      <c r="G330">
        <v>1</v>
      </c>
      <c r="H330" t="s">
        <v>169</v>
      </c>
      <c r="I330">
        <v>1</v>
      </c>
      <c r="J330">
        <v>6</v>
      </c>
      <c r="K330" s="91">
        <v>0</v>
      </c>
      <c r="M330" s="104" t="s">
        <v>152</v>
      </c>
    </row>
    <row r="331" spans="1:13" x14ac:dyDescent="0.2">
      <c r="A331" s="98" t="s">
        <v>314</v>
      </c>
      <c r="B331" s="98">
        <v>4.2491444216290208</v>
      </c>
      <c r="C331" t="s">
        <v>91</v>
      </c>
      <c r="D331" s="106" t="s">
        <v>92</v>
      </c>
      <c r="E331" s="107" t="s">
        <v>159</v>
      </c>
      <c r="F331" s="107" t="s">
        <v>94</v>
      </c>
      <c r="G331">
        <v>1</v>
      </c>
      <c r="H331" t="s">
        <v>169</v>
      </c>
      <c r="I331">
        <v>2</v>
      </c>
      <c r="J331">
        <v>9</v>
      </c>
      <c r="K331" s="91">
        <v>0</v>
      </c>
      <c r="M331" s="104" t="s">
        <v>152</v>
      </c>
    </row>
    <row r="332" spans="1:13" x14ac:dyDescent="0.2">
      <c r="A332" s="98" t="s">
        <v>314</v>
      </c>
      <c r="B332" s="98">
        <v>4.2491444216290208</v>
      </c>
      <c r="C332" t="s">
        <v>91</v>
      </c>
      <c r="D332" s="106" t="s">
        <v>92</v>
      </c>
      <c r="E332" s="107" t="s">
        <v>159</v>
      </c>
      <c r="F332" s="107" t="s">
        <v>94</v>
      </c>
      <c r="G332">
        <v>1</v>
      </c>
      <c r="H332" t="s">
        <v>169</v>
      </c>
      <c r="I332">
        <v>3</v>
      </c>
      <c r="J332">
        <v>7</v>
      </c>
      <c r="K332" s="91">
        <v>0</v>
      </c>
      <c r="M332" s="104" t="s">
        <v>152</v>
      </c>
    </row>
    <row r="333" spans="1:13" x14ac:dyDescent="0.2">
      <c r="A333" s="98" t="s">
        <v>314</v>
      </c>
      <c r="B333" s="98">
        <v>4.2491444216290208</v>
      </c>
      <c r="C333" t="s">
        <v>91</v>
      </c>
      <c r="D333" s="106" t="s">
        <v>92</v>
      </c>
      <c r="E333" s="107" t="s">
        <v>159</v>
      </c>
      <c r="F333" s="107" t="s">
        <v>94</v>
      </c>
      <c r="G333">
        <v>1</v>
      </c>
      <c r="H333" t="s">
        <v>169</v>
      </c>
      <c r="I333">
        <v>4</v>
      </c>
      <c r="J333">
        <v>5</v>
      </c>
      <c r="K333" s="91">
        <v>1</v>
      </c>
      <c r="M333" s="104" t="s">
        <v>152</v>
      </c>
    </row>
    <row r="334" spans="1:13" x14ac:dyDescent="0.2">
      <c r="A334" s="115" t="s">
        <v>357</v>
      </c>
      <c r="B334" s="92">
        <v>4.8131416837782339</v>
      </c>
      <c r="C334" t="s">
        <v>91</v>
      </c>
      <c r="D334" s="106" t="s">
        <v>92</v>
      </c>
      <c r="E334" s="107" t="s">
        <v>355</v>
      </c>
      <c r="F334" s="107" t="s">
        <v>94</v>
      </c>
      <c r="G334">
        <v>0</v>
      </c>
      <c r="I334">
        <v>1</v>
      </c>
      <c r="J334">
        <v>6</v>
      </c>
      <c r="K334" s="91">
        <v>1</v>
      </c>
      <c r="M334" s="104" t="s">
        <v>356</v>
      </c>
    </row>
    <row r="335" spans="1:13" x14ac:dyDescent="0.2">
      <c r="A335" s="115" t="s">
        <v>357</v>
      </c>
      <c r="B335" s="92">
        <v>4.8131416837782339</v>
      </c>
      <c r="C335" t="s">
        <v>91</v>
      </c>
      <c r="D335" s="106" t="s">
        <v>92</v>
      </c>
      <c r="E335" s="107" t="s">
        <v>355</v>
      </c>
      <c r="F335" s="107" t="s">
        <v>94</v>
      </c>
      <c r="G335">
        <v>0</v>
      </c>
      <c r="I335">
        <v>2</v>
      </c>
      <c r="J335">
        <v>9</v>
      </c>
      <c r="K335" s="91">
        <v>1</v>
      </c>
      <c r="M335" s="104" t="s">
        <v>356</v>
      </c>
    </row>
    <row r="336" spans="1:13" x14ac:dyDescent="0.2">
      <c r="A336" s="115" t="s">
        <v>357</v>
      </c>
      <c r="B336" s="92">
        <v>4.8131416837782339</v>
      </c>
      <c r="C336" t="s">
        <v>91</v>
      </c>
      <c r="D336" s="106" t="s">
        <v>92</v>
      </c>
      <c r="E336" s="107" t="s">
        <v>355</v>
      </c>
      <c r="F336" s="107" t="s">
        <v>94</v>
      </c>
      <c r="G336">
        <v>0</v>
      </c>
      <c r="I336">
        <v>3</v>
      </c>
      <c r="J336">
        <v>7</v>
      </c>
      <c r="K336" s="91">
        <v>1</v>
      </c>
      <c r="M336" s="104" t="s">
        <v>356</v>
      </c>
    </row>
    <row r="337" spans="1:13" x14ac:dyDescent="0.2">
      <c r="A337" s="115" t="s">
        <v>357</v>
      </c>
      <c r="B337" s="92">
        <v>4.8131416837782339</v>
      </c>
      <c r="C337" t="s">
        <v>91</v>
      </c>
      <c r="D337" s="106" t="s">
        <v>92</v>
      </c>
      <c r="E337" s="107" t="s">
        <v>355</v>
      </c>
      <c r="F337" s="107" t="s">
        <v>94</v>
      </c>
      <c r="G337">
        <v>0</v>
      </c>
      <c r="I337">
        <v>4</v>
      </c>
      <c r="J337">
        <v>5</v>
      </c>
      <c r="K337" s="91">
        <v>1</v>
      </c>
      <c r="M337" s="104" t="s">
        <v>356</v>
      </c>
    </row>
    <row r="338" spans="1:13" x14ac:dyDescent="0.2">
      <c r="A338" s="115" t="s">
        <v>354</v>
      </c>
      <c r="B338" s="98">
        <v>4.7529089664613275</v>
      </c>
      <c r="C338" t="s">
        <v>96</v>
      </c>
      <c r="D338" s="106" t="s">
        <v>92</v>
      </c>
      <c r="E338" s="107" t="s">
        <v>355</v>
      </c>
      <c r="F338" s="107" t="s">
        <v>94</v>
      </c>
      <c r="G338">
        <v>0</v>
      </c>
      <c r="I338">
        <v>1</v>
      </c>
      <c r="J338">
        <v>6</v>
      </c>
      <c r="K338" s="91">
        <v>1</v>
      </c>
      <c r="M338" s="104" t="s">
        <v>356</v>
      </c>
    </row>
    <row r="339" spans="1:13" x14ac:dyDescent="0.2">
      <c r="A339" s="115" t="s">
        <v>354</v>
      </c>
      <c r="B339" s="98">
        <v>4.7529089664613275</v>
      </c>
      <c r="C339" t="s">
        <v>96</v>
      </c>
      <c r="D339" s="106" t="s">
        <v>92</v>
      </c>
      <c r="E339" s="107" t="s">
        <v>355</v>
      </c>
      <c r="F339" s="107" t="s">
        <v>94</v>
      </c>
      <c r="G339">
        <v>0</v>
      </c>
      <c r="I339">
        <v>2</v>
      </c>
      <c r="J339">
        <v>9</v>
      </c>
      <c r="K339" s="91">
        <v>1</v>
      </c>
      <c r="M339" s="104" t="s">
        <v>356</v>
      </c>
    </row>
    <row r="340" spans="1:13" x14ac:dyDescent="0.2">
      <c r="A340" s="115" t="s">
        <v>354</v>
      </c>
      <c r="B340" s="98">
        <v>4.7529089664613275</v>
      </c>
      <c r="C340" t="s">
        <v>96</v>
      </c>
      <c r="D340" s="106" t="s">
        <v>92</v>
      </c>
      <c r="E340" s="107" t="s">
        <v>355</v>
      </c>
      <c r="F340" s="107" t="s">
        <v>94</v>
      </c>
      <c r="G340">
        <v>0</v>
      </c>
      <c r="I340">
        <v>3</v>
      </c>
      <c r="J340">
        <v>7</v>
      </c>
      <c r="K340" s="91">
        <v>1</v>
      </c>
      <c r="M340" s="104" t="s">
        <v>356</v>
      </c>
    </row>
    <row r="341" spans="1:13" x14ac:dyDescent="0.2">
      <c r="A341" s="115" t="s">
        <v>354</v>
      </c>
      <c r="B341" s="98">
        <v>4.7529089664613275</v>
      </c>
      <c r="C341" t="s">
        <v>96</v>
      </c>
      <c r="D341" s="106" t="s">
        <v>92</v>
      </c>
      <c r="E341" s="107" t="s">
        <v>355</v>
      </c>
      <c r="F341" s="107" t="s">
        <v>94</v>
      </c>
      <c r="G341">
        <v>0</v>
      </c>
      <c r="I341">
        <v>4</v>
      </c>
      <c r="J341">
        <v>5</v>
      </c>
      <c r="K341" s="91">
        <v>1</v>
      </c>
      <c r="M341" s="104" t="s">
        <v>356</v>
      </c>
    </row>
    <row r="342" spans="1:13" x14ac:dyDescent="0.2">
      <c r="A342" s="115" t="s">
        <v>418</v>
      </c>
      <c r="B342" s="98">
        <v>5.0951403148528405</v>
      </c>
      <c r="C342" t="s">
        <v>91</v>
      </c>
      <c r="D342" t="s">
        <v>92</v>
      </c>
      <c r="E342" t="s">
        <v>209</v>
      </c>
      <c r="F342" t="s">
        <v>94</v>
      </c>
      <c r="G342">
        <v>0</v>
      </c>
      <c r="I342">
        <v>1</v>
      </c>
      <c r="J342">
        <v>6</v>
      </c>
      <c r="K342">
        <v>1</v>
      </c>
      <c r="M342" t="s">
        <v>152</v>
      </c>
    </row>
    <row r="343" spans="1:13" x14ac:dyDescent="0.2">
      <c r="A343" s="115" t="s">
        <v>418</v>
      </c>
      <c r="B343" s="98">
        <v>5.0951403148528405</v>
      </c>
      <c r="C343" t="s">
        <v>91</v>
      </c>
      <c r="D343" t="s">
        <v>92</v>
      </c>
      <c r="E343" t="s">
        <v>209</v>
      </c>
      <c r="F343" t="s">
        <v>94</v>
      </c>
      <c r="G343">
        <v>0</v>
      </c>
      <c r="I343">
        <v>2</v>
      </c>
      <c r="J343">
        <v>9</v>
      </c>
      <c r="K343">
        <v>1</v>
      </c>
      <c r="M343" t="s">
        <v>152</v>
      </c>
    </row>
    <row r="344" spans="1:13" x14ac:dyDescent="0.2">
      <c r="A344" s="115" t="s">
        <v>418</v>
      </c>
      <c r="B344" s="98">
        <v>5.0951403148528405</v>
      </c>
      <c r="C344" t="s">
        <v>91</v>
      </c>
      <c r="D344" t="s">
        <v>92</v>
      </c>
      <c r="E344" t="s">
        <v>209</v>
      </c>
      <c r="F344" t="s">
        <v>94</v>
      </c>
      <c r="G344">
        <v>0</v>
      </c>
      <c r="I344">
        <v>3</v>
      </c>
      <c r="J344">
        <v>7</v>
      </c>
      <c r="K344">
        <v>1</v>
      </c>
      <c r="M344" t="s">
        <v>152</v>
      </c>
    </row>
    <row r="345" spans="1:13" x14ac:dyDescent="0.2">
      <c r="A345" s="115" t="s">
        <v>418</v>
      </c>
      <c r="B345" s="98">
        <v>5.0951403148528405</v>
      </c>
      <c r="C345" t="s">
        <v>91</v>
      </c>
      <c r="D345" t="s">
        <v>92</v>
      </c>
      <c r="E345" t="s">
        <v>209</v>
      </c>
      <c r="F345" t="s">
        <v>94</v>
      </c>
      <c r="G345">
        <v>0</v>
      </c>
      <c r="I345">
        <v>4</v>
      </c>
      <c r="J345">
        <v>5</v>
      </c>
      <c r="K345">
        <v>1</v>
      </c>
      <c r="M345" t="s">
        <v>152</v>
      </c>
    </row>
    <row r="346" spans="1:13" x14ac:dyDescent="0.2">
      <c r="A346" s="115" t="s">
        <v>381</v>
      </c>
      <c r="B346" s="98">
        <v>5.3552361399999997</v>
      </c>
      <c r="C346" t="s">
        <v>91</v>
      </c>
      <c r="D346" s="106" t="s">
        <v>152</v>
      </c>
      <c r="E346" s="107" t="s">
        <v>209</v>
      </c>
      <c r="F346" s="107" t="s">
        <v>94</v>
      </c>
      <c r="G346">
        <v>0</v>
      </c>
      <c r="I346">
        <v>1</v>
      </c>
      <c r="J346">
        <v>6</v>
      </c>
      <c r="K346" s="91">
        <v>1</v>
      </c>
      <c r="M346" s="104" t="s">
        <v>363</v>
      </c>
    </row>
    <row r="347" spans="1:13" x14ac:dyDescent="0.2">
      <c r="A347" s="115" t="s">
        <v>381</v>
      </c>
      <c r="B347" s="98">
        <v>5.3552361399999997</v>
      </c>
      <c r="C347" t="s">
        <v>91</v>
      </c>
      <c r="D347" s="106" t="s">
        <v>152</v>
      </c>
      <c r="E347" s="107" t="s">
        <v>209</v>
      </c>
      <c r="F347" s="107" t="s">
        <v>94</v>
      </c>
      <c r="G347">
        <v>0</v>
      </c>
      <c r="I347">
        <v>2</v>
      </c>
      <c r="J347">
        <v>9</v>
      </c>
      <c r="K347" s="91">
        <v>1</v>
      </c>
      <c r="M347" s="104" t="s">
        <v>363</v>
      </c>
    </row>
    <row r="348" spans="1:13" x14ac:dyDescent="0.2">
      <c r="A348" s="115" t="s">
        <v>381</v>
      </c>
      <c r="B348" s="98">
        <v>5.3552361399999997</v>
      </c>
      <c r="C348" t="s">
        <v>91</v>
      </c>
      <c r="D348" s="106" t="s">
        <v>152</v>
      </c>
      <c r="E348" s="107" t="s">
        <v>209</v>
      </c>
      <c r="F348" s="107" t="s">
        <v>94</v>
      </c>
      <c r="G348">
        <v>0</v>
      </c>
      <c r="I348">
        <v>3</v>
      </c>
      <c r="J348">
        <v>7</v>
      </c>
      <c r="K348" s="91">
        <v>1</v>
      </c>
      <c r="M348" s="104" t="s">
        <v>363</v>
      </c>
    </row>
    <row r="349" spans="1:13" x14ac:dyDescent="0.2">
      <c r="A349" s="115" t="s">
        <v>381</v>
      </c>
      <c r="B349" s="98">
        <v>5.3552361399999997</v>
      </c>
      <c r="C349" t="s">
        <v>91</v>
      </c>
      <c r="D349" s="106" t="s">
        <v>152</v>
      </c>
      <c r="E349" s="107" t="s">
        <v>209</v>
      </c>
      <c r="F349" s="107" t="s">
        <v>94</v>
      </c>
      <c r="G349">
        <v>0</v>
      </c>
      <c r="I349">
        <v>4</v>
      </c>
      <c r="J349">
        <v>5</v>
      </c>
      <c r="K349" s="91">
        <v>1</v>
      </c>
      <c r="M349" s="104" t="s">
        <v>363</v>
      </c>
    </row>
    <row r="350" spans="1:13" x14ac:dyDescent="0.2">
      <c r="A350" s="98" t="s">
        <v>408</v>
      </c>
      <c r="B350" s="98">
        <v>5.7002053400000001</v>
      </c>
      <c r="C350" t="s">
        <v>96</v>
      </c>
      <c r="D350" s="106" t="s">
        <v>152</v>
      </c>
      <c r="E350" s="107" t="s">
        <v>209</v>
      </c>
      <c r="F350" s="107" t="s">
        <v>94</v>
      </c>
      <c r="G350">
        <v>0</v>
      </c>
      <c r="I350">
        <v>1</v>
      </c>
      <c r="J350">
        <v>6</v>
      </c>
      <c r="K350" s="91">
        <v>1</v>
      </c>
      <c r="M350" s="104" t="s">
        <v>363</v>
      </c>
    </row>
    <row r="351" spans="1:13" x14ac:dyDescent="0.2">
      <c r="A351" s="98" t="s">
        <v>408</v>
      </c>
      <c r="B351" s="98">
        <v>5.7002053400000001</v>
      </c>
      <c r="C351" t="s">
        <v>96</v>
      </c>
      <c r="D351" s="106" t="s">
        <v>152</v>
      </c>
      <c r="E351" s="107" t="s">
        <v>209</v>
      </c>
      <c r="F351" s="107" t="s">
        <v>94</v>
      </c>
      <c r="G351">
        <v>0</v>
      </c>
      <c r="I351">
        <v>2</v>
      </c>
      <c r="J351">
        <v>9</v>
      </c>
      <c r="K351" s="91">
        <v>1</v>
      </c>
      <c r="M351" s="104" t="s">
        <v>363</v>
      </c>
    </row>
    <row r="352" spans="1:13" x14ac:dyDescent="0.2">
      <c r="A352" s="98" t="s">
        <v>408</v>
      </c>
      <c r="B352" s="98">
        <v>5.7002053400000001</v>
      </c>
      <c r="C352" t="s">
        <v>96</v>
      </c>
      <c r="D352" s="106" t="s">
        <v>152</v>
      </c>
      <c r="E352" s="107" t="s">
        <v>209</v>
      </c>
      <c r="F352" s="107" t="s">
        <v>94</v>
      </c>
      <c r="G352">
        <v>0</v>
      </c>
      <c r="I352">
        <v>3</v>
      </c>
      <c r="J352">
        <v>7</v>
      </c>
      <c r="K352" s="91">
        <v>1</v>
      </c>
      <c r="M352" s="104" t="s">
        <v>363</v>
      </c>
    </row>
    <row r="353" spans="1:13" x14ac:dyDescent="0.2">
      <c r="A353" s="98" t="s">
        <v>408</v>
      </c>
      <c r="B353" s="98">
        <v>5.7002053400000001</v>
      </c>
      <c r="C353" t="s">
        <v>96</v>
      </c>
      <c r="D353" s="106" t="s">
        <v>152</v>
      </c>
      <c r="E353" s="107" t="s">
        <v>209</v>
      </c>
      <c r="F353" s="107" t="s">
        <v>94</v>
      </c>
      <c r="G353">
        <v>0</v>
      </c>
      <c r="I353">
        <v>4</v>
      </c>
      <c r="J353">
        <v>5</v>
      </c>
      <c r="K353" s="91">
        <v>1</v>
      </c>
      <c r="M353" s="104" t="s">
        <v>363</v>
      </c>
    </row>
    <row r="354" spans="1:13" x14ac:dyDescent="0.2">
      <c r="A354" s="115" t="s">
        <v>366</v>
      </c>
      <c r="B354" s="98">
        <v>3.6851471600000001</v>
      </c>
      <c r="C354" t="s">
        <v>96</v>
      </c>
      <c r="D354" s="106" t="s">
        <v>92</v>
      </c>
      <c r="E354" s="107" t="s">
        <v>209</v>
      </c>
      <c r="F354" s="107" t="s">
        <v>94</v>
      </c>
      <c r="G354">
        <v>1</v>
      </c>
      <c r="H354" t="s">
        <v>169</v>
      </c>
      <c r="I354">
        <v>1</v>
      </c>
      <c r="J354">
        <v>6</v>
      </c>
      <c r="K354" s="91">
        <v>0</v>
      </c>
      <c r="M354" s="104" t="s">
        <v>363</v>
      </c>
    </row>
    <row r="355" spans="1:13" x14ac:dyDescent="0.2">
      <c r="A355" s="115" t="s">
        <v>366</v>
      </c>
      <c r="B355" s="98">
        <v>3.6851471600000001</v>
      </c>
      <c r="C355" t="s">
        <v>96</v>
      </c>
      <c r="D355" s="106" t="s">
        <v>92</v>
      </c>
      <c r="E355" s="107" t="s">
        <v>209</v>
      </c>
      <c r="F355" s="107" t="s">
        <v>94</v>
      </c>
      <c r="G355">
        <v>1</v>
      </c>
      <c r="H355" t="s">
        <v>169</v>
      </c>
      <c r="I355">
        <v>2</v>
      </c>
      <c r="J355">
        <v>9</v>
      </c>
      <c r="K355" s="91">
        <v>0</v>
      </c>
      <c r="M355" s="104" t="s">
        <v>363</v>
      </c>
    </row>
    <row r="356" spans="1:13" x14ac:dyDescent="0.2">
      <c r="A356" s="115" t="s">
        <v>366</v>
      </c>
      <c r="B356" s="98">
        <v>3.6851471600000001</v>
      </c>
      <c r="C356" t="s">
        <v>96</v>
      </c>
      <c r="D356" s="106" t="s">
        <v>92</v>
      </c>
      <c r="E356" s="107" t="s">
        <v>209</v>
      </c>
      <c r="F356" s="107" t="s">
        <v>94</v>
      </c>
      <c r="G356">
        <v>1</v>
      </c>
      <c r="H356" t="s">
        <v>169</v>
      </c>
      <c r="I356">
        <v>3</v>
      </c>
      <c r="J356">
        <v>7</v>
      </c>
      <c r="K356" s="91">
        <v>0</v>
      </c>
      <c r="M356" s="104" t="s">
        <v>363</v>
      </c>
    </row>
    <row r="357" spans="1:13" x14ac:dyDescent="0.2">
      <c r="A357" s="115" t="s">
        <v>366</v>
      </c>
      <c r="B357" s="98">
        <v>3.6851471600000001</v>
      </c>
      <c r="C357" t="s">
        <v>96</v>
      </c>
      <c r="D357" s="106" t="s">
        <v>92</v>
      </c>
      <c r="E357" s="107" t="s">
        <v>209</v>
      </c>
      <c r="F357" s="107" t="s">
        <v>94</v>
      </c>
      <c r="G357">
        <v>1</v>
      </c>
      <c r="H357" t="s">
        <v>169</v>
      </c>
      <c r="I357">
        <v>4</v>
      </c>
      <c r="J357">
        <v>5</v>
      </c>
      <c r="K357" s="91">
        <v>0</v>
      </c>
      <c r="M357" s="104" t="s">
        <v>363</v>
      </c>
    </row>
    <row r="358" spans="1:13" x14ac:dyDescent="0.2">
      <c r="A358" s="98" t="s">
        <v>404</v>
      </c>
      <c r="B358" s="98">
        <v>5.0978781656399725</v>
      </c>
      <c r="C358" t="s">
        <v>96</v>
      </c>
      <c r="D358" s="106" t="s">
        <v>206</v>
      </c>
      <c r="E358" s="107" t="s">
        <v>209</v>
      </c>
      <c r="F358" s="107" t="s">
        <v>94</v>
      </c>
      <c r="G358">
        <v>1</v>
      </c>
      <c r="H358" t="s">
        <v>169</v>
      </c>
      <c r="I358">
        <v>1</v>
      </c>
      <c r="J358">
        <v>6</v>
      </c>
      <c r="K358" s="91">
        <v>1</v>
      </c>
      <c r="M358" s="104" t="s">
        <v>152</v>
      </c>
    </row>
    <row r="359" spans="1:13" x14ac:dyDescent="0.2">
      <c r="A359" s="98" t="s">
        <v>404</v>
      </c>
      <c r="B359" s="98">
        <v>5.0978781656399725</v>
      </c>
      <c r="C359" t="s">
        <v>96</v>
      </c>
      <c r="D359" s="106" t="s">
        <v>206</v>
      </c>
      <c r="E359" s="107" t="s">
        <v>209</v>
      </c>
      <c r="F359" s="107" t="s">
        <v>94</v>
      </c>
      <c r="G359">
        <v>1</v>
      </c>
      <c r="H359" t="s">
        <v>169</v>
      </c>
      <c r="I359">
        <v>2</v>
      </c>
      <c r="J359">
        <v>9</v>
      </c>
      <c r="K359" s="91">
        <v>1</v>
      </c>
      <c r="M359" s="104" t="s">
        <v>152</v>
      </c>
    </row>
    <row r="360" spans="1:13" x14ac:dyDescent="0.2">
      <c r="A360" s="98" t="s">
        <v>404</v>
      </c>
      <c r="B360" s="98">
        <v>5.0978781656399725</v>
      </c>
      <c r="C360" t="s">
        <v>96</v>
      </c>
      <c r="D360" s="106" t="s">
        <v>206</v>
      </c>
      <c r="E360" s="107" t="s">
        <v>209</v>
      </c>
      <c r="F360" s="107" t="s">
        <v>94</v>
      </c>
      <c r="G360">
        <v>1</v>
      </c>
      <c r="H360" t="s">
        <v>169</v>
      </c>
      <c r="I360">
        <v>3</v>
      </c>
      <c r="J360">
        <v>7</v>
      </c>
      <c r="K360" s="91">
        <v>0</v>
      </c>
      <c r="M360" s="104" t="s">
        <v>152</v>
      </c>
    </row>
    <row r="361" spans="1:13" x14ac:dyDescent="0.2">
      <c r="A361" s="98" t="s">
        <v>404</v>
      </c>
      <c r="B361" s="98">
        <v>5.0978781656399725</v>
      </c>
      <c r="C361" t="s">
        <v>96</v>
      </c>
      <c r="D361" s="106" t="s">
        <v>206</v>
      </c>
      <c r="E361" s="107" t="s">
        <v>209</v>
      </c>
      <c r="F361" s="107" t="s">
        <v>94</v>
      </c>
      <c r="G361">
        <v>1</v>
      </c>
      <c r="H361" t="s">
        <v>169</v>
      </c>
      <c r="I361">
        <v>4</v>
      </c>
      <c r="J361">
        <v>5</v>
      </c>
      <c r="K361" s="91">
        <v>1</v>
      </c>
      <c r="M361" s="104" t="s">
        <v>152</v>
      </c>
    </row>
    <row r="362" spans="1:13" x14ac:dyDescent="0.2">
      <c r="A362" s="115" t="s">
        <v>417</v>
      </c>
      <c r="B362" s="98">
        <v>5.2292949999999996</v>
      </c>
      <c r="C362" t="s">
        <v>96</v>
      </c>
      <c r="D362" s="106" t="s">
        <v>152</v>
      </c>
      <c r="E362" s="107" t="s">
        <v>209</v>
      </c>
      <c r="F362" s="107" t="s">
        <v>94</v>
      </c>
      <c r="G362">
        <v>0</v>
      </c>
      <c r="I362">
        <v>1</v>
      </c>
      <c r="J362">
        <v>6</v>
      </c>
      <c r="K362" s="91">
        <v>1</v>
      </c>
      <c r="L362" t="s">
        <v>427</v>
      </c>
      <c r="M362" s="104" t="s">
        <v>363</v>
      </c>
    </row>
    <row r="363" spans="1:13" x14ac:dyDescent="0.2">
      <c r="A363" s="115" t="s">
        <v>417</v>
      </c>
      <c r="B363" s="98">
        <v>5.2292949999999996</v>
      </c>
      <c r="C363" t="s">
        <v>96</v>
      </c>
      <c r="D363" s="106" t="s">
        <v>152</v>
      </c>
      <c r="E363" s="107" t="s">
        <v>209</v>
      </c>
      <c r="F363" s="107" t="s">
        <v>94</v>
      </c>
      <c r="G363">
        <v>0</v>
      </c>
      <c r="I363">
        <v>2</v>
      </c>
      <c r="J363">
        <v>9</v>
      </c>
      <c r="K363" s="91">
        <v>1</v>
      </c>
      <c r="L363" t="s">
        <v>427</v>
      </c>
      <c r="M363" s="104" t="s">
        <v>363</v>
      </c>
    </row>
    <row r="364" spans="1:13" x14ac:dyDescent="0.2">
      <c r="A364" s="115" t="s">
        <v>417</v>
      </c>
      <c r="B364" s="98">
        <v>5.2292949999999996</v>
      </c>
      <c r="C364" t="s">
        <v>96</v>
      </c>
      <c r="D364" s="106" t="s">
        <v>152</v>
      </c>
      <c r="E364" s="107" t="s">
        <v>209</v>
      </c>
      <c r="F364" s="107" t="s">
        <v>94</v>
      </c>
      <c r="G364">
        <v>0</v>
      </c>
      <c r="I364">
        <v>3</v>
      </c>
      <c r="J364">
        <v>7</v>
      </c>
      <c r="K364" s="91">
        <v>1</v>
      </c>
      <c r="L364" t="s">
        <v>427</v>
      </c>
      <c r="M364" s="104" t="s">
        <v>363</v>
      </c>
    </row>
    <row r="365" spans="1:13" x14ac:dyDescent="0.2">
      <c r="A365" s="115" t="s">
        <v>417</v>
      </c>
      <c r="B365" s="98">
        <v>5.2292949999999996</v>
      </c>
      <c r="C365" t="s">
        <v>96</v>
      </c>
      <c r="D365" s="106" t="s">
        <v>152</v>
      </c>
      <c r="E365" s="107" t="s">
        <v>209</v>
      </c>
      <c r="F365" s="107" t="s">
        <v>94</v>
      </c>
      <c r="G365">
        <v>0</v>
      </c>
      <c r="I365">
        <v>4</v>
      </c>
      <c r="J365">
        <v>5</v>
      </c>
      <c r="K365" s="91">
        <v>1</v>
      </c>
      <c r="L365" t="s">
        <v>427</v>
      </c>
      <c r="M365" s="104" t="s">
        <v>363</v>
      </c>
    </row>
    <row r="366" spans="1:13" x14ac:dyDescent="0.2">
      <c r="A366" s="115" t="s">
        <v>367</v>
      </c>
      <c r="B366" s="98">
        <v>4.7392197100000004</v>
      </c>
      <c r="C366" t="s">
        <v>96</v>
      </c>
      <c r="D366" s="106" t="s">
        <v>92</v>
      </c>
      <c r="E366" s="107" t="s">
        <v>209</v>
      </c>
      <c r="F366" s="107" t="s">
        <v>94</v>
      </c>
      <c r="G366">
        <v>0</v>
      </c>
      <c r="I366">
        <v>1</v>
      </c>
      <c r="J366">
        <v>6</v>
      </c>
      <c r="K366" s="91">
        <v>1</v>
      </c>
      <c r="M366" s="104" t="s">
        <v>363</v>
      </c>
    </row>
    <row r="367" spans="1:13" x14ac:dyDescent="0.2">
      <c r="A367" s="115" t="s">
        <v>367</v>
      </c>
      <c r="B367" s="98">
        <v>4.7392197100000004</v>
      </c>
      <c r="C367" t="s">
        <v>96</v>
      </c>
      <c r="D367" s="106" t="s">
        <v>92</v>
      </c>
      <c r="E367" s="107" t="s">
        <v>209</v>
      </c>
      <c r="F367" s="107" t="s">
        <v>94</v>
      </c>
      <c r="G367">
        <v>0</v>
      </c>
      <c r="I367">
        <v>2</v>
      </c>
      <c r="J367">
        <v>9</v>
      </c>
      <c r="K367" s="91">
        <v>1</v>
      </c>
      <c r="M367" s="104" t="s">
        <v>363</v>
      </c>
    </row>
    <row r="368" spans="1:13" x14ac:dyDescent="0.2">
      <c r="A368" s="115" t="s">
        <v>367</v>
      </c>
      <c r="B368" s="98">
        <v>4.7392197100000004</v>
      </c>
      <c r="C368" t="s">
        <v>96</v>
      </c>
      <c r="D368" s="106" t="s">
        <v>92</v>
      </c>
      <c r="E368" s="107" t="s">
        <v>209</v>
      </c>
      <c r="F368" s="107" t="s">
        <v>94</v>
      </c>
      <c r="G368">
        <v>0</v>
      </c>
      <c r="I368">
        <v>3</v>
      </c>
      <c r="J368">
        <v>7</v>
      </c>
      <c r="K368" s="91">
        <v>1</v>
      </c>
      <c r="L368" t="s">
        <v>368</v>
      </c>
      <c r="M368" s="104" t="s">
        <v>363</v>
      </c>
    </row>
    <row r="369" spans="1:13" x14ac:dyDescent="0.2">
      <c r="A369" s="115" t="s">
        <v>367</v>
      </c>
      <c r="B369" s="98">
        <v>4.7392197100000004</v>
      </c>
      <c r="C369" t="s">
        <v>96</v>
      </c>
      <c r="D369" s="106" t="s">
        <v>92</v>
      </c>
      <c r="E369" s="107" t="s">
        <v>209</v>
      </c>
      <c r="F369" s="107" t="s">
        <v>94</v>
      </c>
      <c r="G369">
        <v>0</v>
      </c>
      <c r="I369">
        <v>4</v>
      </c>
      <c r="J369">
        <v>5</v>
      </c>
      <c r="K369" s="91">
        <v>1</v>
      </c>
      <c r="M369" s="104" t="s">
        <v>363</v>
      </c>
    </row>
    <row r="370" spans="1:13" x14ac:dyDescent="0.2">
      <c r="A370" s="98" t="s">
        <v>396</v>
      </c>
      <c r="B370" s="98">
        <v>3.5811088295687883</v>
      </c>
      <c r="C370" t="s">
        <v>96</v>
      </c>
      <c r="D370" s="106" t="s">
        <v>92</v>
      </c>
      <c r="E370" s="107" t="s">
        <v>209</v>
      </c>
      <c r="F370" s="107" t="s">
        <v>94</v>
      </c>
      <c r="G370">
        <v>0</v>
      </c>
      <c r="I370">
        <v>1</v>
      </c>
      <c r="J370">
        <v>6</v>
      </c>
      <c r="K370" s="91">
        <v>1</v>
      </c>
      <c r="M370" s="104" t="s">
        <v>152</v>
      </c>
    </row>
    <row r="371" spans="1:13" x14ac:dyDescent="0.2">
      <c r="A371" s="98" t="s">
        <v>396</v>
      </c>
      <c r="B371" s="98">
        <v>3.5811088295687883</v>
      </c>
      <c r="C371" t="s">
        <v>96</v>
      </c>
      <c r="D371" s="106" t="s">
        <v>92</v>
      </c>
      <c r="E371" s="107" t="s">
        <v>209</v>
      </c>
      <c r="F371" s="107" t="s">
        <v>94</v>
      </c>
      <c r="G371">
        <v>0</v>
      </c>
      <c r="I371">
        <v>2</v>
      </c>
      <c r="J371">
        <v>9</v>
      </c>
      <c r="K371" s="91">
        <v>1</v>
      </c>
      <c r="M371" s="104" t="s">
        <v>152</v>
      </c>
    </row>
    <row r="372" spans="1:13" x14ac:dyDescent="0.2">
      <c r="A372" s="98" t="s">
        <v>396</v>
      </c>
      <c r="B372" s="98">
        <v>3.5811088295687883</v>
      </c>
      <c r="C372" t="s">
        <v>96</v>
      </c>
      <c r="D372" s="106" t="s">
        <v>92</v>
      </c>
      <c r="E372" s="107" t="s">
        <v>209</v>
      </c>
      <c r="F372" s="107" t="s">
        <v>94</v>
      </c>
      <c r="G372">
        <v>0</v>
      </c>
      <c r="I372">
        <v>3</v>
      </c>
      <c r="J372">
        <v>7</v>
      </c>
      <c r="K372" s="91">
        <v>1</v>
      </c>
      <c r="M372" s="104" t="s">
        <v>152</v>
      </c>
    </row>
    <row r="373" spans="1:13" x14ac:dyDescent="0.2">
      <c r="A373" s="98" t="s">
        <v>396</v>
      </c>
      <c r="B373" s="98">
        <v>3.5811088295687883</v>
      </c>
      <c r="C373" t="s">
        <v>96</v>
      </c>
      <c r="D373" s="106" t="s">
        <v>92</v>
      </c>
      <c r="E373" s="107" t="s">
        <v>209</v>
      </c>
      <c r="F373" s="107" t="s">
        <v>94</v>
      </c>
      <c r="G373">
        <v>0</v>
      </c>
      <c r="I373">
        <v>4</v>
      </c>
      <c r="J373">
        <v>5</v>
      </c>
      <c r="K373" s="91">
        <v>1</v>
      </c>
      <c r="M373" s="104" t="s">
        <v>152</v>
      </c>
    </row>
    <row r="374" spans="1:13" x14ac:dyDescent="0.2">
      <c r="A374" s="98" t="s">
        <v>413</v>
      </c>
      <c r="B374" s="98">
        <v>4.6789870000000002</v>
      </c>
      <c r="C374" t="s">
        <v>91</v>
      </c>
      <c r="D374" s="106" t="s">
        <v>152</v>
      </c>
      <c r="E374" s="107" t="s">
        <v>209</v>
      </c>
      <c r="F374" s="107" t="s">
        <v>94</v>
      </c>
      <c r="G374">
        <v>0</v>
      </c>
      <c r="I374">
        <v>1</v>
      </c>
      <c r="J374">
        <v>6</v>
      </c>
      <c r="K374" s="91">
        <v>1</v>
      </c>
      <c r="M374" s="104" t="s">
        <v>363</v>
      </c>
    </row>
    <row r="375" spans="1:13" x14ac:dyDescent="0.2">
      <c r="A375" s="98" t="s">
        <v>413</v>
      </c>
      <c r="B375" s="98">
        <v>4.6789870000000002</v>
      </c>
      <c r="C375" t="s">
        <v>91</v>
      </c>
      <c r="D375" s="106" t="s">
        <v>152</v>
      </c>
      <c r="E375" s="107" t="s">
        <v>209</v>
      </c>
      <c r="F375" s="107" t="s">
        <v>94</v>
      </c>
      <c r="G375">
        <v>0</v>
      </c>
      <c r="I375">
        <v>2</v>
      </c>
      <c r="J375">
        <v>9</v>
      </c>
      <c r="K375" s="91">
        <v>1</v>
      </c>
      <c r="M375" s="104" t="s">
        <v>363</v>
      </c>
    </row>
    <row r="376" spans="1:13" x14ac:dyDescent="0.2">
      <c r="A376" s="98" t="s">
        <v>413</v>
      </c>
      <c r="B376" s="98">
        <v>4.6789870000000002</v>
      </c>
      <c r="C376" t="s">
        <v>91</v>
      </c>
      <c r="D376" s="106" t="s">
        <v>152</v>
      </c>
      <c r="E376" s="107" t="s">
        <v>209</v>
      </c>
      <c r="F376" s="107" t="s">
        <v>94</v>
      </c>
      <c r="G376">
        <v>0</v>
      </c>
      <c r="I376">
        <v>3</v>
      </c>
      <c r="J376">
        <v>7</v>
      </c>
      <c r="K376" s="91">
        <v>1</v>
      </c>
      <c r="M376" s="104" t="s">
        <v>363</v>
      </c>
    </row>
    <row r="377" spans="1:13" x14ac:dyDescent="0.2">
      <c r="A377" s="98" t="s">
        <v>413</v>
      </c>
      <c r="B377" s="98">
        <v>4.6789870000000002</v>
      </c>
      <c r="C377" t="s">
        <v>91</v>
      </c>
      <c r="D377" s="106" t="s">
        <v>152</v>
      </c>
      <c r="E377" s="107" t="s">
        <v>209</v>
      </c>
      <c r="F377" s="107" t="s">
        <v>94</v>
      </c>
      <c r="G377">
        <v>0</v>
      </c>
      <c r="I377">
        <v>4</v>
      </c>
      <c r="J377">
        <v>5</v>
      </c>
      <c r="K377" s="91">
        <v>1</v>
      </c>
      <c r="M377" s="104" t="s">
        <v>363</v>
      </c>
    </row>
    <row r="378" spans="1:13" x14ac:dyDescent="0.2">
      <c r="A378" s="98" t="s">
        <v>415</v>
      </c>
      <c r="B378" s="98">
        <v>5.4236824093086931</v>
      </c>
      <c r="C378" t="s">
        <v>96</v>
      </c>
      <c r="D378" s="106" t="s">
        <v>152</v>
      </c>
      <c r="E378" s="107" t="s">
        <v>209</v>
      </c>
      <c r="F378" s="107" t="s">
        <v>94</v>
      </c>
      <c r="G378">
        <v>0</v>
      </c>
      <c r="I378">
        <v>1</v>
      </c>
      <c r="J378">
        <v>6</v>
      </c>
      <c r="K378" s="91">
        <v>1</v>
      </c>
      <c r="M378" s="104" t="s">
        <v>363</v>
      </c>
    </row>
    <row r="379" spans="1:13" x14ac:dyDescent="0.2">
      <c r="A379" s="98" t="s">
        <v>415</v>
      </c>
      <c r="B379" s="98">
        <v>5.4236824093086931</v>
      </c>
      <c r="C379" t="s">
        <v>96</v>
      </c>
      <c r="D379" s="106" t="s">
        <v>152</v>
      </c>
      <c r="E379" s="107" t="s">
        <v>209</v>
      </c>
      <c r="F379" s="107" t="s">
        <v>94</v>
      </c>
      <c r="G379">
        <v>0</v>
      </c>
      <c r="I379">
        <v>2</v>
      </c>
      <c r="J379">
        <v>9</v>
      </c>
      <c r="K379" s="91">
        <v>1</v>
      </c>
      <c r="M379" s="104" t="s">
        <v>363</v>
      </c>
    </row>
    <row r="380" spans="1:13" x14ac:dyDescent="0.2">
      <c r="A380" s="98" t="s">
        <v>415</v>
      </c>
      <c r="B380" s="98">
        <v>5.4236824093086931</v>
      </c>
      <c r="C380" t="s">
        <v>96</v>
      </c>
      <c r="D380" s="106" t="s">
        <v>152</v>
      </c>
      <c r="E380" s="107" t="s">
        <v>209</v>
      </c>
      <c r="F380" s="107" t="s">
        <v>94</v>
      </c>
      <c r="G380">
        <v>0</v>
      </c>
      <c r="I380">
        <v>3</v>
      </c>
      <c r="J380">
        <v>7</v>
      </c>
      <c r="K380" s="91">
        <v>1</v>
      </c>
      <c r="M380" s="104" t="s">
        <v>363</v>
      </c>
    </row>
    <row r="381" spans="1:13" x14ac:dyDescent="0.2">
      <c r="A381" s="98" t="s">
        <v>415</v>
      </c>
      <c r="B381" s="98">
        <v>5.4236824093086931</v>
      </c>
      <c r="C381" t="s">
        <v>96</v>
      </c>
      <c r="D381" s="106" t="s">
        <v>152</v>
      </c>
      <c r="E381" s="107" t="s">
        <v>209</v>
      </c>
      <c r="F381" s="107" t="s">
        <v>94</v>
      </c>
      <c r="G381">
        <v>0</v>
      </c>
      <c r="I381">
        <v>4</v>
      </c>
      <c r="J381">
        <v>5</v>
      </c>
      <c r="K381" s="91">
        <v>1</v>
      </c>
      <c r="M381" s="104" t="s">
        <v>363</v>
      </c>
    </row>
    <row r="382" spans="1:13" x14ac:dyDescent="0.2">
      <c r="A382" s="115" t="s">
        <v>377</v>
      </c>
      <c r="B382" s="98">
        <v>4.5037645399999997</v>
      </c>
      <c r="C382" t="s">
        <v>96</v>
      </c>
      <c r="D382" s="106" t="s">
        <v>152</v>
      </c>
      <c r="E382" s="107" t="s">
        <v>209</v>
      </c>
      <c r="F382" s="107" t="s">
        <v>94</v>
      </c>
      <c r="G382">
        <v>0</v>
      </c>
      <c r="I382">
        <v>1</v>
      </c>
      <c r="J382">
        <v>6</v>
      </c>
      <c r="K382" s="91">
        <v>1</v>
      </c>
      <c r="M382" s="104" t="s">
        <v>363</v>
      </c>
    </row>
    <row r="383" spans="1:13" x14ac:dyDescent="0.2">
      <c r="A383" s="115" t="s">
        <v>377</v>
      </c>
      <c r="B383" s="98">
        <v>4.5037645399999997</v>
      </c>
      <c r="C383" t="s">
        <v>96</v>
      </c>
      <c r="D383" s="106" t="s">
        <v>152</v>
      </c>
      <c r="E383" s="107" t="s">
        <v>209</v>
      </c>
      <c r="F383" s="107" t="s">
        <v>94</v>
      </c>
      <c r="G383">
        <v>0</v>
      </c>
      <c r="I383">
        <v>2</v>
      </c>
      <c r="J383">
        <v>9</v>
      </c>
      <c r="K383" s="91">
        <v>1</v>
      </c>
      <c r="M383" s="104" t="s">
        <v>363</v>
      </c>
    </row>
    <row r="384" spans="1:13" x14ac:dyDescent="0.2">
      <c r="A384" s="115" t="s">
        <v>377</v>
      </c>
      <c r="B384" s="98">
        <v>4.5037645399999997</v>
      </c>
      <c r="C384" t="s">
        <v>96</v>
      </c>
      <c r="D384" s="106" t="s">
        <v>152</v>
      </c>
      <c r="E384" s="107" t="s">
        <v>209</v>
      </c>
      <c r="F384" s="107" t="s">
        <v>94</v>
      </c>
      <c r="G384">
        <v>0</v>
      </c>
      <c r="I384">
        <v>3</v>
      </c>
      <c r="J384">
        <v>7</v>
      </c>
      <c r="K384" s="91">
        <v>1</v>
      </c>
      <c r="M384" s="104" t="s">
        <v>363</v>
      </c>
    </row>
    <row r="385" spans="1:13" x14ac:dyDescent="0.2">
      <c r="A385" s="115" t="s">
        <v>377</v>
      </c>
      <c r="B385" s="98">
        <v>4.5037645399999997</v>
      </c>
      <c r="C385" t="s">
        <v>96</v>
      </c>
      <c r="D385" s="106" t="s">
        <v>152</v>
      </c>
      <c r="E385" s="107" t="s">
        <v>209</v>
      </c>
      <c r="F385" s="107" t="s">
        <v>94</v>
      </c>
      <c r="G385">
        <v>0</v>
      </c>
      <c r="I385">
        <v>4</v>
      </c>
      <c r="J385">
        <v>5</v>
      </c>
      <c r="K385" s="91">
        <v>1</v>
      </c>
      <c r="M385" s="104" t="s">
        <v>363</v>
      </c>
    </row>
    <row r="386" spans="1:13" x14ac:dyDescent="0.2">
      <c r="A386" s="115" t="s">
        <v>365</v>
      </c>
      <c r="B386" s="98">
        <v>3.6522929500000001</v>
      </c>
      <c r="C386" t="s">
        <v>91</v>
      </c>
      <c r="D386" s="106" t="s">
        <v>92</v>
      </c>
      <c r="E386" s="107" t="s">
        <v>209</v>
      </c>
      <c r="F386" s="107" t="s">
        <v>94</v>
      </c>
      <c r="G386">
        <v>1</v>
      </c>
      <c r="H386" t="s">
        <v>169</v>
      </c>
      <c r="I386">
        <v>1</v>
      </c>
      <c r="J386">
        <v>6</v>
      </c>
      <c r="K386" s="91">
        <v>0</v>
      </c>
      <c r="M386" s="104" t="s">
        <v>363</v>
      </c>
    </row>
    <row r="387" spans="1:13" x14ac:dyDescent="0.2">
      <c r="A387" s="115" t="s">
        <v>365</v>
      </c>
      <c r="B387" s="98">
        <v>3.6522929500000001</v>
      </c>
      <c r="C387" t="s">
        <v>91</v>
      </c>
      <c r="D387" s="106" t="s">
        <v>92</v>
      </c>
      <c r="E387" s="107" t="s">
        <v>209</v>
      </c>
      <c r="F387" s="107" t="s">
        <v>94</v>
      </c>
      <c r="G387">
        <v>1</v>
      </c>
      <c r="H387" t="s">
        <v>169</v>
      </c>
      <c r="I387">
        <v>2</v>
      </c>
      <c r="J387">
        <v>9</v>
      </c>
      <c r="K387" s="91">
        <v>0</v>
      </c>
      <c r="M387" s="104" t="s">
        <v>363</v>
      </c>
    </row>
    <row r="388" spans="1:13" x14ac:dyDescent="0.2">
      <c r="A388" s="115" t="s">
        <v>365</v>
      </c>
      <c r="B388" s="98">
        <v>3.6522929500000001</v>
      </c>
      <c r="C388" t="s">
        <v>91</v>
      </c>
      <c r="D388" s="106" t="s">
        <v>92</v>
      </c>
      <c r="E388" s="107" t="s">
        <v>209</v>
      </c>
      <c r="F388" s="107" t="s">
        <v>94</v>
      </c>
      <c r="G388">
        <v>1</v>
      </c>
      <c r="H388" t="s">
        <v>169</v>
      </c>
      <c r="I388">
        <v>3</v>
      </c>
      <c r="J388">
        <v>7</v>
      </c>
      <c r="K388" s="91">
        <v>0</v>
      </c>
      <c r="M388" s="104" t="s">
        <v>363</v>
      </c>
    </row>
    <row r="389" spans="1:13" x14ac:dyDescent="0.2">
      <c r="A389" s="115" t="s">
        <v>365</v>
      </c>
      <c r="B389" s="98">
        <v>3.6522929500000001</v>
      </c>
      <c r="C389" t="s">
        <v>91</v>
      </c>
      <c r="D389" s="106" t="s">
        <v>92</v>
      </c>
      <c r="E389" s="107" t="s">
        <v>209</v>
      </c>
      <c r="F389" s="107" t="s">
        <v>94</v>
      </c>
      <c r="G389">
        <v>1</v>
      </c>
      <c r="H389" t="s">
        <v>169</v>
      </c>
      <c r="I389">
        <v>4</v>
      </c>
      <c r="J389">
        <v>5</v>
      </c>
      <c r="K389" s="91">
        <v>0</v>
      </c>
      <c r="M389" s="104" t="s">
        <v>363</v>
      </c>
    </row>
    <row r="390" spans="1:13" x14ac:dyDescent="0.2">
      <c r="A390" s="98" t="s">
        <v>387</v>
      </c>
      <c r="B390" s="98">
        <v>5.08418891</v>
      </c>
      <c r="C390" t="s">
        <v>91</v>
      </c>
      <c r="D390" s="106" t="s">
        <v>152</v>
      </c>
      <c r="E390" s="107" t="s">
        <v>209</v>
      </c>
      <c r="F390" s="107" t="s">
        <v>94</v>
      </c>
      <c r="G390">
        <v>0</v>
      </c>
      <c r="I390">
        <v>1</v>
      </c>
      <c r="J390">
        <v>6</v>
      </c>
      <c r="K390" s="91">
        <v>1</v>
      </c>
      <c r="M390" s="104" t="s">
        <v>383</v>
      </c>
    </row>
    <row r="391" spans="1:13" x14ac:dyDescent="0.2">
      <c r="A391" s="98" t="s">
        <v>387</v>
      </c>
      <c r="B391" s="98">
        <v>5.08418891</v>
      </c>
      <c r="C391" t="s">
        <v>91</v>
      </c>
      <c r="D391" s="106" t="s">
        <v>152</v>
      </c>
      <c r="E391" s="107" t="s">
        <v>209</v>
      </c>
      <c r="F391" s="107" t="s">
        <v>94</v>
      </c>
      <c r="G391">
        <v>0</v>
      </c>
      <c r="I391">
        <v>2</v>
      </c>
      <c r="J391">
        <v>9</v>
      </c>
      <c r="K391" s="91">
        <v>1</v>
      </c>
      <c r="M391" s="104" t="s">
        <v>383</v>
      </c>
    </row>
    <row r="392" spans="1:13" x14ac:dyDescent="0.2">
      <c r="A392" s="98" t="s">
        <v>387</v>
      </c>
      <c r="B392" s="98">
        <v>5.08418891</v>
      </c>
      <c r="C392" t="s">
        <v>91</v>
      </c>
      <c r="D392" s="106" t="s">
        <v>152</v>
      </c>
      <c r="E392" s="107" t="s">
        <v>209</v>
      </c>
      <c r="F392" s="107" t="s">
        <v>94</v>
      </c>
      <c r="G392">
        <v>0</v>
      </c>
      <c r="I392">
        <v>3</v>
      </c>
      <c r="J392">
        <v>7</v>
      </c>
      <c r="K392" s="91">
        <v>1</v>
      </c>
      <c r="M392" s="104" t="s">
        <v>383</v>
      </c>
    </row>
    <row r="393" spans="1:13" x14ac:dyDescent="0.2">
      <c r="A393" s="98" t="s">
        <v>387</v>
      </c>
      <c r="B393" s="98">
        <v>5.08418891</v>
      </c>
      <c r="C393" t="s">
        <v>91</v>
      </c>
      <c r="D393" s="106" t="s">
        <v>152</v>
      </c>
      <c r="E393" s="107" t="s">
        <v>209</v>
      </c>
      <c r="F393" s="107" t="s">
        <v>94</v>
      </c>
      <c r="G393">
        <v>0</v>
      </c>
      <c r="I393">
        <v>4</v>
      </c>
      <c r="J393">
        <v>5</v>
      </c>
      <c r="K393" s="91">
        <v>1</v>
      </c>
      <c r="M393" s="104" t="s">
        <v>383</v>
      </c>
    </row>
    <row r="394" spans="1:13" x14ac:dyDescent="0.2">
      <c r="A394" s="98" t="s">
        <v>386</v>
      </c>
      <c r="B394" s="92">
        <v>5.08418891</v>
      </c>
      <c r="C394" t="s">
        <v>91</v>
      </c>
      <c r="D394" s="106" t="s">
        <v>152</v>
      </c>
      <c r="E394" s="107" t="s">
        <v>209</v>
      </c>
      <c r="F394" s="107" t="s">
        <v>94</v>
      </c>
      <c r="G394">
        <v>0</v>
      </c>
      <c r="I394">
        <v>1</v>
      </c>
      <c r="J394">
        <v>6</v>
      </c>
      <c r="K394" s="91">
        <v>1</v>
      </c>
      <c r="M394" s="104" t="s">
        <v>383</v>
      </c>
    </row>
    <row r="395" spans="1:13" x14ac:dyDescent="0.2">
      <c r="A395" s="98" t="s">
        <v>386</v>
      </c>
      <c r="B395" s="92">
        <v>5.08418891</v>
      </c>
      <c r="C395" t="s">
        <v>91</v>
      </c>
      <c r="D395" s="106" t="s">
        <v>152</v>
      </c>
      <c r="E395" s="107" t="s">
        <v>209</v>
      </c>
      <c r="F395" s="107" t="s">
        <v>94</v>
      </c>
      <c r="G395">
        <v>0</v>
      </c>
      <c r="I395">
        <v>2</v>
      </c>
      <c r="J395">
        <v>9</v>
      </c>
      <c r="K395" s="91">
        <v>1</v>
      </c>
      <c r="M395" s="104" t="s">
        <v>383</v>
      </c>
    </row>
    <row r="396" spans="1:13" x14ac:dyDescent="0.2">
      <c r="A396" s="98" t="s">
        <v>386</v>
      </c>
      <c r="B396" s="92">
        <v>5.08418891</v>
      </c>
      <c r="C396" t="s">
        <v>91</v>
      </c>
      <c r="D396" s="106" t="s">
        <v>152</v>
      </c>
      <c r="E396" s="107" t="s">
        <v>209</v>
      </c>
      <c r="F396" s="107" t="s">
        <v>94</v>
      </c>
      <c r="G396">
        <v>0</v>
      </c>
      <c r="I396">
        <v>3</v>
      </c>
      <c r="J396">
        <v>7</v>
      </c>
      <c r="K396" s="91">
        <v>1</v>
      </c>
      <c r="M396" s="104" t="s">
        <v>383</v>
      </c>
    </row>
    <row r="397" spans="1:13" x14ac:dyDescent="0.2">
      <c r="A397" s="98" t="s">
        <v>386</v>
      </c>
      <c r="B397" s="92">
        <v>5.08418891</v>
      </c>
      <c r="C397" t="s">
        <v>91</v>
      </c>
      <c r="D397" s="106" t="s">
        <v>152</v>
      </c>
      <c r="E397" s="107" t="s">
        <v>209</v>
      </c>
      <c r="F397" s="107" t="s">
        <v>94</v>
      </c>
      <c r="G397">
        <v>0</v>
      </c>
      <c r="I397">
        <v>4</v>
      </c>
      <c r="J397">
        <v>5</v>
      </c>
      <c r="K397" s="91">
        <v>1</v>
      </c>
      <c r="M397" s="104" t="s">
        <v>383</v>
      </c>
    </row>
    <row r="398" spans="1:13" x14ac:dyDescent="0.2">
      <c r="A398" s="98" t="s">
        <v>412</v>
      </c>
      <c r="B398" s="98">
        <v>4.06570842</v>
      </c>
      <c r="C398" t="s">
        <v>91</v>
      </c>
      <c r="D398" s="106" t="s">
        <v>152</v>
      </c>
      <c r="E398" s="107" t="s">
        <v>209</v>
      </c>
      <c r="F398" s="107" t="s">
        <v>94</v>
      </c>
      <c r="G398">
        <v>1</v>
      </c>
      <c r="H398" t="s">
        <v>169</v>
      </c>
      <c r="I398">
        <v>1</v>
      </c>
      <c r="J398">
        <v>6</v>
      </c>
      <c r="K398" s="91">
        <v>1</v>
      </c>
      <c r="M398" s="104" t="s">
        <v>363</v>
      </c>
    </row>
    <row r="399" spans="1:13" x14ac:dyDescent="0.2">
      <c r="A399" s="98" t="s">
        <v>412</v>
      </c>
      <c r="B399" s="98">
        <v>4.06570842</v>
      </c>
      <c r="C399" t="s">
        <v>91</v>
      </c>
      <c r="D399" s="106" t="s">
        <v>152</v>
      </c>
      <c r="E399" s="107" t="s">
        <v>209</v>
      </c>
      <c r="F399" s="107" t="s">
        <v>94</v>
      </c>
      <c r="G399">
        <v>1</v>
      </c>
      <c r="H399" t="s">
        <v>169</v>
      </c>
      <c r="I399">
        <v>2</v>
      </c>
      <c r="J399">
        <v>9</v>
      </c>
      <c r="K399" s="91">
        <v>0</v>
      </c>
      <c r="M399" s="104" t="s">
        <v>363</v>
      </c>
    </row>
    <row r="400" spans="1:13" x14ac:dyDescent="0.2">
      <c r="A400" s="98" t="s">
        <v>412</v>
      </c>
      <c r="B400" s="98">
        <v>4.06570842</v>
      </c>
      <c r="C400" t="s">
        <v>91</v>
      </c>
      <c r="D400" s="106" t="s">
        <v>152</v>
      </c>
      <c r="E400" s="107" t="s">
        <v>209</v>
      </c>
      <c r="F400" s="107" t="s">
        <v>94</v>
      </c>
      <c r="G400">
        <v>1</v>
      </c>
      <c r="H400" t="s">
        <v>169</v>
      </c>
      <c r="I400">
        <v>3</v>
      </c>
      <c r="J400">
        <v>7</v>
      </c>
      <c r="K400" s="91">
        <v>1</v>
      </c>
      <c r="M400" s="104" t="s">
        <v>363</v>
      </c>
    </row>
    <row r="401" spans="1:13" x14ac:dyDescent="0.2">
      <c r="A401" s="98" t="s">
        <v>412</v>
      </c>
      <c r="B401" s="98">
        <v>4.06570842</v>
      </c>
      <c r="C401" t="s">
        <v>91</v>
      </c>
      <c r="D401" s="106" t="s">
        <v>152</v>
      </c>
      <c r="E401" s="107" t="s">
        <v>209</v>
      </c>
      <c r="F401" s="107" t="s">
        <v>94</v>
      </c>
      <c r="G401">
        <v>1</v>
      </c>
      <c r="H401" t="s">
        <v>169</v>
      </c>
      <c r="I401">
        <v>4</v>
      </c>
      <c r="J401">
        <v>5</v>
      </c>
      <c r="K401" s="91">
        <v>1</v>
      </c>
      <c r="M401" s="104" t="s">
        <v>363</v>
      </c>
    </row>
    <row r="402" spans="1:13" x14ac:dyDescent="0.2">
      <c r="A402" s="115" t="s">
        <v>380</v>
      </c>
      <c r="B402" s="98">
        <v>4.0930869300000001</v>
      </c>
      <c r="C402" t="s">
        <v>91</v>
      </c>
      <c r="D402" s="106" t="s">
        <v>152</v>
      </c>
      <c r="E402" s="107" t="s">
        <v>209</v>
      </c>
      <c r="F402" s="107" t="s">
        <v>94</v>
      </c>
      <c r="G402">
        <v>1</v>
      </c>
      <c r="H402" t="s">
        <v>169</v>
      </c>
      <c r="I402">
        <v>1</v>
      </c>
      <c r="J402">
        <v>6</v>
      </c>
      <c r="K402" s="91">
        <v>1</v>
      </c>
      <c r="M402" s="104" t="s">
        <v>363</v>
      </c>
    </row>
    <row r="403" spans="1:13" x14ac:dyDescent="0.2">
      <c r="A403" s="115" t="s">
        <v>380</v>
      </c>
      <c r="B403" s="98">
        <v>4.0930869300000001</v>
      </c>
      <c r="C403" t="s">
        <v>91</v>
      </c>
      <c r="D403" s="106" t="s">
        <v>152</v>
      </c>
      <c r="E403" s="107" t="s">
        <v>209</v>
      </c>
      <c r="F403" s="107" t="s">
        <v>94</v>
      </c>
      <c r="G403">
        <v>1</v>
      </c>
      <c r="H403" t="s">
        <v>169</v>
      </c>
      <c r="I403">
        <v>2</v>
      </c>
      <c r="J403">
        <v>9</v>
      </c>
      <c r="K403" s="91">
        <v>0</v>
      </c>
      <c r="M403" s="104" t="s">
        <v>363</v>
      </c>
    </row>
    <row r="404" spans="1:13" x14ac:dyDescent="0.2">
      <c r="A404" s="115" t="s">
        <v>380</v>
      </c>
      <c r="B404" s="98">
        <v>4.0930869300000001</v>
      </c>
      <c r="C404" t="s">
        <v>91</v>
      </c>
      <c r="D404" s="106" t="s">
        <v>152</v>
      </c>
      <c r="E404" s="107" t="s">
        <v>209</v>
      </c>
      <c r="F404" s="107" t="s">
        <v>94</v>
      </c>
      <c r="G404">
        <v>1</v>
      </c>
      <c r="H404" t="s">
        <v>169</v>
      </c>
      <c r="I404">
        <v>3</v>
      </c>
      <c r="J404">
        <v>7</v>
      </c>
      <c r="K404" s="91">
        <v>1</v>
      </c>
      <c r="M404" s="104" t="s">
        <v>363</v>
      </c>
    </row>
    <row r="405" spans="1:13" x14ac:dyDescent="0.2">
      <c r="A405" s="115" t="s">
        <v>380</v>
      </c>
      <c r="B405" s="98">
        <v>4.0930869300000001</v>
      </c>
      <c r="C405" t="s">
        <v>91</v>
      </c>
      <c r="D405" s="106" t="s">
        <v>152</v>
      </c>
      <c r="E405" s="107" t="s">
        <v>209</v>
      </c>
      <c r="F405" s="107" t="s">
        <v>94</v>
      </c>
      <c r="G405">
        <v>1</v>
      </c>
      <c r="H405" t="s">
        <v>169</v>
      </c>
      <c r="I405">
        <v>4</v>
      </c>
      <c r="J405">
        <v>5</v>
      </c>
      <c r="K405" s="91">
        <v>1</v>
      </c>
      <c r="M405" s="104" t="s">
        <v>363</v>
      </c>
    </row>
    <row r="406" spans="1:13" x14ac:dyDescent="0.2">
      <c r="A406" s="98" t="s">
        <v>395</v>
      </c>
      <c r="B406" s="98">
        <v>4.9746748800000002</v>
      </c>
      <c r="C406" t="s">
        <v>96</v>
      </c>
      <c r="D406" s="106" t="s">
        <v>152</v>
      </c>
      <c r="E406" s="107" t="s">
        <v>209</v>
      </c>
      <c r="F406" s="107" t="s">
        <v>94</v>
      </c>
      <c r="G406">
        <v>0</v>
      </c>
      <c r="I406">
        <v>1</v>
      </c>
      <c r="J406">
        <v>6</v>
      </c>
      <c r="K406" s="91">
        <v>1</v>
      </c>
      <c r="M406" s="104" t="s">
        <v>383</v>
      </c>
    </row>
    <row r="407" spans="1:13" x14ac:dyDescent="0.2">
      <c r="A407" s="98" t="s">
        <v>395</v>
      </c>
      <c r="B407" s="98">
        <v>4.9746748800000002</v>
      </c>
      <c r="C407" t="s">
        <v>96</v>
      </c>
      <c r="D407" s="106" t="s">
        <v>152</v>
      </c>
      <c r="E407" s="107" t="s">
        <v>209</v>
      </c>
      <c r="F407" s="107" t="s">
        <v>94</v>
      </c>
      <c r="G407">
        <v>0</v>
      </c>
      <c r="I407">
        <v>2</v>
      </c>
      <c r="J407">
        <v>9</v>
      </c>
      <c r="K407" s="91">
        <v>1</v>
      </c>
      <c r="M407" s="104" t="s">
        <v>383</v>
      </c>
    </row>
    <row r="408" spans="1:13" x14ac:dyDescent="0.2">
      <c r="A408" s="98" t="s">
        <v>395</v>
      </c>
      <c r="B408" s="98">
        <v>4.9746748800000002</v>
      </c>
      <c r="C408" t="s">
        <v>96</v>
      </c>
      <c r="D408" s="106" t="s">
        <v>152</v>
      </c>
      <c r="E408" s="107" t="s">
        <v>209</v>
      </c>
      <c r="F408" s="107" t="s">
        <v>94</v>
      </c>
      <c r="G408">
        <v>0</v>
      </c>
      <c r="I408">
        <v>3</v>
      </c>
      <c r="J408">
        <v>7</v>
      </c>
      <c r="K408" s="91">
        <v>1</v>
      </c>
      <c r="M408" s="104" t="s">
        <v>383</v>
      </c>
    </row>
    <row r="409" spans="1:13" x14ac:dyDescent="0.2">
      <c r="A409" s="98" t="s">
        <v>395</v>
      </c>
      <c r="B409" s="98">
        <v>4.9746748800000002</v>
      </c>
      <c r="C409" t="s">
        <v>96</v>
      </c>
      <c r="D409" s="106" t="s">
        <v>152</v>
      </c>
      <c r="E409" s="107" t="s">
        <v>209</v>
      </c>
      <c r="F409" s="107" t="s">
        <v>94</v>
      </c>
      <c r="G409">
        <v>0</v>
      </c>
      <c r="I409">
        <v>4</v>
      </c>
      <c r="J409">
        <v>5</v>
      </c>
      <c r="K409" s="91">
        <v>1</v>
      </c>
      <c r="M409" s="104" t="s">
        <v>383</v>
      </c>
    </row>
    <row r="410" spans="1:13" x14ac:dyDescent="0.2">
      <c r="A410" s="98" t="s">
        <v>422</v>
      </c>
      <c r="B410" s="98">
        <v>4.8131416800000002</v>
      </c>
      <c r="C410" t="s">
        <v>91</v>
      </c>
      <c r="D410" s="106" t="s">
        <v>152</v>
      </c>
      <c r="E410" s="107" t="s">
        <v>209</v>
      </c>
      <c r="F410" s="107" t="s">
        <v>94</v>
      </c>
      <c r="G410">
        <v>0</v>
      </c>
      <c r="I410">
        <v>1</v>
      </c>
      <c r="J410">
        <v>6</v>
      </c>
      <c r="K410" s="91">
        <v>1</v>
      </c>
      <c r="M410" s="104" t="s">
        <v>383</v>
      </c>
    </row>
    <row r="411" spans="1:13" x14ac:dyDescent="0.2">
      <c r="A411" s="98" t="s">
        <v>422</v>
      </c>
      <c r="B411" s="98">
        <v>4.8131416800000002</v>
      </c>
      <c r="C411" t="s">
        <v>91</v>
      </c>
      <c r="D411" s="106" t="s">
        <v>152</v>
      </c>
      <c r="E411" s="107" t="s">
        <v>209</v>
      </c>
      <c r="F411" s="107" t="s">
        <v>94</v>
      </c>
      <c r="G411">
        <v>0</v>
      </c>
      <c r="I411">
        <v>2</v>
      </c>
      <c r="J411">
        <v>9</v>
      </c>
      <c r="K411" s="91">
        <v>1</v>
      </c>
      <c r="M411" s="104" t="s">
        <v>383</v>
      </c>
    </row>
    <row r="412" spans="1:13" x14ac:dyDescent="0.2">
      <c r="A412" s="98" t="s">
        <v>422</v>
      </c>
      <c r="B412" s="98">
        <v>4.8131416800000002</v>
      </c>
      <c r="C412" t="s">
        <v>91</v>
      </c>
      <c r="D412" s="106" t="s">
        <v>152</v>
      </c>
      <c r="E412" s="107" t="s">
        <v>209</v>
      </c>
      <c r="F412" s="107" t="s">
        <v>94</v>
      </c>
      <c r="G412">
        <v>0</v>
      </c>
      <c r="I412">
        <v>3</v>
      </c>
      <c r="J412">
        <v>7</v>
      </c>
      <c r="K412" s="91">
        <v>1</v>
      </c>
      <c r="M412" s="104" t="s">
        <v>383</v>
      </c>
    </row>
    <row r="413" spans="1:13" x14ac:dyDescent="0.2">
      <c r="A413" s="98" t="s">
        <v>422</v>
      </c>
      <c r="B413" s="98">
        <v>4.8131416800000002</v>
      </c>
      <c r="C413" t="s">
        <v>91</v>
      </c>
      <c r="D413" s="106" t="s">
        <v>152</v>
      </c>
      <c r="E413" s="107" t="s">
        <v>209</v>
      </c>
      <c r="F413" s="107" t="s">
        <v>94</v>
      </c>
      <c r="G413">
        <v>0</v>
      </c>
      <c r="I413">
        <v>4</v>
      </c>
      <c r="J413">
        <v>5</v>
      </c>
      <c r="K413" s="91">
        <v>1</v>
      </c>
      <c r="M413" s="104" t="s">
        <v>383</v>
      </c>
    </row>
    <row r="414" spans="1:13" x14ac:dyDescent="0.2">
      <c r="A414" s="115" t="s">
        <v>351</v>
      </c>
      <c r="B414" s="98">
        <v>4.4435318275154003</v>
      </c>
      <c r="C414" t="s">
        <v>91</v>
      </c>
      <c r="D414" s="106" t="s">
        <v>352</v>
      </c>
      <c r="E414" s="107" t="s">
        <v>117</v>
      </c>
      <c r="F414" s="107" t="s">
        <v>94</v>
      </c>
      <c r="G414">
        <v>0</v>
      </c>
      <c r="I414">
        <v>1</v>
      </c>
      <c r="J414">
        <v>6</v>
      </c>
      <c r="K414" s="91">
        <v>1</v>
      </c>
      <c r="M414" s="104" t="s">
        <v>363</v>
      </c>
    </row>
    <row r="415" spans="1:13" x14ac:dyDescent="0.2">
      <c r="A415" s="115" t="s">
        <v>351</v>
      </c>
      <c r="B415" s="98">
        <v>4.4435318275154003</v>
      </c>
      <c r="C415" t="s">
        <v>91</v>
      </c>
      <c r="D415" s="106" t="s">
        <v>352</v>
      </c>
      <c r="E415" s="107" t="s">
        <v>117</v>
      </c>
      <c r="F415" s="107" t="s">
        <v>94</v>
      </c>
      <c r="G415">
        <v>0</v>
      </c>
      <c r="I415">
        <v>2</v>
      </c>
      <c r="J415">
        <v>9</v>
      </c>
      <c r="K415" s="91">
        <v>1</v>
      </c>
      <c r="M415" s="104" t="s">
        <v>363</v>
      </c>
    </row>
    <row r="416" spans="1:13" x14ac:dyDescent="0.2">
      <c r="A416" s="115" t="s">
        <v>351</v>
      </c>
      <c r="B416" s="98">
        <v>4.4435318275154003</v>
      </c>
      <c r="C416" t="s">
        <v>91</v>
      </c>
      <c r="D416" s="106" t="s">
        <v>352</v>
      </c>
      <c r="E416" s="107" t="s">
        <v>117</v>
      </c>
      <c r="F416" s="107" t="s">
        <v>94</v>
      </c>
      <c r="G416">
        <v>0</v>
      </c>
      <c r="I416">
        <v>3</v>
      </c>
      <c r="J416">
        <v>7</v>
      </c>
      <c r="K416" s="91">
        <v>1</v>
      </c>
      <c r="M416" s="104" t="s">
        <v>363</v>
      </c>
    </row>
    <row r="417" spans="1:13" x14ac:dyDescent="0.2">
      <c r="A417" s="115" t="s">
        <v>351</v>
      </c>
      <c r="B417" s="98">
        <v>4.4435318275154003</v>
      </c>
      <c r="C417" t="s">
        <v>91</v>
      </c>
      <c r="D417" s="106" t="s">
        <v>352</v>
      </c>
      <c r="E417" s="107" t="s">
        <v>117</v>
      </c>
      <c r="F417" s="107" t="s">
        <v>94</v>
      </c>
      <c r="G417">
        <v>0</v>
      </c>
      <c r="I417">
        <v>4</v>
      </c>
      <c r="J417">
        <v>5</v>
      </c>
      <c r="K417" s="91">
        <v>1</v>
      </c>
      <c r="M417" s="104" t="s">
        <v>363</v>
      </c>
    </row>
    <row r="418" spans="1:13" x14ac:dyDescent="0.2">
      <c r="A418" s="114" t="s">
        <v>362</v>
      </c>
      <c r="B418" s="98">
        <v>4.0985626283367553</v>
      </c>
      <c r="C418" t="s">
        <v>91</v>
      </c>
      <c r="D418" s="106" t="s">
        <v>352</v>
      </c>
      <c r="E418" s="107" t="s">
        <v>93</v>
      </c>
      <c r="F418" s="107" t="s">
        <v>94</v>
      </c>
      <c r="G418">
        <v>0</v>
      </c>
      <c r="I418">
        <v>1</v>
      </c>
      <c r="J418">
        <v>6</v>
      </c>
      <c r="K418" s="91">
        <v>1</v>
      </c>
      <c r="M418" s="104" t="s">
        <v>363</v>
      </c>
    </row>
    <row r="419" spans="1:13" x14ac:dyDescent="0.2">
      <c r="A419" s="114" t="s">
        <v>362</v>
      </c>
      <c r="B419" s="98">
        <v>4.0985626283367553</v>
      </c>
      <c r="C419" t="s">
        <v>91</v>
      </c>
      <c r="D419" s="106" t="s">
        <v>352</v>
      </c>
      <c r="E419" s="107" t="s">
        <v>93</v>
      </c>
      <c r="F419" s="107" t="s">
        <v>94</v>
      </c>
      <c r="G419">
        <v>0</v>
      </c>
      <c r="I419">
        <v>2</v>
      </c>
      <c r="J419">
        <v>9</v>
      </c>
      <c r="K419" s="91">
        <v>1</v>
      </c>
      <c r="M419" s="104" t="s">
        <v>363</v>
      </c>
    </row>
    <row r="420" spans="1:13" x14ac:dyDescent="0.2">
      <c r="A420" s="114" t="s">
        <v>362</v>
      </c>
      <c r="B420" s="98">
        <v>4.0985626283367553</v>
      </c>
      <c r="C420" t="s">
        <v>91</v>
      </c>
      <c r="D420" s="106" t="s">
        <v>352</v>
      </c>
      <c r="E420" s="107" t="s">
        <v>93</v>
      </c>
      <c r="F420" s="107" t="s">
        <v>94</v>
      </c>
      <c r="G420">
        <v>0</v>
      </c>
      <c r="I420">
        <v>3</v>
      </c>
      <c r="J420">
        <v>7</v>
      </c>
      <c r="K420" s="91">
        <v>1</v>
      </c>
      <c r="M420" s="104" t="s">
        <v>363</v>
      </c>
    </row>
    <row r="421" spans="1:13" x14ac:dyDescent="0.2">
      <c r="A421" s="114" t="s">
        <v>362</v>
      </c>
      <c r="B421" s="98">
        <v>4.0985626283367553</v>
      </c>
      <c r="C421" t="s">
        <v>91</v>
      </c>
      <c r="D421" s="106" t="s">
        <v>352</v>
      </c>
      <c r="E421" s="107" t="s">
        <v>93</v>
      </c>
      <c r="F421" s="107" t="s">
        <v>94</v>
      </c>
      <c r="G421">
        <v>0</v>
      </c>
      <c r="I421">
        <v>4</v>
      </c>
      <c r="J421">
        <v>5</v>
      </c>
      <c r="K421" s="91">
        <v>1</v>
      </c>
      <c r="M421" s="104" t="s">
        <v>363</v>
      </c>
    </row>
    <row r="422" spans="1:13" x14ac:dyDescent="0.2">
      <c r="A422" s="98" t="s">
        <v>402</v>
      </c>
      <c r="B422">
        <v>4.2190280629705681</v>
      </c>
      <c r="C422" t="s">
        <v>96</v>
      </c>
      <c r="D422" s="106" t="s">
        <v>352</v>
      </c>
      <c r="E422" s="107" t="s">
        <v>93</v>
      </c>
      <c r="F422" s="107" t="s">
        <v>403</v>
      </c>
      <c r="G422">
        <v>1</v>
      </c>
      <c r="H422" t="s">
        <v>169</v>
      </c>
      <c r="I422">
        <v>1</v>
      </c>
      <c r="J422">
        <v>6</v>
      </c>
      <c r="K422" s="91">
        <v>0</v>
      </c>
      <c r="M422" s="104" t="s">
        <v>152</v>
      </c>
    </row>
    <row r="423" spans="1:13" x14ac:dyDescent="0.2">
      <c r="A423" s="98" t="s">
        <v>402</v>
      </c>
      <c r="B423">
        <v>4.2190280629705681</v>
      </c>
      <c r="C423" t="s">
        <v>96</v>
      </c>
      <c r="D423" s="106" t="s">
        <v>352</v>
      </c>
      <c r="E423" s="107" t="s">
        <v>93</v>
      </c>
      <c r="F423" s="107" t="s">
        <v>403</v>
      </c>
      <c r="G423">
        <v>1</v>
      </c>
      <c r="H423" t="s">
        <v>169</v>
      </c>
      <c r="I423">
        <v>2</v>
      </c>
      <c r="J423">
        <v>9</v>
      </c>
      <c r="K423" s="91">
        <v>0</v>
      </c>
      <c r="M423" s="104" t="s">
        <v>152</v>
      </c>
    </row>
    <row r="424" spans="1:13" x14ac:dyDescent="0.2">
      <c r="A424" s="98" t="s">
        <v>402</v>
      </c>
      <c r="B424">
        <v>4.2190280629705681</v>
      </c>
      <c r="C424" t="s">
        <v>96</v>
      </c>
      <c r="D424" s="106" t="s">
        <v>352</v>
      </c>
      <c r="E424" s="107" t="s">
        <v>93</v>
      </c>
      <c r="F424" s="107" t="s">
        <v>403</v>
      </c>
      <c r="G424">
        <v>1</v>
      </c>
      <c r="H424" t="s">
        <v>169</v>
      </c>
      <c r="I424">
        <v>3</v>
      </c>
      <c r="J424">
        <v>7</v>
      </c>
      <c r="K424" s="91">
        <v>0</v>
      </c>
      <c r="M424" s="104" t="s">
        <v>152</v>
      </c>
    </row>
    <row r="425" spans="1:13" x14ac:dyDescent="0.2">
      <c r="A425" s="98" t="s">
        <v>402</v>
      </c>
      <c r="B425">
        <v>4.2190280629705681</v>
      </c>
      <c r="C425" t="s">
        <v>96</v>
      </c>
      <c r="D425" s="106" t="s">
        <v>352</v>
      </c>
      <c r="E425" s="107" t="s">
        <v>93</v>
      </c>
      <c r="F425" s="107" t="s">
        <v>403</v>
      </c>
      <c r="G425">
        <v>1</v>
      </c>
      <c r="H425" t="s">
        <v>169</v>
      </c>
      <c r="I425">
        <v>4</v>
      </c>
      <c r="J425">
        <v>5</v>
      </c>
      <c r="K425" s="91">
        <v>0</v>
      </c>
      <c r="M425" s="104" t="s">
        <v>152</v>
      </c>
    </row>
    <row r="426" spans="1:13" x14ac:dyDescent="0.2">
      <c r="A426" s="114" t="s">
        <v>359</v>
      </c>
      <c r="B426" s="98">
        <v>5.1197809719370291</v>
      </c>
      <c r="C426" t="s">
        <v>91</v>
      </c>
      <c r="D426" s="106" t="s">
        <v>352</v>
      </c>
      <c r="E426" s="107" t="s">
        <v>93</v>
      </c>
      <c r="F426" s="107" t="s">
        <v>94</v>
      </c>
      <c r="G426">
        <v>0</v>
      </c>
      <c r="I426">
        <v>1</v>
      </c>
      <c r="J426">
        <v>6</v>
      </c>
      <c r="K426" s="91">
        <v>1</v>
      </c>
      <c r="M426" s="104" t="s">
        <v>363</v>
      </c>
    </row>
    <row r="427" spans="1:13" x14ac:dyDescent="0.2">
      <c r="A427" s="114" t="s">
        <v>359</v>
      </c>
      <c r="B427" s="98">
        <v>5.1197809719370291</v>
      </c>
      <c r="C427" t="s">
        <v>91</v>
      </c>
      <c r="D427" s="106" t="s">
        <v>352</v>
      </c>
      <c r="E427" s="107" t="s">
        <v>93</v>
      </c>
      <c r="F427" s="107" t="s">
        <v>94</v>
      </c>
      <c r="G427">
        <v>0</v>
      </c>
      <c r="I427">
        <v>2</v>
      </c>
      <c r="J427">
        <v>9</v>
      </c>
      <c r="K427" s="91">
        <v>1</v>
      </c>
      <c r="M427" s="104" t="s">
        <v>363</v>
      </c>
    </row>
    <row r="428" spans="1:13" x14ac:dyDescent="0.2">
      <c r="A428" s="114" t="s">
        <v>359</v>
      </c>
      <c r="B428" s="98">
        <v>5.1197809719370291</v>
      </c>
      <c r="C428" t="s">
        <v>91</v>
      </c>
      <c r="D428" s="106" t="s">
        <v>352</v>
      </c>
      <c r="E428" s="107" t="s">
        <v>93</v>
      </c>
      <c r="F428" s="107" t="s">
        <v>94</v>
      </c>
      <c r="G428">
        <v>0</v>
      </c>
      <c r="I428">
        <v>3</v>
      </c>
      <c r="J428">
        <v>7</v>
      </c>
      <c r="K428" s="91">
        <v>1</v>
      </c>
      <c r="M428" s="104" t="s">
        <v>363</v>
      </c>
    </row>
    <row r="429" spans="1:13" x14ac:dyDescent="0.2">
      <c r="A429" s="114" t="s">
        <v>359</v>
      </c>
      <c r="B429" s="98">
        <v>5.1197809719370291</v>
      </c>
      <c r="C429" t="s">
        <v>91</v>
      </c>
      <c r="D429" s="106" t="s">
        <v>352</v>
      </c>
      <c r="E429" s="107" t="s">
        <v>93</v>
      </c>
      <c r="F429" s="107" t="s">
        <v>94</v>
      </c>
      <c r="G429">
        <v>0</v>
      </c>
      <c r="I429">
        <v>4</v>
      </c>
      <c r="J429">
        <v>5</v>
      </c>
      <c r="K429" s="91">
        <v>1</v>
      </c>
      <c r="M429" s="104" t="s">
        <v>363</v>
      </c>
    </row>
    <row r="430" spans="1:13" x14ac:dyDescent="0.2">
      <c r="A430" s="98" t="s">
        <v>401</v>
      </c>
      <c r="B430" s="98">
        <v>3.7672826830937716</v>
      </c>
      <c r="C430" t="s">
        <v>91</v>
      </c>
      <c r="D430" s="106" t="s">
        <v>352</v>
      </c>
      <c r="E430" s="107" t="s">
        <v>93</v>
      </c>
      <c r="F430" s="107" t="s">
        <v>94</v>
      </c>
      <c r="G430">
        <v>1</v>
      </c>
      <c r="H430" t="s">
        <v>169</v>
      </c>
      <c r="I430">
        <v>1</v>
      </c>
      <c r="J430">
        <v>6</v>
      </c>
      <c r="K430" s="91">
        <v>0</v>
      </c>
      <c r="M430" s="104" t="s">
        <v>152</v>
      </c>
    </row>
    <row r="431" spans="1:13" x14ac:dyDescent="0.2">
      <c r="A431" s="98" t="s">
        <v>401</v>
      </c>
      <c r="B431" s="98">
        <v>3.7672826830937716</v>
      </c>
      <c r="C431" t="s">
        <v>91</v>
      </c>
      <c r="D431" s="106" t="s">
        <v>352</v>
      </c>
      <c r="E431" s="107" t="s">
        <v>93</v>
      </c>
      <c r="F431" s="107" t="s">
        <v>94</v>
      </c>
      <c r="G431">
        <v>1</v>
      </c>
      <c r="H431" t="s">
        <v>169</v>
      </c>
      <c r="I431">
        <v>2</v>
      </c>
      <c r="J431">
        <v>9</v>
      </c>
      <c r="K431" s="91">
        <v>0</v>
      </c>
      <c r="M431" s="104" t="s">
        <v>152</v>
      </c>
    </row>
    <row r="432" spans="1:13" x14ac:dyDescent="0.2">
      <c r="A432" s="98" t="s">
        <v>401</v>
      </c>
      <c r="B432" s="98">
        <v>3.7672826830937716</v>
      </c>
      <c r="C432" t="s">
        <v>91</v>
      </c>
      <c r="D432" s="106" t="s">
        <v>352</v>
      </c>
      <c r="E432" s="107" t="s">
        <v>93</v>
      </c>
      <c r="F432" s="107" t="s">
        <v>94</v>
      </c>
      <c r="G432">
        <v>1</v>
      </c>
      <c r="H432" t="s">
        <v>169</v>
      </c>
      <c r="I432">
        <v>3</v>
      </c>
      <c r="J432">
        <v>7</v>
      </c>
      <c r="K432" s="91">
        <v>0</v>
      </c>
      <c r="M432" s="104" t="s">
        <v>152</v>
      </c>
    </row>
    <row r="433" spans="1:13" x14ac:dyDescent="0.2">
      <c r="A433" s="98" t="s">
        <v>401</v>
      </c>
      <c r="B433" s="98">
        <v>3.7672826830937716</v>
      </c>
      <c r="C433" t="s">
        <v>91</v>
      </c>
      <c r="D433" s="106" t="s">
        <v>352</v>
      </c>
      <c r="E433" s="107" t="s">
        <v>93</v>
      </c>
      <c r="F433" s="107" t="s">
        <v>94</v>
      </c>
      <c r="G433">
        <v>1</v>
      </c>
      <c r="H433" t="s">
        <v>169</v>
      </c>
      <c r="I433">
        <v>4</v>
      </c>
      <c r="J433">
        <v>5</v>
      </c>
      <c r="K433" s="91">
        <v>0</v>
      </c>
      <c r="M433" s="104" t="s">
        <v>152</v>
      </c>
    </row>
    <row r="434" spans="1:13" x14ac:dyDescent="0.2">
      <c r="A434" s="115" t="s">
        <v>385</v>
      </c>
      <c r="B434" s="98">
        <v>4.1670088999999999</v>
      </c>
      <c r="C434" t="s">
        <v>96</v>
      </c>
      <c r="D434" s="106" t="s">
        <v>152</v>
      </c>
      <c r="E434" s="107" t="s">
        <v>117</v>
      </c>
      <c r="F434" s="107" t="s">
        <v>94</v>
      </c>
      <c r="G434">
        <v>1</v>
      </c>
      <c r="H434" t="s">
        <v>169</v>
      </c>
      <c r="I434">
        <v>1</v>
      </c>
      <c r="J434">
        <v>6</v>
      </c>
      <c r="K434" s="91">
        <v>0</v>
      </c>
      <c r="M434" s="104" t="s">
        <v>383</v>
      </c>
    </row>
    <row r="435" spans="1:13" x14ac:dyDescent="0.2">
      <c r="A435" s="115" t="s">
        <v>385</v>
      </c>
      <c r="B435" s="98">
        <v>4.1670088999999999</v>
      </c>
      <c r="C435" t="s">
        <v>96</v>
      </c>
      <c r="D435" s="106" t="s">
        <v>152</v>
      </c>
      <c r="E435" s="107" t="s">
        <v>117</v>
      </c>
      <c r="F435" s="107" t="s">
        <v>94</v>
      </c>
      <c r="G435">
        <v>1</v>
      </c>
      <c r="H435" t="s">
        <v>169</v>
      </c>
      <c r="I435">
        <v>2</v>
      </c>
      <c r="J435">
        <v>9</v>
      </c>
      <c r="K435" s="91">
        <v>1</v>
      </c>
      <c r="M435" s="104" t="s">
        <v>383</v>
      </c>
    </row>
    <row r="436" spans="1:13" x14ac:dyDescent="0.2">
      <c r="A436" s="115" t="s">
        <v>385</v>
      </c>
      <c r="B436" s="98">
        <v>4.1670088999999999</v>
      </c>
      <c r="C436" t="s">
        <v>96</v>
      </c>
      <c r="D436" s="106" t="s">
        <v>152</v>
      </c>
      <c r="E436" s="107" t="s">
        <v>117</v>
      </c>
      <c r="F436" s="107" t="s">
        <v>94</v>
      </c>
      <c r="G436">
        <v>1</v>
      </c>
      <c r="H436" t="s">
        <v>169</v>
      </c>
      <c r="I436">
        <v>3</v>
      </c>
      <c r="J436">
        <v>7</v>
      </c>
      <c r="K436" s="91">
        <v>1</v>
      </c>
      <c r="M436" s="104" t="s">
        <v>383</v>
      </c>
    </row>
    <row r="437" spans="1:13" x14ac:dyDescent="0.2">
      <c r="A437" s="115" t="s">
        <v>385</v>
      </c>
      <c r="B437" s="98">
        <v>4.1670088999999999</v>
      </c>
      <c r="C437" t="s">
        <v>96</v>
      </c>
      <c r="D437" s="106" t="s">
        <v>152</v>
      </c>
      <c r="E437" s="107" t="s">
        <v>117</v>
      </c>
      <c r="F437" s="107" t="s">
        <v>94</v>
      </c>
      <c r="G437">
        <v>1</v>
      </c>
      <c r="H437" t="s">
        <v>169</v>
      </c>
      <c r="I437">
        <v>4</v>
      </c>
      <c r="J437">
        <v>5</v>
      </c>
      <c r="K437" s="91">
        <v>0</v>
      </c>
      <c r="M437" s="104" t="s">
        <v>383</v>
      </c>
    </row>
    <row r="438" spans="1:13" x14ac:dyDescent="0.2">
      <c r="A438" s="115" t="s">
        <v>370</v>
      </c>
      <c r="B438" s="98">
        <v>4.0136892499999997</v>
      </c>
      <c r="C438" t="s">
        <v>96</v>
      </c>
      <c r="D438" s="106" t="s">
        <v>152</v>
      </c>
      <c r="E438" s="107" t="s">
        <v>117</v>
      </c>
      <c r="F438" s="107" t="s">
        <v>94</v>
      </c>
      <c r="G438">
        <v>0</v>
      </c>
      <c r="I438">
        <v>1</v>
      </c>
      <c r="J438">
        <v>6</v>
      </c>
      <c r="K438" s="91">
        <v>1</v>
      </c>
      <c r="M438" s="104" t="s">
        <v>363</v>
      </c>
    </row>
    <row r="439" spans="1:13" x14ac:dyDescent="0.2">
      <c r="A439" s="115" t="s">
        <v>370</v>
      </c>
      <c r="B439" s="98">
        <v>4.0136892499999997</v>
      </c>
      <c r="C439" t="s">
        <v>96</v>
      </c>
      <c r="D439" s="106" t="s">
        <v>152</v>
      </c>
      <c r="E439" s="107" t="s">
        <v>117</v>
      </c>
      <c r="F439" s="107" t="s">
        <v>94</v>
      </c>
      <c r="G439">
        <v>0</v>
      </c>
      <c r="I439">
        <v>2</v>
      </c>
      <c r="J439">
        <v>9</v>
      </c>
      <c r="K439" s="91">
        <v>1</v>
      </c>
      <c r="M439" s="104" t="s">
        <v>363</v>
      </c>
    </row>
    <row r="440" spans="1:13" x14ac:dyDescent="0.2">
      <c r="A440" s="115" t="s">
        <v>370</v>
      </c>
      <c r="B440" s="98">
        <v>4.0136892499999997</v>
      </c>
      <c r="C440" t="s">
        <v>96</v>
      </c>
      <c r="D440" s="106" t="s">
        <v>152</v>
      </c>
      <c r="E440" s="107" t="s">
        <v>117</v>
      </c>
      <c r="F440" s="107" t="s">
        <v>94</v>
      </c>
      <c r="G440">
        <v>0</v>
      </c>
      <c r="I440">
        <v>3</v>
      </c>
      <c r="J440">
        <v>7</v>
      </c>
      <c r="K440" s="91">
        <v>1</v>
      </c>
      <c r="M440" s="104" t="s">
        <v>363</v>
      </c>
    </row>
    <row r="441" spans="1:13" x14ac:dyDescent="0.2">
      <c r="A441" s="115" t="s">
        <v>370</v>
      </c>
      <c r="B441" s="98">
        <v>4.0136892499999997</v>
      </c>
      <c r="C441" t="s">
        <v>96</v>
      </c>
      <c r="D441" s="106" t="s">
        <v>152</v>
      </c>
      <c r="E441" s="107" t="s">
        <v>117</v>
      </c>
      <c r="F441" s="107" t="s">
        <v>94</v>
      </c>
      <c r="G441">
        <v>0</v>
      </c>
      <c r="I441">
        <v>4</v>
      </c>
      <c r="J441">
        <v>5</v>
      </c>
      <c r="K441" s="91">
        <v>1</v>
      </c>
      <c r="M441" s="104" t="s">
        <v>363</v>
      </c>
    </row>
    <row r="442" spans="1:13" x14ac:dyDescent="0.2">
      <c r="A442" s="98" t="s">
        <v>398</v>
      </c>
      <c r="B442" s="98">
        <v>5.0431211498973303</v>
      </c>
      <c r="C442" t="s">
        <v>96</v>
      </c>
      <c r="D442" s="106" t="s">
        <v>352</v>
      </c>
      <c r="E442" s="107" t="s">
        <v>375</v>
      </c>
      <c r="F442" s="107" t="s">
        <v>94</v>
      </c>
      <c r="G442">
        <v>0</v>
      </c>
      <c r="I442">
        <v>1</v>
      </c>
      <c r="J442">
        <v>6</v>
      </c>
      <c r="K442" s="91">
        <v>1</v>
      </c>
      <c r="M442" s="104" t="s">
        <v>152</v>
      </c>
    </row>
    <row r="443" spans="1:13" x14ac:dyDescent="0.2">
      <c r="A443" s="98" t="s">
        <v>398</v>
      </c>
      <c r="B443" s="98">
        <v>5.0431211498973303</v>
      </c>
      <c r="C443" t="s">
        <v>96</v>
      </c>
      <c r="D443" s="106" t="s">
        <v>352</v>
      </c>
      <c r="E443" s="107" t="s">
        <v>375</v>
      </c>
      <c r="F443" s="107" t="s">
        <v>94</v>
      </c>
      <c r="G443">
        <v>0</v>
      </c>
      <c r="I443">
        <v>2</v>
      </c>
      <c r="J443">
        <v>9</v>
      </c>
      <c r="K443" s="91">
        <v>1</v>
      </c>
      <c r="M443" s="104" t="s">
        <v>152</v>
      </c>
    </row>
    <row r="444" spans="1:13" x14ac:dyDescent="0.2">
      <c r="A444" s="98" t="s">
        <v>398</v>
      </c>
      <c r="B444" s="98">
        <v>5.0431211498973303</v>
      </c>
      <c r="C444" t="s">
        <v>96</v>
      </c>
      <c r="D444" s="106" t="s">
        <v>352</v>
      </c>
      <c r="E444" s="107" t="s">
        <v>375</v>
      </c>
      <c r="F444" s="107" t="s">
        <v>94</v>
      </c>
      <c r="G444">
        <v>0</v>
      </c>
      <c r="I444">
        <v>3</v>
      </c>
      <c r="J444">
        <v>7</v>
      </c>
      <c r="K444" s="91">
        <v>1</v>
      </c>
      <c r="M444" s="104" t="s">
        <v>152</v>
      </c>
    </row>
    <row r="445" spans="1:13" x14ac:dyDescent="0.2">
      <c r="A445" s="98" t="s">
        <v>398</v>
      </c>
      <c r="B445" s="98">
        <v>5.0431211498973303</v>
      </c>
      <c r="C445" t="s">
        <v>96</v>
      </c>
      <c r="D445" s="106" t="s">
        <v>352</v>
      </c>
      <c r="E445" s="107" t="s">
        <v>375</v>
      </c>
      <c r="F445" s="107" t="s">
        <v>94</v>
      </c>
      <c r="G445">
        <v>0</v>
      </c>
      <c r="I445">
        <v>4</v>
      </c>
      <c r="J445">
        <v>5</v>
      </c>
      <c r="K445" s="91">
        <v>1</v>
      </c>
      <c r="M445" s="104" t="s">
        <v>152</v>
      </c>
    </row>
    <row r="446" spans="1:13" x14ac:dyDescent="0.2">
      <c r="A446" s="115" t="s">
        <v>374</v>
      </c>
      <c r="B446" s="98">
        <v>4.3997262099999999</v>
      </c>
      <c r="C446" t="s">
        <v>96</v>
      </c>
      <c r="D446" s="106" t="s">
        <v>352</v>
      </c>
      <c r="E446" s="107" t="s">
        <v>375</v>
      </c>
      <c r="F446" s="107" t="s">
        <v>94</v>
      </c>
      <c r="G446">
        <v>1</v>
      </c>
      <c r="H446" t="s">
        <v>376</v>
      </c>
      <c r="I446">
        <v>1</v>
      </c>
      <c r="J446">
        <v>6</v>
      </c>
      <c r="K446" s="91">
        <v>1</v>
      </c>
      <c r="M446" s="104" t="s">
        <v>363</v>
      </c>
    </row>
    <row r="447" spans="1:13" x14ac:dyDescent="0.2">
      <c r="A447" s="115" t="s">
        <v>374</v>
      </c>
      <c r="B447" s="98">
        <v>4.3997262099999999</v>
      </c>
      <c r="C447" t="s">
        <v>96</v>
      </c>
      <c r="D447" s="106" t="s">
        <v>352</v>
      </c>
      <c r="E447" s="107" t="s">
        <v>375</v>
      </c>
      <c r="F447" s="107" t="s">
        <v>94</v>
      </c>
      <c r="G447">
        <v>1</v>
      </c>
      <c r="H447" t="s">
        <v>376</v>
      </c>
      <c r="I447">
        <v>2</v>
      </c>
      <c r="J447">
        <v>9</v>
      </c>
      <c r="K447" s="91">
        <v>1</v>
      </c>
      <c r="M447" s="104" t="s">
        <v>363</v>
      </c>
    </row>
    <row r="448" spans="1:13" x14ac:dyDescent="0.2">
      <c r="A448" s="115" t="s">
        <v>374</v>
      </c>
      <c r="B448" s="98">
        <v>4.3997262099999999</v>
      </c>
      <c r="C448" t="s">
        <v>96</v>
      </c>
      <c r="D448" s="106" t="s">
        <v>352</v>
      </c>
      <c r="E448" s="107" t="s">
        <v>375</v>
      </c>
      <c r="F448" s="107" t="s">
        <v>94</v>
      </c>
      <c r="G448">
        <v>1</v>
      </c>
      <c r="H448" t="s">
        <v>376</v>
      </c>
      <c r="I448">
        <v>3</v>
      </c>
      <c r="J448">
        <v>7</v>
      </c>
      <c r="K448" s="91">
        <v>1</v>
      </c>
      <c r="M448" s="104" t="s">
        <v>363</v>
      </c>
    </row>
    <row r="449" spans="1:13" x14ac:dyDescent="0.2">
      <c r="A449" s="115" t="s">
        <v>374</v>
      </c>
      <c r="B449" s="98">
        <v>4.3997262099999999</v>
      </c>
      <c r="C449" t="s">
        <v>96</v>
      </c>
      <c r="D449" s="106" t="s">
        <v>352</v>
      </c>
      <c r="E449" s="107" t="s">
        <v>375</v>
      </c>
      <c r="F449" s="107" t="s">
        <v>94</v>
      </c>
      <c r="G449">
        <v>1</v>
      </c>
      <c r="H449" t="s">
        <v>376</v>
      </c>
      <c r="I449">
        <v>4</v>
      </c>
      <c r="J449">
        <v>5</v>
      </c>
      <c r="K449" s="91">
        <v>1</v>
      </c>
      <c r="M449" s="104" t="s">
        <v>363</v>
      </c>
    </row>
    <row r="450" spans="1:13" x14ac:dyDescent="0.2">
      <c r="A450" s="98" t="s">
        <v>397</v>
      </c>
      <c r="B450" s="98">
        <v>4.9555099247091032</v>
      </c>
      <c r="C450" t="s">
        <v>91</v>
      </c>
      <c r="D450" s="106" t="s">
        <v>352</v>
      </c>
      <c r="E450" s="107" t="s">
        <v>375</v>
      </c>
      <c r="F450" s="107" t="s">
        <v>94</v>
      </c>
      <c r="G450">
        <v>0</v>
      </c>
      <c r="I450">
        <v>1</v>
      </c>
      <c r="J450">
        <v>6</v>
      </c>
      <c r="K450" s="91">
        <v>1</v>
      </c>
      <c r="M450" s="104" t="s">
        <v>152</v>
      </c>
    </row>
    <row r="451" spans="1:13" x14ac:dyDescent="0.2">
      <c r="A451" s="98" t="s">
        <v>397</v>
      </c>
      <c r="B451" s="98">
        <v>4.9555099247091032</v>
      </c>
      <c r="C451" t="s">
        <v>91</v>
      </c>
      <c r="D451" s="106" t="s">
        <v>352</v>
      </c>
      <c r="E451" s="107" t="s">
        <v>375</v>
      </c>
      <c r="F451" s="107" t="s">
        <v>94</v>
      </c>
      <c r="G451">
        <v>0</v>
      </c>
      <c r="I451">
        <v>2</v>
      </c>
      <c r="J451">
        <v>9</v>
      </c>
      <c r="K451" s="91">
        <v>1</v>
      </c>
      <c r="M451" s="104" t="s">
        <v>152</v>
      </c>
    </row>
    <row r="452" spans="1:13" x14ac:dyDescent="0.2">
      <c r="A452" s="98" t="s">
        <v>397</v>
      </c>
      <c r="B452" s="98">
        <v>4.9555099247091032</v>
      </c>
      <c r="C452" t="s">
        <v>91</v>
      </c>
      <c r="D452" s="106" t="s">
        <v>352</v>
      </c>
      <c r="E452" s="107" t="s">
        <v>375</v>
      </c>
      <c r="F452" s="107" t="s">
        <v>94</v>
      </c>
      <c r="G452">
        <v>0</v>
      </c>
      <c r="I452">
        <v>3</v>
      </c>
      <c r="J452">
        <v>7</v>
      </c>
      <c r="K452" s="91">
        <v>1</v>
      </c>
      <c r="M452" s="104" t="s">
        <v>152</v>
      </c>
    </row>
    <row r="453" spans="1:13" x14ac:dyDescent="0.2">
      <c r="A453" s="98" t="s">
        <v>397</v>
      </c>
      <c r="B453" s="98">
        <v>4.9555099247091032</v>
      </c>
      <c r="C453" t="s">
        <v>91</v>
      </c>
      <c r="D453" s="106" t="s">
        <v>352</v>
      </c>
      <c r="E453" s="107" t="s">
        <v>375</v>
      </c>
      <c r="F453" s="107" t="s">
        <v>94</v>
      </c>
      <c r="G453">
        <v>0</v>
      </c>
      <c r="I453">
        <v>4</v>
      </c>
      <c r="J453">
        <v>5</v>
      </c>
      <c r="K453" s="91">
        <v>1</v>
      </c>
      <c r="M453" s="104" t="s">
        <v>152</v>
      </c>
    </row>
    <row r="454" spans="1:13" x14ac:dyDescent="0.2">
      <c r="A454" s="115" t="s">
        <v>353</v>
      </c>
      <c r="B454" s="98">
        <v>5.0951403148528405</v>
      </c>
      <c r="C454" t="s">
        <v>91</v>
      </c>
      <c r="D454" s="106" t="s">
        <v>92</v>
      </c>
      <c r="E454" s="107" t="s">
        <v>209</v>
      </c>
      <c r="F454" s="107" t="s">
        <v>94</v>
      </c>
      <c r="G454">
        <v>0</v>
      </c>
      <c r="I454">
        <v>1</v>
      </c>
      <c r="J454">
        <v>6</v>
      </c>
      <c r="K454" s="91">
        <v>1</v>
      </c>
      <c r="M454" s="104" t="s">
        <v>363</v>
      </c>
    </row>
    <row r="455" spans="1:13" x14ac:dyDescent="0.2">
      <c r="A455" s="115" t="s">
        <v>353</v>
      </c>
      <c r="B455" s="98">
        <v>5.0951403148528405</v>
      </c>
      <c r="C455" t="s">
        <v>91</v>
      </c>
      <c r="D455" s="106" t="s">
        <v>92</v>
      </c>
      <c r="E455" s="107" t="s">
        <v>209</v>
      </c>
      <c r="F455" s="107" t="s">
        <v>94</v>
      </c>
      <c r="G455">
        <v>0</v>
      </c>
      <c r="I455">
        <v>2</v>
      </c>
      <c r="J455">
        <v>9</v>
      </c>
      <c r="K455" s="91">
        <v>1</v>
      </c>
      <c r="M455" s="104" t="s">
        <v>363</v>
      </c>
    </row>
    <row r="456" spans="1:13" x14ac:dyDescent="0.2">
      <c r="A456" s="115" t="s">
        <v>353</v>
      </c>
      <c r="B456" s="98">
        <v>5.0951403148528405</v>
      </c>
      <c r="C456" t="s">
        <v>91</v>
      </c>
      <c r="D456" s="106" t="s">
        <v>92</v>
      </c>
      <c r="E456" s="107" t="s">
        <v>209</v>
      </c>
      <c r="F456" s="107" t="s">
        <v>94</v>
      </c>
      <c r="G456">
        <v>0</v>
      </c>
      <c r="I456">
        <v>3</v>
      </c>
      <c r="J456">
        <v>7</v>
      </c>
      <c r="K456" s="91">
        <v>1</v>
      </c>
      <c r="M456" s="104" t="s">
        <v>363</v>
      </c>
    </row>
    <row r="457" spans="1:13" x14ac:dyDescent="0.2">
      <c r="A457" s="115" t="s">
        <v>353</v>
      </c>
      <c r="B457" s="98">
        <v>5.0951403148528405</v>
      </c>
      <c r="C457" t="s">
        <v>91</v>
      </c>
      <c r="D457" s="106" t="s">
        <v>92</v>
      </c>
      <c r="E457" s="107" t="s">
        <v>209</v>
      </c>
      <c r="F457" s="107" t="s">
        <v>94</v>
      </c>
      <c r="G457">
        <v>0</v>
      </c>
      <c r="I457">
        <v>4</v>
      </c>
      <c r="J457">
        <v>5</v>
      </c>
      <c r="K457" s="91">
        <v>1</v>
      </c>
      <c r="M457" s="104" t="s">
        <v>363</v>
      </c>
    </row>
    <row r="458" spans="1:13" x14ac:dyDescent="0.2">
      <c r="A458" s="98" t="s">
        <v>350</v>
      </c>
      <c r="B458" s="98">
        <v>3.786447638603696</v>
      </c>
      <c r="C458" t="s">
        <v>91</v>
      </c>
      <c r="D458" s="106" t="s">
        <v>327</v>
      </c>
      <c r="E458" s="107" t="s">
        <v>209</v>
      </c>
      <c r="F458" s="107" t="s">
        <v>94</v>
      </c>
      <c r="G458">
        <v>1</v>
      </c>
      <c r="H458" t="s">
        <v>169</v>
      </c>
      <c r="I458">
        <v>1</v>
      </c>
      <c r="J458">
        <v>6</v>
      </c>
      <c r="K458" s="91">
        <v>1</v>
      </c>
      <c r="M458" s="104" t="s">
        <v>152</v>
      </c>
    </row>
    <row r="459" spans="1:13" x14ac:dyDescent="0.2">
      <c r="A459" s="98" t="s">
        <v>350</v>
      </c>
      <c r="B459" s="98">
        <v>3.786447638603696</v>
      </c>
      <c r="C459" t="s">
        <v>91</v>
      </c>
      <c r="D459" s="106" t="s">
        <v>327</v>
      </c>
      <c r="E459" s="107" t="s">
        <v>209</v>
      </c>
      <c r="F459" s="107" t="s">
        <v>94</v>
      </c>
      <c r="G459">
        <v>1</v>
      </c>
      <c r="H459" t="s">
        <v>169</v>
      </c>
      <c r="I459">
        <v>2</v>
      </c>
      <c r="J459">
        <v>9</v>
      </c>
      <c r="K459" s="91">
        <v>0</v>
      </c>
      <c r="M459" s="104" t="s">
        <v>152</v>
      </c>
    </row>
    <row r="460" spans="1:13" x14ac:dyDescent="0.2">
      <c r="A460" s="98" t="s">
        <v>350</v>
      </c>
      <c r="B460" s="98">
        <v>3.786447638603696</v>
      </c>
      <c r="C460" t="s">
        <v>91</v>
      </c>
      <c r="D460" s="106" t="s">
        <v>327</v>
      </c>
      <c r="E460" s="107" t="s">
        <v>209</v>
      </c>
      <c r="F460" s="107" t="s">
        <v>94</v>
      </c>
      <c r="G460">
        <v>1</v>
      </c>
      <c r="H460" t="s">
        <v>169</v>
      </c>
      <c r="I460">
        <v>3</v>
      </c>
      <c r="J460">
        <v>7</v>
      </c>
      <c r="K460" s="91">
        <v>1</v>
      </c>
      <c r="M460" s="104" t="s">
        <v>152</v>
      </c>
    </row>
    <row r="461" spans="1:13" x14ac:dyDescent="0.2">
      <c r="A461" s="98" t="s">
        <v>350</v>
      </c>
      <c r="B461" s="98">
        <v>3.786447638603696</v>
      </c>
      <c r="C461" t="s">
        <v>91</v>
      </c>
      <c r="D461" s="106" t="s">
        <v>327</v>
      </c>
      <c r="E461" s="107" t="s">
        <v>209</v>
      </c>
      <c r="F461" s="107" t="s">
        <v>94</v>
      </c>
      <c r="G461">
        <v>1</v>
      </c>
      <c r="H461" t="s">
        <v>169</v>
      </c>
      <c r="I461">
        <v>4</v>
      </c>
      <c r="J461">
        <v>5</v>
      </c>
      <c r="K461" s="91">
        <v>1</v>
      </c>
      <c r="M461" s="104" t="s">
        <v>152</v>
      </c>
    </row>
    <row r="462" spans="1:13" x14ac:dyDescent="0.2">
      <c r="A462" s="98" t="s">
        <v>329</v>
      </c>
      <c r="B462">
        <v>4.0903490759753591</v>
      </c>
      <c r="C462" t="s">
        <v>96</v>
      </c>
      <c r="D462" s="106" t="s">
        <v>327</v>
      </c>
      <c r="E462" s="107" t="s">
        <v>209</v>
      </c>
      <c r="F462" s="107" t="s">
        <v>94</v>
      </c>
      <c r="G462">
        <v>0</v>
      </c>
      <c r="I462">
        <v>1</v>
      </c>
      <c r="J462">
        <v>6</v>
      </c>
      <c r="K462" s="91">
        <v>1</v>
      </c>
      <c r="M462" s="104" t="s">
        <v>152</v>
      </c>
    </row>
    <row r="463" spans="1:13" x14ac:dyDescent="0.2">
      <c r="A463" s="98" t="s">
        <v>329</v>
      </c>
      <c r="B463">
        <v>4.0903490759753591</v>
      </c>
      <c r="C463" t="s">
        <v>96</v>
      </c>
      <c r="D463" s="106" t="s">
        <v>327</v>
      </c>
      <c r="E463" s="107" t="s">
        <v>209</v>
      </c>
      <c r="F463" s="107" t="s">
        <v>94</v>
      </c>
      <c r="G463">
        <v>0</v>
      </c>
      <c r="I463">
        <v>2</v>
      </c>
      <c r="J463">
        <v>9</v>
      </c>
      <c r="K463" s="91">
        <v>1</v>
      </c>
      <c r="M463" s="104" t="s">
        <v>152</v>
      </c>
    </row>
    <row r="464" spans="1:13" x14ac:dyDescent="0.2">
      <c r="A464" s="98" t="s">
        <v>329</v>
      </c>
      <c r="B464">
        <v>4.0903490759753591</v>
      </c>
      <c r="C464" t="s">
        <v>96</v>
      </c>
      <c r="D464" s="106" t="s">
        <v>327</v>
      </c>
      <c r="E464" s="107" t="s">
        <v>209</v>
      </c>
      <c r="F464" s="107" t="s">
        <v>94</v>
      </c>
      <c r="G464">
        <v>0</v>
      </c>
      <c r="I464">
        <v>3</v>
      </c>
      <c r="J464">
        <v>7</v>
      </c>
      <c r="K464" s="91">
        <v>1</v>
      </c>
      <c r="M464" s="104" t="s">
        <v>152</v>
      </c>
    </row>
    <row r="465" spans="1:13" x14ac:dyDescent="0.2">
      <c r="A465" s="98" t="s">
        <v>329</v>
      </c>
      <c r="B465">
        <v>4.0903490759753591</v>
      </c>
      <c r="C465" t="s">
        <v>96</v>
      </c>
      <c r="D465" s="106" t="s">
        <v>327</v>
      </c>
      <c r="E465" s="107" t="s">
        <v>209</v>
      </c>
      <c r="F465" s="107" t="s">
        <v>94</v>
      </c>
      <c r="G465">
        <v>0</v>
      </c>
      <c r="I465">
        <v>4</v>
      </c>
      <c r="J465">
        <v>5</v>
      </c>
      <c r="K465" s="91">
        <v>1</v>
      </c>
      <c r="M465" s="104" t="s">
        <v>152</v>
      </c>
    </row>
    <row r="466" spans="1:13" x14ac:dyDescent="0.2">
      <c r="A466" s="98" t="s">
        <v>346</v>
      </c>
      <c r="B466" s="98">
        <v>3.8466803559206024</v>
      </c>
      <c r="C466" t="s">
        <v>91</v>
      </c>
      <c r="D466" s="106" t="s">
        <v>327</v>
      </c>
      <c r="E466" s="107" t="s">
        <v>209</v>
      </c>
      <c r="F466" s="107" t="s">
        <v>94</v>
      </c>
      <c r="G466">
        <v>0</v>
      </c>
      <c r="I466">
        <v>1</v>
      </c>
      <c r="J466">
        <v>6</v>
      </c>
      <c r="K466" s="91">
        <v>1</v>
      </c>
      <c r="M466" s="104" t="s">
        <v>152</v>
      </c>
    </row>
    <row r="467" spans="1:13" x14ac:dyDescent="0.2">
      <c r="A467" s="98" t="s">
        <v>346</v>
      </c>
      <c r="B467" s="98">
        <v>3.8466803559206024</v>
      </c>
      <c r="C467" t="s">
        <v>91</v>
      </c>
      <c r="D467" s="106" t="s">
        <v>327</v>
      </c>
      <c r="E467" s="107" t="s">
        <v>209</v>
      </c>
      <c r="F467" s="107" t="s">
        <v>94</v>
      </c>
      <c r="G467">
        <v>0</v>
      </c>
      <c r="I467">
        <v>2</v>
      </c>
      <c r="J467">
        <v>9</v>
      </c>
      <c r="K467" s="91">
        <v>1</v>
      </c>
      <c r="M467" s="104" t="s">
        <v>152</v>
      </c>
    </row>
    <row r="468" spans="1:13" x14ac:dyDescent="0.2">
      <c r="A468" s="98" t="s">
        <v>346</v>
      </c>
      <c r="B468" s="98">
        <v>3.8466803559206024</v>
      </c>
      <c r="C468" t="s">
        <v>91</v>
      </c>
      <c r="D468" s="106" t="s">
        <v>327</v>
      </c>
      <c r="E468" s="107" t="s">
        <v>209</v>
      </c>
      <c r="F468" s="107" t="s">
        <v>94</v>
      </c>
      <c r="G468">
        <v>0</v>
      </c>
      <c r="I468">
        <v>3</v>
      </c>
      <c r="J468">
        <v>7</v>
      </c>
      <c r="K468" s="91">
        <v>1</v>
      </c>
      <c r="M468" s="104" t="s">
        <v>152</v>
      </c>
    </row>
    <row r="469" spans="1:13" x14ac:dyDescent="0.2">
      <c r="A469" s="98" t="s">
        <v>346</v>
      </c>
      <c r="B469" s="98">
        <v>3.8466803559206024</v>
      </c>
      <c r="C469" t="s">
        <v>91</v>
      </c>
      <c r="D469" s="106" t="s">
        <v>327</v>
      </c>
      <c r="E469" s="107" t="s">
        <v>209</v>
      </c>
      <c r="F469" s="107" t="s">
        <v>94</v>
      </c>
      <c r="G469">
        <v>0</v>
      </c>
      <c r="I469">
        <v>4</v>
      </c>
      <c r="J469">
        <v>5</v>
      </c>
      <c r="K469" s="91">
        <v>1</v>
      </c>
      <c r="M469" s="104" t="s">
        <v>152</v>
      </c>
    </row>
    <row r="470" spans="1:13" x14ac:dyDescent="0.2">
      <c r="A470" s="98" t="s">
        <v>349</v>
      </c>
      <c r="B470" s="98">
        <v>4.1505817932922655</v>
      </c>
      <c r="C470" t="s">
        <v>91</v>
      </c>
      <c r="D470" s="106" t="s">
        <v>327</v>
      </c>
      <c r="E470" s="107" t="s">
        <v>209</v>
      </c>
      <c r="F470" s="107" t="s">
        <v>94</v>
      </c>
      <c r="G470">
        <v>1</v>
      </c>
      <c r="H470" t="s">
        <v>169</v>
      </c>
      <c r="I470">
        <v>1</v>
      </c>
      <c r="J470">
        <v>6</v>
      </c>
      <c r="K470" s="91">
        <v>1</v>
      </c>
      <c r="M470" s="104" t="s">
        <v>152</v>
      </c>
    </row>
    <row r="471" spans="1:13" x14ac:dyDescent="0.2">
      <c r="A471" s="98" t="s">
        <v>349</v>
      </c>
      <c r="B471" s="98">
        <v>4.1505817932922655</v>
      </c>
      <c r="C471" t="s">
        <v>91</v>
      </c>
      <c r="D471" s="106" t="s">
        <v>327</v>
      </c>
      <c r="E471" s="107" t="s">
        <v>209</v>
      </c>
      <c r="F471" s="107" t="s">
        <v>94</v>
      </c>
      <c r="G471">
        <v>1</v>
      </c>
      <c r="H471" t="s">
        <v>169</v>
      </c>
      <c r="I471">
        <v>2</v>
      </c>
      <c r="J471">
        <v>9</v>
      </c>
      <c r="K471" s="91">
        <v>0</v>
      </c>
      <c r="M471" s="104" t="s">
        <v>152</v>
      </c>
    </row>
    <row r="472" spans="1:13" x14ac:dyDescent="0.2">
      <c r="A472" s="98" t="s">
        <v>349</v>
      </c>
      <c r="B472" s="98">
        <v>4.1505817932922655</v>
      </c>
      <c r="C472" t="s">
        <v>91</v>
      </c>
      <c r="D472" s="106" t="s">
        <v>327</v>
      </c>
      <c r="E472" s="107" t="s">
        <v>209</v>
      </c>
      <c r="F472" s="107" t="s">
        <v>94</v>
      </c>
      <c r="G472">
        <v>1</v>
      </c>
      <c r="H472" t="s">
        <v>169</v>
      </c>
      <c r="I472">
        <v>3</v>
      </c>
      <c r="J472">
        <v>7</v>
      </c>
      <c r="K472" s="91">
        <v>1</v>
      </c>
      <c r="M472" s="104" t="s">
        <v>152</v>
      </c>
    </row>
    <row r="473" spans="1:13" x14ac:dyDescent="0.2">
      <c r="A473" s="98" t="s">
        <v>349</v>
      </c>
      <c r="B473" s="98">
        <v>4.1505817932922655</v>
      </c>
      <c r="C473" t="s">
        <v>91</v>
      </c>
      <c r="D473" s="106" t="s">
        <v>327</v>
      </c>
      <c r="E473" s="107" t="s">
        <v>209</v>
      </c>
      <c r="F473" s="107" t="s">
        <v>94</v>
      </c>
      <c r="G473">
        <v>1</v>
      </c>
      <c r="H473" t="s">
        <v>169</v>
      </c>
      <c r="I473">
        <v>4</v>
      </c>
      <c r="J473">
        <v>5</v>
      </c>
      <c r="K473" s="91">
        <v>1</v>
      </c>
      <c r="M473" s="104" t="s">
        <v>152</v>
      </c>
    </row>
    <row r="474" spans="1:13" x14ac:dyDescent="0.2">
      <c r="A474" s="98" t="s">
        <v>348</v>
      </c>
      <c r="B474" s="98">
        <v>4.470910335386721</v>
      </c>
      <c r="C474" t="s">
        <v>91</v>
      </c>
      <c r="D474" s="106" t="s">
        <v>327</v>
      </c>
      <c r="E474" s="107" t="s">
        <v>209</v>
      </c>
      <c r="F474" s="107" t="s">
        <v>94</v>
      </c>
      <c r="G474">
        <v>1</v>
      </c>
      <c r="H474" t="s">
        <v>169</v>
      </c>
      <c r="I474">
        <v>1</v>
      </c>
      <c r="J474">
        <v>6</v>
      </c>
      <c r="K474" s="91">
        <v>1</v>
      </c>
      <c r="M474" s="104" t="s">
        <v>152</v>
      </c>
    </row>
    <row r="475" spans="1:13" x14ac:dyDescent="0.2">
      <c r="A475" s="98" t="s">
        <v>348</v>
      </c>
      <c r="B475" s="98">
        <v>4.470910335386721</v>
      </c>
      <c r="C475" t="s">
        <v>91</v>
      </c>
      <c r="D475" s="106" t="s">
        <v>327</v>
      </c>
      <c r="E475" s="107" t="s">
        <v>209</v>
      </c>
      <c r="F475" s="107" t="s">
        <v>94</v>
      </c>
      <c r="G475">
        <v>1</v>
      </c>
      <c r="H475" t="s">
        <v>169</v>
      </c>
      <c r="I475">
        <v>2</v>
      </c>
      <c r="J475">
        <v>9</v>
      </c>
      <c r="K475" s="91">
        <v>0</v>
      </c>
      <c r="M475" s="104" t="s">
        <v>152</v>
      </c>
    </row>
    <row r="476" spans="1:13" x14ac:dyDescent="0.2">
      <c r="A476" s="98" t="s">
        <v>348</v>
      </c>
      <c r="B476" s="98">
        <v>4.470910335386721</v>
      </c>
      <c r="C476" t="s">
        <v>91</v>
      </c>
      <c r="D476" s="106" t="s">
        <v>327</v>
      </c>
      <c r="E476" s="107" t="s">
        <v>209</v>
      </c>
      <c r="F476" s="107" t="s">
        <v>94</v>
      </c>
      <c r="G476">
        <v>1</v>
      </c>
      <c r="H476" t="s">
        <v>169</v>
      </c>
      <c r="I476">
        <v>3</v>
      </c>
      <c r="J476">
        <v>7</v>
      </c>
      <c r="K476" s="91">
        <v>1</v>
      </c>
      <c r="M476" s="104" t="s">
        <v>152</v>
      </c>
    </row>
    <row r="477" spans="1:13" x14ac:dyDescent="0.2">
      <c r="A477" s="98" t="s">
        <v>348</v>
      </c>
      <c r="B477" s="98">
        <v>4.470910335386721</v>
      </c>
      <c r="C477" t="s">
        <v>91</v>
      </c>
      <c r="D477" s="106" t="s">
        <v>327</v>
      </c>
      <c r="E477" s="107" t="s">
        <v>209</v>
      </c>
      <c r="F477" s="107" t="s">
        <v>94</v>
      </c>
      <c r="G477">
        <v>1</v>
      </c>
      <c r="H477" t="s">
        <v>169</v>
      </c>
      <c r="I477">
        <v>4</v>
      </c>
      <c r="J477">
        <v>5</v>
      </c>
      <c r="K477" s="91">
        <v>1</v>
      </c>
      <c r="M477" s="104" t="s">
        <v>152</v>
      </c>
    </row>
    <row r="478" spans="1:13" x14ac:dyDescent="0.2">
      <c r="A478" s="98" t="s">
        <v>347</v>
      </c>
      <c r="B478">
        <v>3.8220396988364134</v>
      </c>
      <c r="C478" t="s">
        <v>91</v>
      </c>
      <c r="D478" s="106" t="s">
        <v>327</v>
      </c>
      <c r="E478" s="107" t="s">
        <v>209</v>
      </c>
      <c r="F478" s="107" t="s">
        <v>94</v>
      </c>
      <c r="G478">
        <v>0</v>
      </c>
      <c r="I478">
        <v>1</v>
      </c>
      <c r="J478">
        <v>6</v>
      </c>
      <c r="K478" s="91">
        <v>1</v>
      </c>
      <c r="M478" s="104" t="s">
        <v>152</v>
      </c>
    </row>
    <row r="479" spans="1:13" x14ac:dyDescent="0.2">
      <c r="A479" s="98" t="s">
        <v>347</v>
      </c>
      <c r="B479">
        <v>3.8220396988364134</v>
      </c>
      <c r="C479" t="s">
        <v>91</v>
      </c>
      <c r="D479" s="106" t="s">
        <v>327</v>
      </c>
      <c r="E479" s="107" t="s">
        <v>209</v>
      </c>
      <c r="F479" s="107" t="s">
        <v>94</v>
      </c>
      <c r="G479">
        <v>0</v>
      </c>
      <c r="I479">
        <v>2</v>
      </c>
      <c r="J479">
        <v>9</v>
      </c>
      <c r="K479" s="91">
        <v>1</v>
      </c>
      <c r="M479" s="104" t="s">
        <v>152</v>
      </c>
    </row>
    <row r="480" spans="1:13" x14ac:dyDescent="0.2">
      <c r="A480" s="98" t="s">
        <v>347</v>
      </c>
      <c r="B480">
        <v>3.8220396988364134</v>
      </c>
      <c r="C480" t="s">
        <v>91</v>
      </c>
      <c r="D480" s="106" t="s">
        <v>327</v>
      </c>
      <c r="E480" s="107" t="s">
        <v>209</v>
      </c>
      <c r="F480" s="107" t="s">
        <v>94</v>
      </c>
      <c r="G480">
        <v>0</v>
      </c>
      <c r="I480">
        <v>3</v>
      </c>
      <c r="J480">
        <v>7</v>
      </c>
      <c r="K480" s="91">
        <v>1</v>
      </c>
      <c r="M480" s="104" t="s">
        <v>152</v>
      </c>
    </row>
    <row r="481" spans="1:13" x14ac:dyDescent="0.2">
      <c r="A481" s="98" t="s">
        <v>347</v>
      </c>
      <c r="B481">
        <v>3.8220396988364134</v>
      </c>
      <c r="C481" t="s">
        <v>91</v>
      </c>
      <c r="D481" s="106" t="s">
        <v>327</v>
      </c>
      <c r="E481" s="107" t="s">
        <v>209</v>
      </c>
      <c r="F481" s="107" t="s">
        <v>94</v>
      </c>
      <c r="G481">
        <v>0</v>
      </c>
      <c r="I481">
        <v>4</v>
      </c>
      <c r="J481">
        <v>5</v>
      </c>
      <c r="K481" s="91">
        <v>1</v>
      </c>
      <c r="M481" s="104" t="s">
        <v>152</v>
      </c>
    </row>
    <row r="482" spans="1:13" x14ac:dyDescent="0.2">
      <c r="A482" s="98" t="s">
        <v>326</v>
      </c>
      <c r="B482" s="98">
        <v>4.8788501026694044</v>
      </c>
      <c r="C482" t="s">
        <v>91</v>
      </c>
      <c r="D482" s="106" t="s">
        <v>327</v>
      </c>
      <c r="E482" s="107" t="s">
        <v>117</v>
      </c>
      <c r="F482" s="107" t="s">
        <v>94</v>
      </c>
      <c r="G482">
        <v>0</v>
      </c>
      <c r="I482">
        <v>1</v>
      </c>
      <c r="J482">
        <v>6</v>
      </c>
      <c r="K482" s="91">
        <v>1</v>
      </c>
      <c r="M482" s="104" t="s">
        <v>152</v>
      </c>
    </row>
    <row r="483" spans="1:13" x14ac:dyDescent="0.2">
      <c r="A483" s="98" t="s">
        <v>326</v>
      </c>
      <c r="B483" s="98">
        <v>4.8788501026694044</v>
      </c>
      <c r="C483" t="s">
        <v>91</v>
      </c>
      <c r="D483" s="106" t="s">
        <v>327</v>
      </c>
      <c r="E483" s="107" t="s">
        <v>117</v>
      </c>
      <c r="F483" s="107" t="s">
        <v>94</v>
      </c>
      <c r="G483">
        <v>0</v>
      </c>
      <c r="I483">
        <v>2</v>
      </c>
      <c r="J483">
        <v>9</v>
      </c>
      <c r="K483" s="91">
        <v>1</v>
      </c>
      <c r="M483" s="104" t="s">
        <v>152</v>
      </c>
    </row>
    <row r="484" spans="1:13" x14ac:dyDescent="0.2">
      <c r="A484" s="98" t="s">
        <v>326</v>
      </c>
      <c r="B484" s="98">
        <v>4.8788501026694044</v>
      </c>
      <c r="C484" t="s">
        <v>91</v>
      </c>
      <c r="D484" s="106" t="s">
        <v>327</v>
      </c>
      <c r="E484" s="107" t="s">
        <v>117</v>
      </c>
      <c r="F484" s="107" t="s">
        <v>94</v>
      </c>
      <c r="G484">
        <v>0</v>
      </c>
      <c r="I484">
        <v>3</v>
      </c>
      <c r="J484">
        <v>7</v>
      </c>
      <c r="K484" s="91">
        <v>1</v>
      </c>
      <c r="M484" s="104" t="s">
        <v>152</v>
      </c>
    </row>
    <row r="485" spans="1:13" x14ac:dyDescent="0.2">
      <c r="A485" s="98" t="s">
        <v>326</v>
      </c>
      <c r="B485" s="98">
        <v>4.8788501026694044</v>
      </c>
      <c r="C485" t="s">
        <v>91</v>
      </c>
      <c r="D485" s="106" t="s">
        <v>327</v>
      </c>
      <c r="E485" s="107" t="s">
        <v>117</v>
      </c>
      <c r="F485" s="107" t="s">
        <v>94</v>
      </c>
      <c r="G485">
        <v>0</v>
      </c>
      <c r="I485">
        <v>4</v>
      </c>
      <c r="J485">
        <v>5</v>
      </c>
      <c r="K485">
        <v>1</v>
      </c>
      <c r="M485" s="104" t="s">
        <v>152</v>
      </c>
    </row>
    <row r="486" spans="1:13" x14ac:dyDescent="0.2">
      <c r="A486" s="115" t="s">
        <v>358</v>
      </c>
      <c r="B486" s="98">
        <v>5.6454483230663932</v>
      </c>
      <c r="C486" t="s">
        <v>91</v>
      </c>
      <c r="D486" s="106" t="s">
        <v>327</v>
      </c>
      <c r="E486" s="107" t="s">
        <v>117</v>
      </c>
      <c r="F486" s="107" t="s">
        <v>94</v>
      </c>
      <c r="G486">
        <v>1</v>
      </c>
      <c r="H486" t="s">
        <v>306</v>
      </c>
      <c r="I486">
        <v>1</v>
      </c>
      <c r="J486">
        <v>6</v>
      </c>
      <c r="K486" s="91">
        <v>1</v>
      </c>
      <c r="M486" s="104" t="s">
        <v>363</v>
      </c>
    </row>
    <row r="487" spans="1:13" x14ac:dyDescent="0.2">
      <c r="A487" s="115" t="s">
        <v>358</v>
      </c>
      <c r="B487" s="98">
        <v>5.6454483230663932</v>
      </c>
      <c r="C487" t="s">
        <v>91</v>
      </c>
      <c r="D487" s="106" t="s">
        <v>327</v>
      </c>
      <c r="E487" s="107" t="s">
        <v>117</v>
      </c>
      <c r="F487" s="107" t="s">
        <v>94</v>
      </c>
      <c r="G487">
        <v>1</v>
      </c>
      <c r="H487" t="s">
        <v>306</v>
      </c>
      <c r="I487">
        <v>2</v>
      </c>
      <c r="J487">
        <v>9</v>
      </c>
      <c r="K487" s="91">
        <v>1</v>
      </c>
      <c r="M487" s="104" t="s">
        <v>363</v>
      </c>
    </row>
    <row r="488" spans="1:13" x14ac:dyDescent="0.2">
      <c r="A488" s="115" t="s">
        <v>358</v>
      </c>
      <c r="B488" s="98">
        <v>5.6454483230663932</v>
      </c>
      <c r="C488" t="s">
        <v>91</v>
      </c>
      <c r="D488" s="106" t="s">
        <v>327</v>
      </c>
      <c r="E488" s="107" t="s">
        <v>117</v>
      </c>
      <c r="F488" s="107" t="s">
        <v>94</v>
      </c>
      <c r="G488">
        <v>1</v>
      </c>
      <c r="H488" t="s">
        <v>306</v>
      </c>
      <c r="I488">
        <v>3</v>
      </c>
      <c r="J488">
        <v>7</v>
      </c>
      <c r="K488" s="91">
        <v>1</v>
      </c>
      <c r="M488" s="104" t="s">
        <v>363</v>
      </c>
    </row>
    <row r="489" spans="1:13" x14ac:dyDescent="0.2">
      <c r="A489" s="115" t="s">
        <v>358</v>
      </c>
      <c r="B489" s="98">
        <v>5.6454483230663932</v>
      </c>
      <c r="C489" t="s">
        <v>91</v>
      </c>
      <c r="D489" s="106" t="s">
        <v>327</v>
      </c>
      <c r="E489" s="107" t="s">
        <v>117</v>
      </c>
      <c r="F489" s="107" t="s">
        <v>94</v>
      </c>
      <c r="G489">
        <v>1</v>
      </c>
      <c r="H489" t="s">
        <v>306</v>
      </c>
      <c r="I489">
        <v>4</v>
      </c>
      <c r="J489">
        <v>5</v>
      </c>
      <c r="K489" s="91">
        <v>1</v>
      </c>
      <c r="M489" s="104" t="s">
        <v>363</v>
      </c>
    </row>
    <row r="490" spans="1:13" x14ac:dyDescent="0.2">
      <c r="A490" s="98" t="s">
        <v>431</v>
      </c>
      <c r="B490" s="92">
        <v>4.9390828200000003</v>
      </c>
      <c r="C490" s="98" t="s">
        <v>91</v>
      </c>
      <c r="D490" s="95" t="s">
        <v>432</v>
      </c>
      <c r="E490" s="96" t="s">
        <v>117</v>
      </c>
      <c r="F490" s="96" t="s">
        <v>94</v>
      </c>
      <c r="G490" s="97">
        <v>0</v>
      </c>
      <c r="H490" s="96"/>
      <c r="I490">
        <v>1</v>
      </c>
      <c r="J490">
        <v>6</v>
      </c>
      <c r="K490" s="91">
        <v>1</v>
      </c>
      <c r="M490" s="104" t="s">
        <v>383</v>
      </c>
    </row>
    <row r="491" spans="1:13" x14ac:dyDescent="0.2">
      <c r="A491" s="98" t="s">
        <v>431</v>
      </c>
      <c r="B491" s="92">
        <v>4.9390828200000003</v>
      </c>
      <c r="C491" s="98" t="s">
        <v>91</v>
      </c>
      <c r="D491" s="95" t="s">
        <v>432</v>
      </c>
      <c r="E491" s="96" t="s">
        <v>117</v>
      </c>
      <c r="F491" s="96" t="s">
        <v>94</v>
      </c>
      <c r="G491" s="97">
        <v>0</v>
      </c>
      <c r="H491" s="96"/>
      <c r="I491">
        <v>2</v>
      </c>
      <c r="J491">
        <v>9</v>
      </c>
      <c r="K491" s="91">
        <v>1</v>
      </c>
      <c r="M491" s="104" t="s">
        <v>383</v>
      </c>
    </row>
    <row r="492" spans="1:13" x14ac:dyDescent="0.2">
      <c r="A492" s="98" t="s">
        <v>431</v>
      </c>
      <c r="B492" s="92">
        <v>4.9390828200000003</v>
      </c>
      <c r="C492" s="98" t="s">
        <v>91</v>
      </c>
      <c r="D492" s="95" t="s">
        <v>432</v>
      </c>
      <c r="E492" s="96" t="s">
        <v>117</v>
      </c>
      <c r="F492" s="96" t="s">
        <v>94</v>
      </c>
      <c r="G492" s="97">
        <v>0</v>
      </c>
      <c r="H492" s="96"/>
      <c r="I492">
        <v>3</v>
      </c>
      <c r="J492">
        <v>7</v>
      </c>
      <c r="K492" s="91">
        <v>1</v>
      </c>
      <c r="M492" s="104" t="s">
        <v>383</v>
      </c>
    </row>
    <row r="493" spans="1:13" x14ac:dyDescent="0.2">
      <c r="A493" s="98" t="s">
        <v>431</v>
      </c>
      <c r="B493" s="92">
        <v>4.9390828200000003</v>
      </c>
      <c r="C493" s="98" t="s">
        <v>91</v>
      </c>
      <c r="D493" s="95" t="s">
        <v>432</v>
      </c>
      <c r="E493" s="96" t="s">
        <v>117</v>
      </c>
      <c r="F493" s="96" t="s">
        <v>94</v>
      </c>
      <c r="G493" s="97">
        <v>0</v>
      </c>
      <c r="H493" s="96"/>
      <c r="I493">
        <v>4</v>
      </c>
      <c r="J493">
        <v>5</v>
      </c>
      <c r="K493" s="91">
        <v>1</v>
      </c>
      <c r="M493" s="104" t="s">
        <v>383</v>
      </c>
    </row>
    <row r="494" spans="1:13" x14ac:dyDescent="0.2">
      <c r="A494" s="98" t="s">
        <v>423</v>
      </c>
      <c r="B494" s="92">
        <v>5.8726899399999999</v>
      </c>
      <c r="C494" s="98" t="s">
        <v>96</v>
      </c>
      <c r="D494" s="95" t="s">
        <v>433</v>
      </c>
      <c r="E494" s="96" t="s">
        <v>117</v>
      </c>
      <c r="F494" s="96" t="s">
        <v>94</v>
      </c>
      <c r="G494">
        <v>0</v>
      </c>
      <c r="I494">
        <v>1</v>
      </c>
      <c r="J494">
        <v>6</v>
      </c>
      <c r="K494" s="91">
        <v>1</v>
      </c>
      <c r="M494" s="104" t="s">
        <v>383</v>
      </c>
    </row>
    <row r="495" spans="1:13" x14ac:dyDescent="0.2">
      <c r="A495" s="98" t="s">
        <v>423</v>
      </c>
      <c r="B495" s="92">
        <v>5.8726899399999999</v>
      </c>
      <c r="C495" s="98" t="s">
        <v>96</v>
      </c>
      <c r="D495" s="95" t="s">
        <v>433</v>
      </c>
      <c r="E495" s="96" t="s">
        <v>117</v>
      </c>
      <c r="F495" s="96" t="s">
        <v>94</v>
      </c>
      <c r="G495">
        <v>0</v>
      </c>
      <c r="I495">
        <v>2</v>
      </c>
      <c r="J495">
        <v>9</v>
      </c>
      <c r="K495" s="91">
        <v>1</v>
      </c>
      <c r="M495" s="104" t="s">
        <v>383</v>
      </c>
    </row>
    <row r="496" spans="1:13" x14ac:dyDescent="0.2">
      <c r="A496" s="98" t="s">
        <v>423</v>
      </c>
      <c r="B496" s="92">
        <v>5.8726899399999999</v>
      </c>
      <c r="C496" s="98" t="s">
        <v>96</v>
      </c>
      <c r="D496" s="95" t="s">
        <v>433</v>
      </c>
      <c r="E496" s="96" t="s">
        <v>117</v>
      </c>
      <c r="F496" s="96" t="s">
        <v>94</v>
      </c>
      <c r="G496">
        <v>0</v>
      </c>
      <c r="I496">
        <v>3</v>
      </c>
      <c r="J496">
        <v>7</v>
      </c>
      <c r="K496" s="91">
        <v>1</v>
      </c>
      <c r="M496" s="104" t="s">
        <v>383</v>
      </c>
    </row>
    <row r="497" spans="1:13" x14ac:dyDescent="0.2">
      <c r="A497" s="98" t="s">
        <v>423</v>
      </c>
      <c r="B497" s="92">
        <v>5.8726899399999999</v>
      </c>
      <c r="C497" s="98" t="s">
        <v>96</v>
      </c>
      <c r="D497" s="95" t="s">
        <v>433</v>
      </c>
      <c r="E497" s="96" t="s">
        <v>117</v>
      </c>
      <c r="F497" s="96" t="s">
        <v>94</v>
      </c>
      <c r="G497">
        <v>0</v>
      </c>
      <c r="I497">
        <v>4</v>
      </c>
      <c r="J497">
        <v>5</v>
      </c>
      <c r="K497" s="91">
        <v>1</v>
      </c>
      <c r="M497" s="104" t="s">
        <v>383</v>
      </c>
    </row>
    <row r="498" spans="1:13" x14ac:dyDescent="0.2">
      <c r="A498" s="98" t="s">
        <v>424</v>
      </c>
      <c r="B498" s="98">
        <v>4.5037645399999997</v>
      </c>
      <c r="C498" s="98" t="s">
        <v>96</v>
      </c>
      <c r="D498" s="95" t="s">
        <v>433</v>
      </c>
      <c r="E498" s="96" t="s">
        <v>117</v>
      </c>
      <c r="F498" s="96" t="s">
        <v>94</v>
      </c>
      <c r="G498">
        <v>0</v>
      </c>
      <c r="I498">
        <v>1</v>
      </c>
      <c r="J498">
        <v>6</v>
      </c>
      <c r="K498" s="91">
        <v>1</v>
      </c>
      <c r="M498" s="104" t="s">
        <v>383</v>
      </c>
    </row>
    <row r="499" spans="1:13" x14ac:dyDescent="0.2">
      <c r="A499" s="98" t="s">
        <v>424</v>
      </c>
      <c r="B499" s="98">
        <v>4.5037645399999997</v>
      </c>
      <c r="C499" s="98" t="s">
        <v>96</v>
      </c>
      <c r="D499" s="95" t="s">
        <v>433</v>
      </c>
      <c r="E499" s="96" t="s">
        <v>117</v>
      </c>
      <c r="F499" s="96" t="s">
        <v>94</v>
      </c>
      <c r="G499">
        <v>0</v>
      </c>
      <c r="I499">
        <v>2</v>
      </c>
      <c r="J499">
        <v>9</v>
      </c>
      <c r="K499" s="91">
        <v>1</v>
      </c>
      <c r="M499" s="104" t="s">
        <v>383</v>
      </c>
    </row>
    <row r="500" spans="1:13" x14ac:dyDescent="0.2">
      <c r="A500" s="98" t="s">
        <v>424</v>
      </c>
      <c r="B500" s="98">
        <v>4.5037645399999997</v>
      </c>
      <c r="C500" s="98" t="s">
        <v>96</v>
      </c>
      <c r="D500" s="95" t="s">
        <v>433</v>
      </c>
      <c r="E500" s="96" t="s">
        <v>117</v>
      </c>
      <c r="F500" s="96" t="s">
        <v>94</v>
      </c>
      <c r="G500">
        <v>0</v>
      </c>
      <c r="I500">
        <v>3</v>
      </c>
      <c r="J500">
        <v>7</v>
      </c>
      <c r="K500" s="91">
        <v>1</v>
      </c>
      <c r="M500" s="104" t="s">
        <v>383</v>
      </c>
    </row>
    <row r="501" spans="1:13" x14ac:dyDescent="0.2">
      <c r="A501" s="98" t="s">
        <v>424</v>
      </c>
      <c r="B501" s="98">
        <v>4.5037645399999997</v>
      </c>
      <c r="C501" s="98" t="s">
        <v>96</v>
      </c>
      <c r="D501" s="95" t="s">
        <v>433</v>
      </c>
      <c r="E501" s="96" t="s">
        <v>117</v>
      </c>
      <c r="F501" s="96" t="s">
        <v>94</v>
      </c>
      <c r="G501">
        <v>0</v>
      </c>
      <c r="I501">
        <v>4</v>
      </c>
      <c r="J501">
        <v>5</v>
      </c>
      <c r="K501" s="91">
        <v>1</v>
      </c>
      <c r="M501" s="104" t="s">
        <v>383</v>
      </c>
    </row>
    <row r="502" spans="1:13" x14ac:dyDescent="0.2">
      <c r="A502" s="98" t="s">
        <v>436</v>
      </c>
      <c r="B502" s="98">
        <v>5.8151950718685832</v>
      </c>
      <c r="C502" s="98" t="s">
        <v>91</v>
      </c>
      <c r="D502" s="95" t="s">
        <v>383</v>
      </c>
      <c r="E502" s="96" t="s">
        <v>117</v>
      </c>
      <c r="F502" s="96" t="s">
        <v>94</v>
      </c>
      <c r="G502">
        <v>0</v>
      </c>
      <c r="I502">
        <v>1</v>
      </c>
      <c r="J502">
        <v>6</v>
      </c>
      <c r="K502" s="91">
        <v>1</v>
      </c>
      <c r="M502" s="104" t="s">
        <v>152</v>
      </c>
    </row>
    <row r="503" spans="1:13" x14ac:dyDescent="0.2">
      <c r="A503" s="98" t="s">
        <v>436</v>
      </c>
      <c r="B503" s="98">
        <v>5.8151950718685832</v>
      </c>
      <c r="C503" s="98" t="s">
        <v>91</v>
      </c>
      <c r="D503" s="95" t="s">
        <v>383</v>
      </c>
      <c r="E503" s="96" t="s">
        <v>117</v>
      </c>
      <c r="F503" s="96" t="s">
        <v>94</v>
      </c>
      <c r="G503">
        <v>0</v>
      </c>
      <c r="I503">
        <v>2</v>
      </c>
      <c r="J503">
        <v>9</v>
      </c>
      <c r="K503" s="91">
        <v>1</v>
      </c>
      <c r="M503" s="104" t="s">
        <v>152</v>
      </c>
    </row>
    <row r="504" spans="1:13" x14ac:dyDescent="0.2">
      <c r="A504" s="98" t="s">
        <v>436</v>
      </c>
      <c r="B504" s="98">
        <v>5.8151950718685832</v>
      </c>
      <c r="C504" s="98" t="s">
        <v>91</v>
      </c>
      <c r="D504" s="95" t="s">
        <v>383</v>
      </c>
      <c r="E504" s="96" t="s">
        <v>117</v>
      </c>
      <c r="F504" s="96" t="s">
        <v>94</v>
      </c>
      <c r="G504">
        <v>0</v>
      </c>
      <c r="I504">
        <v>3</v>
      </c>
      <c r="J504">
        <v>7</v>
      </c>
      <c r="K504" s="91">
        <v>1</v>
      </c>
      <c r="M504" s="104" t="s">
        <v>152</v>
      </c>
    </row>
    <row r="505" spans="1:13" x14ac:dyDescent="0.2">
      <c r="A505" s="98" t="s">
        <v>436</v>
      </c>
      <c r="B505" s="98">
        <v>5.8151950718685832</v>
      </c>
      <c r="C505" s="98" t="s">
        <v>91</v>
      </c>
      <c r="D505" s="95" t="s">
        <v>383</v>
      </c>
      <c r="E505" s="96" t="s">
        <v>117</v>
      </c>
      <c r="F505" s="96" t="s">
        <v>94</v>
      </c>
      <c r="G505">
        <v>0</v>
      </c>
      <c r="I505">
        <v>4</v>
      </c>
      <c r="J505">
        <v>5</v>
      </c>
      <c r="K505" s="91">
        <v>1</v>
      </c>
      <c r="M505" s="104" t="s">
        <v>152</v>
      </c>
    </row>
    <row r="506" spans="1:13" x14ac:dyDescent="0.2">
      <c r="A506" s="98" t="s">
        <v>438</v>
      </c>
      <c r="B506" s="98">
        <v>4.1013004791238874</v>
      </c>
      <c r="C506" s="98" t="s">
        <v>96</v>
      </c>
      <c r="D506" s="95" t="s">
        <v>206</v>
      </c>
      <c r="E506" s="96" t="s">
        <v>209</v>
      </c>
      <c r="F506" s="96" t="s">
        <v>94</v>
      </c>
      <c r="G506">
        <v>1</v>
      </c>
      <c r="H506" s="96" t="s">
        <v>169</v>
      </c>
      <c r="I506">
        <v>1</v>
      </c>
      <c r="J506">
        <v>6</v>
      </c>
      <c r="K506" s="91">
        <v>1</v>
      </c>
      <c r="M506" s="104" t="s">
        <v>152</v>
      </c>
    </row>
    <row r="507" spans="1:13" x14ac:dyDescent="0.2">
      <c r="A507" s="98" t="s">
        <v>438</v>
      </c>
      <c r="B507" s="98">
        <v>4.1013004791238874</v>
      </c>
      <c r="C507" s="98" t="s">
        <v>96</v>
      </c>
      <c r="D507" s="95" t="s">
        <v>206</v>
      </c>
      <c r="E507" s="96" t="s">
        <v>209</v>
      </c>
      <c r="F507" s="96" t="s">
        <v>94</v>
      </c>
      <c r="G507">
        <v>1</v>
      </c>
      <c r="H507" s="96" t="s">
        <v>169</v>
      </c>
      <c r="I507">
        <v>2</v>
      </c>
      <c r="J507">
        <v>9</v>
      </c>
      <c r="K507" s="91">
        <v>0</v>
      </c>
      <c r="M507" s="104" t="s">
        <v>152</v>
      </c>
    </row>
    <row r="508" spans="1:13" x14ac:dyDescent="0.2">
      <c r="A508" s="98" t="s">
        <v>438</v>
      </c>
      <c r="B508" s="98">
        <v>4.1013004791238874</v>
      </c>
      <c r="C508" s="98" t="s">
        <v>96</v>
      </c>
      <c r="D508" s="95" t="s">
        <v>206</v>
      </c>
      <c r="E508" s="96" t="s">
        <v>209</v>
      </c>
      <c r="F508" s="96" t="s">
        <v>94</v>
      </c>
      <c r="G508">
        <v>1</v>
      </c>
      <c r="H508" s="96" t="s">
        <v>169</v>
      </c>
      <c r="I508">
        <v>3</v>
      </c>
      <c r="J508">
        <v>7</v>
      </c>
      <c r="K508" s="91">
        <v>0</v>
      </c>
      <c r="M508" s="104" t="s">
        <v>152</v>
      </c>
    </row>
    <row r="509" spans="1:13" x14ac:dyDescent="0.2">
      <c r="A509" s="98" t="s">
        <v>438</v>
      </c>
      <c r="B509" s="98">
        <v>4.1013004791238874</v>
      </c>
      <c r="C509" s="98" t="s">
        <v>96</v>
      </c>
      <c r="D509" s="95" t="s">
        <v>206</v>
      </c>
      <c r="E509" s="96" t="s">
        <v>209</v>
      </c>
      <c r="F509" s="96" t="s">
        <v>94</v>
      </c>
      <c r="G509">
        <v>1</v>
      </c>
      <c r="H509" s="96" t="s">
        <v>169</v>
      </c>
      <c r="I509">
        <v>4</v>
      </c>
      <c r="J509">
        <v>5</v>
      </c>
      <c r="K509" s="91">
        <v>1</v>
      </c>
      <c r="M509" s="104" t="s">
        <v>152</v>
      </c>
    </row>
    <row r="510" spans="1:13" x14ac:dyDescent="0.2">
      <c r="A510" s="98" t="s">
        <v>439</v>
      </c>
      <c r="B510" s="98">
        <v>4.5201916495550991</v>
      </c>
      <c r="C510" s="98" t="s">
        <v>96</v>
      </c>
      <c r="D510" s="95" t="s">
        <v>206</v>
      </c>
      <c r="E510" s="96" t="s">
        <v>209</v>
      </c>
      <c r="F510" s="96" t="s">
        <v>440</v>
      </c>
      <c r="G510">
        <v>1</v>
      </c>
      <c r="H510" s="96" t="s">
        <v>169</v>
      </c>
      <c r="I510">
        <v>1</v>
      </c>
      <c r="J510">
        <v>6</v>
      </c>
      <c r="K510" s="91">
        <v>0</v>
      </c>
      <c r="M510" s="104" t="s">
        <v>152</v>
      </c>
    </row>
    <row r="511" spans="1:13" x14ac:dyDescent="0.2">
      <c r="A511" s="98" t="s">
        <v>439</v>
      </c>
      <c r="B511" s="98">
        <v>4.5201916495550991</v>
      </c>
      <c r="C511" s="98" t="s">
        <v>96</v>
      </c>
      <c r="D511" s="95" t="s">
        <v>206</v>
      </c>
      <c r="E511" s="96" t="s">
        <v>209</v>
      </c>
      <c r="F511" s="96" t="s">
        <v>440</v>
      </c>
      <c r="G511">
        <v>1</v>
      </c>
      <c r="H511" s="96" t="s">
        <v>169</v>
      </c>
      <c r="I511">
        <v>2</v>
      </c>
      <c r="J511">
        <v>9</v>
      </c>
      <c r="K511" s="91">
        <v>1</v>
      </c>
      <c r="M511" s="104" t="s">
        <v>152</v>
      </c>
    </row>
    <row r="512" spans="1:13" x14ac:dyDescent="0.2">
      <c r="A512" s="98" t="s">
        <v>439</v>
      </c>
      <c r="B512" s="98">
        <v>4.5201916495550991</v>
      </c>
      <c r="C512" s="98" t="s">
        <v>96</v>
      </c>
      <c r="D512" s="95" t="s">
        <v>206</v>
      </c>
      <c r="E512" s="96" t="s">
        <v>209</v>
      </c>
      <c r="F512" s="96" t="s">
        <v>440</v>
      </c>
      <c r="G512">
        <v>1</v>
      </c>
      <c r="H512" s="96" t="s">
        <v>169</v>
      </c>
      <c r="I512">
        <v>3</v>
      </c>
      <c r="J512">
        <v>7</v>
      </c>
      <c r="K512" s="91">
        <v>1</v>
      </c>
      <c r="M512" s="104" t="s">
        <v>152</v>
      </c>
    </row>
    <row r="513" spans="1:13" x14ac:dyDescent="0.2">
      <c r="A513" s="98" t="s">
        <v>439</v>
      </c>
      <c r="B513" s="98">
        <v>4.5201916495550991</v>
      </c>
      <c r="C513" s="98" t="s">
        <v>96</v>
      </c>
      <c r="D513" s="95" t="s">
        <v>206</v>
      </c>
      <c r="E513" s="96" t="s">
        <v>209</v>
      </c>
      <c r="F513" s="96" t="s">
        <v>440</v>
      </c>
      <c r="G513">
        <v>1</v>
      </c>
      <c r="H513" s="96" t="s">
        <v>169</v>
      </c>
      <c r="I513">
        <v>4</v>
      </c>
      <c r="J513">
        <v>5</v>
      </c>
      <c r="K513" s="91">
        <v>0</v>
      </c>
      <c r="M513" s="104" t="s">
        <v>152</v>
      </c>
    </row>
    <row r="514" spans="1:13" x14ac:dyDescent="0.2">
      <c r="A514" s="98" t="s">
        <v>441</v>
      </c>
      <c r="B514" s="98">
        <v>5.075975359342916</v>
      </c>
      <c r="C514" s="98" t="s">
        <v>91</v>
      </c>
      <c r="D514" s="95" t="s">
        <v>206</v>
      </c>
      <c r="E514" s="96" t="s">
        <v>355</v>
      </c>
      <c r="F514" s="96" t="s">
        <v>94</v>
      </c>
      <c r="G514">
        <v>1</v>
      </c>
      <c r="H514" t="s">
        <v>457</v>
      </c>
      <c r="I514">
        <v>1</v>
      </c>
      <c r="J514">
        <v>6</v>
      </c>
      <c r="K514" s="91">
        <v>1</v>
      </c>
      <c r="M514" s="104" t="s">
        <v>442</v>
      </c>
    </row>
    <row r="515" spans="1:13" x14ac:dyDescent="0.2">
      <c r="A515" s="98" t="s">
        <v>441</v>
      </c>
      <c r="B515" s="98">
        <v>5.075975359342916</v>
      </c>
      <c r="C515" s="98" t="s">
        <v>91</v>
      </c>
      <c r="D515" s="95" t="s">
        <v>206</v>
      </c>
      <c r="E515" s="96" t="s">
        <v>355</v>
      </c>
      <c r="F515" s="96" t="s">
        <v>94</v>
      </c>
      <c r="G515">
        <v>1</v>
      </c>
      <c r="H515" t="s">
        <v>457</v>
      </c>
      <c r="I515">
        <v>2</v>
      </c>
      <c r="J515">
        <v>9</v>
      </c>
      <c r="K515" s="91">
        <v>1</v>
      </c>
      <c r="M515" s="104" t="s">
        <v>442</v>
      </c>
    </row>
    <row r="516" spans="1:13" x14ac:dyDescent="0.2">
      <c r="A516" s="98" t="s">
        <v>441</v>
      </c>
      <c r="B516" s="98">
        <v>5.075975359342916</v>
      </c>
      <c r="C516" s="98" t="s">
        <v>91</v>
      </c>
      <c r="D516" s="95" t="s">
        <v>206</v>
      </c>
      <c r="E516" s="96" t="s">
        <v>355</v>
      </c>
      <c r="F516" s="96" t="s">
        <v>94</v>
      </c>
      <c r="G516">
        <v>1</v>
      </c>
      <c r="H516" t="s">
        <v>457</v>
      </c>
      <c r="I516">
        <v>3</v>
      </c>
      <c r="J516">
        <v>7</v>
      </c>
      <c r="K516" s="91">
        <v>1</v>
      </c>
      <c r="M516" s="104" t="s">
        <v>442</v>
      </c>
    </row>
    <row r="517" spans="1:13" x14ac:dyDescent="0.2">
      <c r="A517" s="98" t="s">
        <v>441</v>
      </c>
      <c r="B517" s="98">
        <v>5.075975359342916</v>
      </c>
      <c r="C517" s="98" t="s">
        <v>91</v>
      </c>
      <c r="D517" s="95" t="s">
        <v>206</v>
      </c>
      <c r="E517" s="96" t="s">
        <v>355</v>
      </c>
      <c r="F517" s="96" t="s">
        <v>94</v>
      </c>
      <c r="G517">
        <v>1</v>
      </c>
      <c r="H517" t="s">
        <v>457</v>
      </c>
      <c r="I517">
        <v>4</v>
      </c>
      <c r="J517">
        <v>5</v>
      </c>
      <c r="K517" s="91">
        <v>1</v>
      </c>
      <c r="M517" s="104" t="s">
        <v>442</v>
      </c>
    </row>
    <row r="518" spans="1:13" x14ac:dyDescent="0.2">
      <c r="A518" s="98" t="s">
        <v>443</v>
      </c>
      <c r="B518" s="98">
        <v>5.0513347022587265</v>
      </c>
      <c r="C518" s="98" t="s">
        <v>96</v>
      </c>
      <c r="D518" s="95" t="s">
        <v>206</v>
      </c>
      <c r="E518" s="96" t="s">
        <v>355</v>
      </c>
      <c r="F518" s="96" t="s">
        <v>94</v>
      </c>
      <c r="G518">
        <v>0</v>
      </c>
      <c r="I518">
        <v>1</v>
      </c>
      <c r="J518">
        <v>6</v>
      </c>
      <c r="K518" s="91">
        <v>1</v>
      </c>
      <c r="M518" s="104" t="s">
        <v>152</v>
      </c>
    </row>
    <row r="519" spans="1:13" x14ac:dyDescent="0.2">
      <c r="A519" s="98" t="s">
        <v>443</v>
      </c>
      <c r="B519" s="98">
        <v>5.0513347022587265</v>
      </c>
      <c r="C519" s="98" t="s">
        <v>96</v>
      </c>
      <c r="D519" s="95" t="s">
        <v>206</v>
      </c>
      <c r="E519" s="96" t="s">
        <v>355</v>
      </c>
      <c r="F519" s="96" t="s">
        <v>94</v>
      </c>
      <c r="G519">
        <v>0</v>
      </c>
      <c r="I519">
        <v>2</v>
      </c>
      <c r="J519">
        <v>9</v>
      </c>
      <c r="K519" s="91">
        <v>1</v>
      </c>
      <c r="M519" s="104" t="s">
        <v>152</v>
      </c>
    </row>
    <row r="520" spans="1:13" x14ac:dyDescent="0.2">
      <c r="A520" s="98" t="s">
        <v>443</v>
      </c>
      <c r="B520" s="98">
        <v>5.0513347022587265</v>
      </c>
      <c r="C520" s="98" t="s">
        <v>96</v>
      </c>
      <c r="D520" s="95" t="s">
        <v>206</v>
      </c>
      <c r="E520" s="96" t="s">
        <v>355</v>
      </c>
      <c r="F520" s="96" t="s">
        <v>94</v>
      </c>
      <c r="G520">
        <v>0</v>
      </c>
      <c r="I520">
        <v>3</v>
      </c>
      <c r="J520">
        <v>7</v>
      </c>
      <c r="K520" s="91">
        <v>1</v>
      </c>
      <c r="M520" s="104" t="s">
        <v>152</v>
      </c>
    </row>
    <row r="521" spans="1:13" x14ac:dyDescent="0.2">
      <c r="A521" s="98" t="s">
        <v>443</v>
      </c>
      <c r="B521" s="98">
        <v>5.0513347022587265</v>
      </c>
      <c r="C521" s="98" t="s">
        <v>96</v>
      </c>
      <c r="D521" s="95" t="s">
        <v>206</v>
      </c>
      <c r="E521" s="96" t="s">
        <v>355</v>
      </c>
      <c r="F521" s="96" t="s">
        <v>94</v>
      </c>
      <c r="G521">
        <v>0</v>
      </c>
      <c r="I521">
        <v>4</v>
      </c>
      <c r="J521">
        <v>5</v>
      </c>
      <c r="K521" s="91">
        <v>1</v>
      </c>
      <c r="M521" s="104" t="s">
        <v>152</v>
      </c>
    </row>
    <row r="522" spans="1:13" x14ac:dyDescent="0.2">
      <c r="A522" s="98" t="s">
        <v>448</v>
      </c>
      <c r="B522" s="98">
        <v>4.8186173853524981</v>
      </c>
      <c r="C522" s="98" t="s">
        <v>96</v>
      </c>
      <c r="D522" s="95" t="s">
        <v>383</v>
      </c>
      <c r="E522" s="96" t="s">
        <v>117</v>
      </c>
      <c r="F522" s="96" t="s">
        <v>94</v>
      </c>
      <c r="G522">
        <v>1</v>
      </c>
      <c r="H522" s="96" t="s">
        <v>169</v>
      </c>
      <c r="I522">
        <v>1</v>
      </c>
      <c r="J522">
        <v>6</v>
      </c>
      <c r="K522" s="91">
        <v>0</v>
      </c>
      <c r="M522" s="104" t="s">
        <v>442</v>
      </c>
    </row>
    <row r="523" spans="1:13" x14ac:dyDescent="0.2">
      <c r="A523" s="98" t="s">
        <v>448</v>
      </c>
      <c r="B523" s="98">
        <v>4.8186173853524981</v>
      </c>
      <c r="C523" s="98" t="s">
        <v>96</v>
      </c>
      <c r="D523" s="95" t="s">
        <v>383</v>
      </c>
      <c r="E523" s="96" t="s">
        <v>117</v>
      </c>
      <c r="F523" s="96" t="s">
        <v>94</v>
      </c>
      <c r="G523">
        <v>1</v>
      </c>
      <c r="H523" s="96" t="s">
        <v>169</v>
      </c>
      <c r="I523">
        <v>2</v>
      </c>
      <c r="J523">
        <v>9</v>
      </c>
      <c r="K523" s="91">
        <v>0</v>
      </c>
      <c r="M523" s="104" t="s">
        <v>442</v>
      </c>
    </row>
    <row r="524" spans="1:13" x14ac:dyDescent="0.2">
      <c r="A524" s="98" t="s">
        <v>448</v>
      </c>
      <c r="B524" s="98">
        <v>4.8186173853524981</v>
      </c>
      <c r="C524" s="98" t="s">
        <v>96</v>
      </c>
      <c r="D524" s="95" t="s">
        <v>383</v>
      </c>
      <c r="E524" s="96" t="s">
        <v>117</v>
      </c>
      <c r="F524" s="96" t="s">
        <v>94</v>
      </c>
      <c r="G524">
        <v>1</v>
      </c>
      <c r="H524" s="96" t="s">
        <v>169</v>
      </c>
      <c r="I524">
        <v>3</v>
      </c>
      <c r="J524">
        <v>7</v>
      </c>
      <c r="K524" s="91">
        <v>0</v>
      </c>
      <c r="M524" s="104" t="s">
        <v>442</v>
      </c>
    </row>
    <row r="525" spans="1:13" x14ac:dyDescent="0.2">
      <c r="A525" s="98" t="s">
        <v>448</v>
      </c>
      <c r="B525" s="98">
        <v>4.8186173853524981</v>
      </c>
      <c r="C525" s="98" t="s">
        <v>96</v>
      </c>
      <c r="D525" s="95" t="s">
        <v>383</v>
      </c>
      <c r="E525" s="96" t="s">
        <v>117</v>
      </c>
      <c r="F525" s="96" t="s">
        <v>94</v>
      </c>
      <c r="G525">
        <v>1</v>
      </c>
      <c r="H525" s="96" t="s">
        <v>169</v>
      </c>
      <c r="I525">
        <v>4</v>
      </c>
      <c r="J525">
        <v>5</v>
      </c>
      <c r="K525" s="91">
        <v>0</v>
      </c>
      <c r="M525" s="104" t="s">
        <v>442</v>
      </c>
    </row>
    <row r="526" spans="1:13" x14ac:dyDescent="0.2">
      <c r="A526" s="98" t="s">
        <v>449</v>
      </c>
      <c r="B526" s="98">
        <v>5.8124572210814511</v>
      </c>
      <c r="C526" s="98" t="s">
        <v>96</v>
      </c>
      <c r="D526" s="95" t="s">
        <v>356</v>
      </c>
      <c r="E526" s="96" t="s">
        <v>117</v>
      </c>
      <c r="F526" s="96" t="s">
        <v>94</v>
      </c>
      <c r="G526">
        <v>0</v>
      </c>
      <c r="I526">
        <v>1</v>
      </c>
      <c r="J526">
        <v>6</v>
      </c>
      <c r="K526" s="91">
        <v>1</v>
      </c>
      <c r="M526" s="104" t="s">
        <v>442</v>
      </c>
    </row>
    <row r="527" spans="1:13" x14ac:dyDescent="0.2">
      <c r="A527" s="98" t="s">
        <v>449</v>
      </c>
      <c r="B527" s="98">
        <v>5.8124572210814511</v>
      </c>
      <c r="C527" s="98" t="s">
        <v>96</v>
      </c>
      <c r="D527" s="95" t="s">
        <v>356</v>
      </c>
      <c r="E527" s="96" t="s">
        <v>117</v>
      </c>
      <c r="F527" s="96" t="s">
        <v>94</v>
      </c>
      <c r="G527">
        <v>0</v>
      </c>
      <c r="I527">
        <v>2</v>
      </c>
      <c r="J527">
        <v>9</v>
      </c>
      <c r="K527" s="91">
        <v>1</v>
      </c>
      <c r="M527" s="104" t="s">
        <v>442</v>
      </c>
    </row>
    <row r="528" spans="1:13" x14ac:dyDescent="0.2">
      <c r="A528" s="98" t="s">
        <v>449</v>
      </c>
      <c r="B528" s="98">
        <v>5.8124572210814511</v>
      </c>
      <c r="C528" s="98" t="s">
        <v>96</v>
      </c>
      <c r="D528" s="95" t="s">
        <v>356</v>
      </c>
      <c r="E528" s="96" t="s">
        <v>117</v>
      </c>
      <c r="F528" s="96" t="s">
        <v>94</v>
      </c>
      <c r="G528">
        <v>0</v>
      </c>
      <c r="I528">
        <v>3</v>
      </c>
      <c r="J528">
        <v>7</v>
      </c>
      <c r="K528" s="91">
        <v>1</v>
      </c>
      <c r="M528" s="104" t="s">
        <v>442</v>
      </c>
    </row>
    <row r="529" spans="1:13" x14ac:dyDescent="0.2">
      <c r="A529" s="98" t="s">
        <v>449</v>
      </c>
      <c r="B529" s="98">
        <v>5.8124572210814511</v>
      </c>
      <c r="C529" s="98" t="s">
        <v>96</v>
      </c>
      <c r="D529" s="95" t="s">
        <v>356</v>
      </c>
      <c r="E529" s="96" t="s">
        <v>117</v>
      </c>
      <c r="F529" s="96" t="s">
        <v>94</v>
      </c>
      <c r="G529">
        <v>0</v>
      </c>
      <c r="I529">
        <v>4</v>
      </c>
      <c r="J529">
        <v>5</v>
      </c>
      <c r="K529" s="91">
        <v>1</v>
      </c>
      <c r="M529" s="104" t="s">
        <v>442</v>
      </c>
    </row>
    <row r="530" spans="1:13" x14ac:dyDescent="0.2">
      <c r="A530" s="98" t="s">
        <v>450</v>
      </c>
      <c r="B530" s="98">
        <v>4.9993155399999996</v>
      </c>
      <c r="C530" s="98" t="s">
        <v>96</v>
      </c>
      <c r="D530" s="95" t="s">
        <v>432</v>
      </c>
      <c r="E530" s="96" t="s">
        <v>117</v>
      </c>
      <c r="F530" s="96" t="s">
        <v>94</v>
      </c>
      <c r="G530">
        <v>0</v>
      </c>
      <c r="I530">
        <v>1</v>
      </c>
      <c r="J530">
        <v>6</v>
      </c>
      <c r="K530" s="91">
        <v>1</v>
      </c>
      <c r="M530" s="104" t="s">
        <v>383</v>
      </c>
    </row>
    <row r="531" spans="1:13" x14ac:dyDescent="0.2">
      <c r="A531" s="98" t="s">
        <v>450</v>
      </c>
      <c r="B531" s="98">
        <v>4.9993155399999996</v>
      </c>
      <c r="C531" s="98" t="s">
        <v>96</v>
      </c>
      <c r="D531" s="95" t="s">
        <v>432</v>
      </c>
      <c r="E531" s="96" t="s">
        <v>117</v>
      </c>
      <c r="F531" s="96" t="s">
        <v>94</v>
      </c>
      <c r="G531">
        <v>0</v>
      </c>
      <c r="I531">
        <v>2</v>
      </c>
      <c r="J531">
        <v>9</v>
      </c>
      <c r="K531" s="91">
        <v>1</v>
      </c>
      <c r="M531" s="104" t="s">
        <v>383</v>
      </c>
    </row>
    <row r="532" spans="1:13" x14ac:dyDescent="0.2">
      <c r="A532" s="98" t="s">
        <v>450</v>
      </c>
      <c r="B532" s="98">
        <v>4.9993155399999996</v>
      </c>
      <c r="C532" s="98" t="s">
        <v>96</v>
      </c>
      <c r="D532" s="95" t="s">
        <v>432</v>
      </c>
      <c r="E532" s="96" t="s">
        <v>117</v>
      </c>
      <c r="F532" s="96" t="s">
        <v>94</v>
      </c>
      <c r="G532">
        <v>0</v>
      </c>
      <c r="I532">
        <v>3</v>
      </c>
      <c r="J532">
        <v>7</v>
      </c>
      <c r="K532" s="91">
        <v>1</v>
      </c>
      <c r="M532" s="104" t="s">
        <v>383</v>
      </c>
    </row>
    <row r="533" spans="1:13" x14ac:dyDescent="0.2">
      <c r="A533" s="98" t="s">
        <v>450</v>
      </c>
      <c r="B533" s="98">
        <v>4.9993155399999996</v>
      </c>
      <c r="C533" s="98" t="s">
        <v>96</v>
      </c>
      <c r="D533" s="95" t="s">
        <v>432</v>
      </c>
      <c r="E533" s="96" t="s">
        <v>117</v>
      </c>
      <c r="F533" s="96" t="s">
        <v>94</v>
      </c>
      <c r="G533">
        <v>0</v>
      </c>
      <c r="I533">
        <v>4</v>
      </c>
      <c r="J533">
        <v>5</v>
      </c>
      <c r="K533" s="91">
        <v>1</v>
      </c>
      <c r="M533" s="104" t="s">
        <v>383</v>
      </c>
    </row>
    <row r="534" spans="1:13" x14ac:dyDescent="0.2">
      <c r="A534" s="98" t="s">
        <v>451</v>
      </c>
      <c r="B534" s="93">
        <v>5.9712525667351128</v>
      </c>
      <c r="C534" s="98" t="s">
        <v>96</v>
      </c>
      <c r="D534" s="95" t="s">
        <v>356</v>
      </c>
      <c r="E534" s="96" t="s">
        <v>117</v>
      </c>
      <c r="F534" s="96" t="s">
        <v>94</v>
      </c>
      <c r="G534">
        <v>0</v>
      </c>
      <c r="I534">
        <v>1</v>
      </c>
      <c r="J534">
        <v>6</v>
      </c>
      <c r="K534" s="91">
        <v>1</v>
      </c>
      <c r="M534" s="104" t="s">
        <v>442</v>
      </c>
    </row>
    <row r="535" spans="1:13" x14ac:dyDescent="0.2">
      <c r="A535" s="98" t="s">
        <v>451</v>
      </c>
      <c r="B535" s="93">
        <v>5.9712525667351128</v>
      </c>
      <c r="C535" s="98" t="s">
        <v>96</v>
      </c>
      <c r="D535" s="95" t="s">
        <v>356</v>
      </c>
      <c r="E535" s="96" t="s">
        <v>117</v>
      </c>
      <c r="F535" s="96" t="s">
        <v>94</v>
      </c>
      <c r="G535">
        <v>0</v>
      </c>
      <c r="I535">
        <v>2</v>
      </c>
      <c r="J535">
        <v>9</v>
      </c>
      <c r="K535" s="91">
        <v>1</v>
      </c>
      <c r="M535" s="104" t="s">
        <v>442</v>
      </c>
    </row>
    <row r="536" spans="1:13" x14ac:dyDescent="0.2">
      <c r="A536" s="98" t="s">
        <v>451</v>
      </c>
      <c r="B536" s="93">
        <v>5.9712525667351128</v>
      </c>
      <c r="C536" s="98" t="s">
        <v>96</v>
      </c>
      <c r="D536" s="95" t="s">
        <v>356</v>
      </c>
      <c r="E536" s="96" t="s">
        <v>117</v>
      </c>
      <c r="F536" s="96" t="s">
        <v>94</v>
      </c>
      <c r="G536">
        <v>0</v>
      </c>
      <c r="I536">
        <v>3</v>
      </c>
      <c r="J536">
        <v>7</v>
      </c>
      <c r="K536" s="91">
        <v>1</v>
      </c>
      <c r="M536" s="104" t="s">
        <v>442</v>
      </c>
    </row>
    <row r="537" spans="1:13" x14ac:dyDescent="0.2">
      <c r="A537" s="98" t="s">
        <v>451</v>
      </c>
      <c r="B537" s="93">
        <v>5.9712525667351128</v>
      </c>
      <c r="C537" s="98" t="s">
        <v>96</v>
      </c>
      <c r="D537" s="95" t="s">
        <v>356</v>
      </c>
      <c r="E537" s="96" t="s">
        <v>117</v>
      </c>
      <c r="F537" s="96" t="s">
        <v>94</v>
      </c>
      <c r="G537">
        <v>0</v>
      </c>
      <c r="I537">
        <v>4</v>
      </c>
      <c r="J537">
        <v>5</v>
      </c>
      <c r="K537" s="91">
        <v>1</v>
      </c>
      <c r="M537" s="104" t="s">
        <v>442</v>
      </c>
    </row>
    <row r="538" spans="1:13" x14ac:dyDescent="0.2">
      <c r="A538" s="98" t="s">
        <v>453</v>
      </c>
      <c r="B538" s="98">
        <v>5.3278576299999996</v>
      </c>
      <c r="C538" s="98" t="s">
        <v>91</v>
      </c>
      <c r="D538" s="95" t="s">
        <v>432</v>
      </c>
      <c r="E538" s="96" t="s">
        <v>117</v>
      </c>
      <c r="F538" s="96" t="s">
        <v>94</v>
      </c>
      <c r="G538">
        <v>0</v>
      </c>
      <c r="I538">
        <v>1</v>
      </c>
      <c r="J538">
        <v>6</v>
      </c>
      <c r="K538" s="91">
        <v>1</v>
      </c>
      <c r="M538" s="104" t="s">
        <v>383</v>
      </c>
    </row>
    <row r="539" spans="1:13" x14ac:dyDescent="0.2">
      <c r="A539" s="98" t="s">
        <v>453</v>
      </c>
      <c r="B539" s="98">
        <v>5.3278576299999996</v>
      </c>
      <c r="C539" s="98" t="s">
        <v>91</v>
      </c>
      <c r="D539" s="95" t="s">
        <v>432</v>
      </c>
      <c r="E539" s="96" t="s">
        <v>117</v>
      </c>
      <c r="F539" s="96" t="s">
        <v>94</v>
      </c>
      <c r="G539">
        <v>0</v>
      </c>
      <c r="I539">
        <v>2</v>
      </c>
      <c r="J539">
        <v>9</v>
      </c>
      <c r="K539" s="91">
        <v>1</v>
      </c>
      <c r="M539" s="104" t="s">
        <v>383</v>
      </c>
    </row>
    <row r="540" spans="1:13" x14ac:dyDescent="0.2">
      <c r="A540" s="98" t="s">
        <v>453</v>
      </c>
      <c r="B540" s="98">
        <v>5.3278576299999996</v>
      </c>
      <c r="C540" s="98" t="s">
        <v>91</v>
      </c>
      <c r="D540" s="95" t="s">
        <v>432</v>
      </c>
      <c r="E540" s="96" t="s">
        <v>117</v>
      </c>
      <c r="F540" s="96" t="s">
        <v>94</v>
      </c>
      <c r="G540">
        <v>0</v>
      </c>
      <c r="I540">
        <v>3</v>
      </c>
      <c r="J540">
        <v>7</v>
      </c>
      <c r="K540" s="91">
        <v>1</v>
      </c>
      <c r="M540" s="104" t="s">
        <v>383</v>
      </c>
    </row>
    <row r="541" spans="1:13" x14ac:dyDescent="0.2">
      <c r="A541" s="98" t="s">
        <v>453</v>
      </c>
      <c r="B541" s="98">
        <v>5.3278576299999996</v>
      </c>
      <c r="C541" s="98" t="s">
        <v>91</v>
      </c>
      <c r="D541" s="95" t="s">
        <v>432</v>
      </c>
      <c r="E541" s="96" t="s">
        <v>117</v>
      </c>
      <c r="F541" s="96" t="s">
        <v>94</v>
      </c>
      <c r="G541">
        <v>0</v>
      </c>
      <c r="I541">
        <v>4</v>
      </c>
      <c r="J541">
        <v>5</v>
      </c>
      <c r="K541" s="91">
        <v>1</v>
      </c>
      <c r="M541" s="104" t="s">
        <v>383</v>
      </c>
    </row>
    <row r="542" spans="1:13" x14ac:dyDescent="0.2">
      <c r="A542" s="98" t="s">
        <v>458</v>
      </c>
      <c r="B542" s="98">
        <v>5.0513347022587265</v>
      </c>
      <c r="C542" s="98" t="s">
        <v>91</v>
      </c>
      <c r="D542" s="95" t="s">
        <v>206</v>
      </c>
      <c r="E542" s="96" t="s">
        <v>355</v>
      </c>
      <c r="F542" s="96" t="s">
        <v>94</v>
      </c>
      <c r="G542">
        <v>0</v>
      </c>
      <c r="I542">
        <v>1</v>
      </c>
      <c r="J542">
        <v>6</v>
      </c>
      <c r="K542" s="91">
        <v>1</v>
      </c>
      <c r="M542" s="104" t="s">
        <v>152</v>
      </c>
    </row>
    <row r="543" spans="1:13" x14ac:dyDescent="0.2">
      <c r="A543" s="98" t="s">
        <v>458</v>
      </c>
      <c r="B543" s="98">
        <v>5.0513347022587265</v>
      </c>
      <c r="C543" s="98" t="s">
        <v>91</v>
      </c>
      <c r="D543" s="95" t="s">
        <v>206</v>
      </c>
      <c r="E543" s="96" t="s">
        <v>355</v>
      </c>
      <c r="F543" s="96" t="s">
        <v>94</v>
      </c>
      <c r="G543">
        <v>0</v>
      </c>
      <c r="I543">
        <v>2</v>
      </c>
      <c r="J543">
        <v>9</v>
      </c>
      <c r="K543" s="91">
        <v>1</v>
      </c>
      <c r="M543" s="104" t="s">
        <v>152</v>
      </c>
    </row>
    <row r="544" spans="1:13" x14ac:dyDescent="0.2">
      <c r="A544" s="98" t="s">
        <v>458</v>
      </c>
      <c r="B544" s="98">
        <v>5.0513347022587265</v>
      </c>
      <c r="C544" s="98" t="s">
        <v>91</v>
      </c>
      <c r="D544" s="95" t="s">
        <v>206</v>
      </c>
      <c r="E544" s="96" t="s">
        <v>355</v>
      </c>
      <c r="F544" s="96" t="s">
        <v>94</v>
      </c>
      <c r="G544">
        <v>0</v>
      </c>
      <c r="I544">
        <v>3</v>
      </c>
      <c r="J544">
        <v>7</v>
      </c>
      <c r="K544" s="91">
        <v>1</v>
      </c>
      <c r="M544" s="104" t="s">
        <v>152</v>
      </c>
    </row>
    <row r="545" spans="1:13" x14ac:dyDescent="0.2">
      <c r="A545" s="98" t="s">
        <v>458</v>
      </c>
      <c r="B545" s="98">
        <v>5.0513347022587265</v>
      </c>
      <c r="C545" s="98" t="s">
        <v>91</v>
      </c>
      <c r="D545" s="95" t="s">
        <v>206</v>
      </c>
      <c r="E545" s="96" t="s">
        <v>355</v>
      </c>
      <c r="F545" s="96" t="s">
        <v>94</v>
      </c>
      <c r="G545">
        <v>0</v>
      </c>
      <c r="I545">
        <v>4</v>
      </c>
      <c r="J545">
        <v>5</v>
      </c>
      <c r="K545" s="91">
        <v>1</v>
      </c>
      <c r="M545" s="104" t="s">
        <v>152</v>
      </c>
    </row>
    <row r="546" spans="1:13" x14ac:dyDescent="0.2">
      <c r="A546" s="98" t="s">
        <v>459</v>
      </c>
      <c r="B546" s="98">
        <v>5.0130047912388775</v>
      </c>
      <c r="C546" s="98" t="s">
        <v>91</v>
      </c>
      <c r="D546" s="95" t="s">
        <v>206</v>
      </c>
      <c r="E546" s="96" t="s">
        <v>209</v>
      </c>
      <c r="F546" s="96" t="s">
        <v>94</v>
      </c>
      <c r="G546">
        <v>1</v>
      </c>
      <c r="H546" t="s">
        <v>460</v>
      </c>
      <c r="I546">
        <v>1</v>
      </c>
      <c r="J546">
        <v>6</v>
      </c>
      <c r="K546" s="91">
        <v>1</v>
      </c>
      <c r="M546" s="104" t="s">
        <v>152</v>
      </c>
    </row>
    <row r="547" spans="1:13" x14ac:dyDescent="0.2">
      <c r="A547" s="98" t="s">
        <v>459</v>
      </c>
      <c r="B547" s="98">
        <v>5.0130047912388775</v>
      </c>
      <c r="C547" s="98" t="s">
        <v>91</v>
      </c>
      <c r="D547" s="95" t="s">
        <v>206</v>
      </c>
      <c r="E547" s="96" t="s">
        <v>209</v>
      </c>
      <c r="F547" s="96" t="s">
        <v>94</v>
      </c>
      <c r="G547">
        <v>1</v>
      </c>
      <c r="H547" t="s">
        <v>460</v>
      </c>
      <c r="I547">
        <v>2</v>
      </c>
      <c r="J547">
        <v>9</v>
      </c>
      <c r="K547" s="91">
        <v>1</v>
      </c>
      <c r="M547" s="104" t="s">
        <v>152</v>
      </c>
    </row>
    <row r="548" spans="1:13" x14ac:dyDescent="0.2">
      <c r="A548" s="98" t="s">
        <v>459</v>
      </c>
      <c r="B548" s="98">
        <v>5.0130047912388775</v>
      </c>
      <c r="C548" s="98" t="s">
        <v>91</v>
      </c>
      <c r="D548" s="95" t="s">
        <v>206</v>
      </c>
      <c r="E548" s="96" t="s">
        <v>209</v>
      </c>
      <c r="F548" s="96" t="s">
        <v>94</v>
      </c>
      <c r="G548">
        <v>1</v>
      </c>
      <c r="H548" t="s">
        <v>460</v>
      </c>
      <c r="I548">
        <v>3</v>
      </c>
      <c r="J548">
        <v>7</v>
      </c>
      <c r="K548" s="91">
        <v>1</v>
      </c>
      <c r="M548" s="104" t="s">
        <v>152</v>
      </c>
    </row>
    <row r="549" spans="1:13" x14ac:dyDescent="0.2">
      <c r="A549" s="98" t="s">
        <v>459</v>
      </c>
      <c r="B549" s="98">
        <v>5.0130047912388775</v>
      </c>
      <c r="C549" s="98" t="s">
        <v>91</v>
      </c>
      <c r="D549" s="95" t="s">
        <v>206</v>
      </c>
      <c r="E549" s="96" t="s">
        <v>209</v>
      </c>
      <c r="F549" s="96" t="s">
        <v>94</v>
      </c>
      <c r="G549">
        <v>1</v>
      </c>
      <c r="H549" t="s">
        <v>460</v>
      </c>
      <c r="I549">
        <v>4</v>
      </c>
      <c r="J549">
        <v>5</v>
      </c>
      <c r="K549" s="91">
        <v>1</v>
      </c>
      <c r="M549" s="104" t="s">
        <v>152</v>
      </c>
    </row>
    <row r="550" spans="1:13" x14ac:dyDescent="0.2">
      <c r="A550" s="98" t="s">
        <v>461</v>
      </c>
      <c r="B550" s="98">
        <v>5.415468856947296</v>
      </c>
      <c r="C550" s="98" t="s">
        <v>91</v>
      </c>
      <c r="D550" s="95" t="s">
        <v>206</v>
      </c>
      <c r="E550" s="96" t="s">
        <v>209</v>
      </c>
      <c r="F550" s="96" t="s">
        <v>94</v>
      </c>
      <c r="G550">
        <v>0</v>
      </c>
      <c r="I550">
        <v>1</v>
      </c>
      <c r="J550">
        <v>6</v>
      </c>
      <c r="K550" s="91">
        <v>1</v>
      </c>
      <c r="M550" s="104" t="s">
        <v>152</v>
      </c>
    </row>
    <row r="551" spans="1:13" x14ac:dyDescent="0.2">
      <c r="A551" s="98" t="s">
        <v>461</v>
      </c>
      <c r="B551" s="98">
        <v>5.415468856947296</v>
      </c>
      <c r="C551" s="98" t="s">
        <v>91</v>
      </c>
      <c r="D551" s="95" t="s">
        <v>206</v>
      </c>
      <c r="E551" s="96" t="s">
        <v>209</v>
      </c>
      <c r="F551" s="96" t="s">
        <v>94</v>
      </c>
      <c r="G551">
        <v>0</v>
      </c>
      <c r="I551">
        <v>2</v>
      </c>
      <c r="J551">
        <v>9</v>
      </c>
      <c r="K551" s="91">
        <v>1</v>
      </c>
      <c r="M551" s="104" t="s">
        <v>152</v>
      </c>
    </row>
    <row r="552" spans="1:13" x14ac:dyDescent="0.2">
      <c r="A552" s="98" t="s">
        <v>461</v>
      </c>
      <c r="B552" s="98">
        <v>5.415468856947296</v>
      </c>
      <c r="C552" s="98" t="s">
        <v>91</v>
      </c>
      <c r="D552" s="95" t="s">
        <v>206</v>
      </c>
      <c r="E552" s="96" t="s">
        <v>209</v>
      </c>
      <c r="F552" s="96" t="s">
        <v>94</v>
      </c>
      <c r="G552">
        <v>0</v>
      </c>
      <c r="I552">
        <v>3</v>
      </c>
      <c r="J552">
        <v>7</v>
      </c>
      <c r="K552" s="91">
        <v>1</v>
      </c>
      <c r="M552" s="104" t="s">
        <v>152</v>
      </c>
    </row>
    <row r="553" spans="1:13" x14ac:dyDescent="0.2">
      <c r="A553" s="98" t="s">
        <v>461</v>
      </c>
      <c r="B553" s="98">
        <v>5.415468856947296</v>
      </c>
      <c r="C553" s="98" t="s">
        <v>91</v>
      </c>
      <c r="D553" s="95" t="s">
        <v>206</v>
      </c>
      <c r="E553" s="96" t="s">
        <v>209</v>
      </c>
      <c r="F553" s="96" t="s">
        <v>94</v>
      </c>
      <c r="G553">
        <v>0</v>
      </c>
      <c r="I553">
        <v>4</v>
      </c>
      <c r="J553">
        <v>5</v>
      </c>
      <c r="K553" s="91">
        <v>1</v>
      </c>
      <c r="M553" s="104" t="s">
        <v>152</v>
      </c>
    </row>
    <row r="554" spans="1:13" x14ac:dyDescent="0.2">
      <c r="A554" s="98" t="s">
        <v>462</v>
      </c>
      <c r="B554" s="98">
        <v>5.0951403148528405</v>
      </c>
      <c r="C554" s="98" t="s">
        <v>91</v>
      </c>
      <c r="D554" s="95" t="s">
        <v>206</v>
      </c>
      <c r="E554" s="96" t="s">
        <v>209</v>
      </c>
      <c r="F554" s="96" t="s">
        <v>94</v>
      </c>
      <c r="G554">
        <v>0</v>
      </c>
      <c r="I554">
        <v>1</v>
      </c>
      <c r="J554">
        <v>6</v>
      </c>
      <c r="K554" s="91">
        <v>1</v>
      </c>
      <c r="M554" s="104" t="s">
        <v>152</v>
      </c>
    </row>
    <row r="555" spans="1:13" x14ac:dyDescent="0.2">
      <c r="A555" s="98" t="s">
        <v>462</v>
      </c>
      <c r="B555" s="98">
        <v>5.0951403148528405</v>
      </c>
      <c r="C555" s="98" t="s">
        <v>91</v>
      </c>
      <c r="D555" s="95" t="s">
        <v>206</v>
      </c>
      <c r="E555" s="96" t="s">
        <v>209</v>
      </c>
      <c r="F555" s="96" t="s">
        <v>94</v>
      </c>
      <c r="G555">
        <v>0</v>
      </c>
      <c r="I555">
        <v>2</v>
      </c>
      <c r="J555">
        <v>9</v>
      </c>
      <c r="K555" s="91">
        <v>1</v>
      </c>
      <c r="M555" s="104" t="s">
        <v>152</v>
      </c>
    </row>
    <row r="556" spans="1:13" x14ac:dyDescent="0.2">
      <c r="A556" s="98" t="s">
        <v>462</v>
      </c>
      <c r="B556" s="98">
        <v>5.0951403148528405</v>
      </c>
      <c r="C556" s="98" t="s">
        <v>91</v>
      </c>
      <c r="D556" s="95" t="s">
        <v>206</v>
      </c>
      <c r="E556" s="96" t="s">
        <v>209</v>
      </c>
      <c r="F556" s="96" t="s">
        <v>94</v>
      </c>
      <c r="G556">
        <v>0</v>
      </c>
      <c r="I556">
        <v>3</v>
      </c>
      <c r="J556">
        <v>7</v>
      </c>
      <c r="K556" s="91">
        <v>1</v>
      </c>
      <c r="M556" s="104" t="s">
        <v>152</v>
      </c>
    </row>
    <row r="557" spans="1:13" x14ac:dyDescent="0.2">
      <c r="A557" s="98" t="s">
        <v>462</v>
      </c>
      <c r="B557" s="98">
        <v>5.0951403148528405</v>
      </c>
      <c r="C557" s="98" t="s">
        <v>91</v>
      </c>
      <c r="D557" s="95" t="s">
        <v>206</v>
      </c>
      <c r="E557" s="96" t="s">
        <v>209</v>
      </c>
      <c r="F557" s="96" t="s">
        <v>94</v>
      </c>
      <c r="G557">
        <v>0</v>
      </c>
      <c r="I557">
        <v>4</v>
      </c>
      <c r="J557">
        <v>5</v>
      </c>
      <c r="K557" s="91">
        <v>1</v>
      </c>
      <c r="M557" s="104" t="s">
        <v>152</v>
      </c>
    </row>
    <row r="558" spans="1:13" x14ac:dyDescent="0.2">
      <c r="A558" s="98" t="s">
        <v>470</v>
      </c>
      <c r="B558" s="98">
        <v>4.2902121834360027</v>
      </c>
      <c r="C558" s="98" t="s">
        <v>96</v>
      </c>
      <c r="D558" s="95" t="s">
        <v>206</v>
      </c>
      <c r="E558" s="96" t="s">
        <v>355</v>
      </c>
      <c r="F558" s="96" t="s">
        <v>94</v>
      </c>
      <c r="G558">
        <v>1</v>
      </c>
      <c r="H558" s="96" t="s">
        <v>471</v>
      </c>
      <c r="I558">
        <v>1</v>
      </c>
      <c r="J558">
        <v>6</v>
      </c>
      <c r="K558" s="91">
        <v>1</v>
      </c>
      <c r="M558" s="104" t="s">
        <v>152</v>
      </c>
    </row>
    <row r="559" spans="1:13" x14ac:dyDescent="0.2">
      <c r="A559" s="98" t="s">
        <v>470</v>
      </c>
      <c r="B559" s="98">
        <v>4.2902121834360027</v>
      </c>
      <c r="C559" s="98" t="s">
        <v>96</v>
      </c>
      <c r="D559" s="95" t="s">
        <v>206</v>
      </c>
      <c r="E559" s="96" t="s">
        <v>355</v>
      </c>
      <c r="F559" s="96" t="s">
        <v>94</v>
      </c>
      <c r="G559">
        <v>1</v>
      </c>
      <c r="H559" s="96" t="s">
        <v>471</v>
      </c>
      <c r="I559">
        <v>2</v>
      </c>
      <c r="J559">
        <v>9</v>
      </c>
      <c r="K559" s="91">
        <v>1</v>
      </c>
      <c r="M559" s="104" t="s">
        <v>152</v>
      </c>
    </row>
    <row r="560" spans="1:13" x14ac:dyDescent="0.2">
      <c r="A560" s="98" t="s">
        <v>470</v>
      </c>
      <c r="B560" s="98">
        <v>4.2902121834360027</v>
      </c>
      <c r="C560" s="98" t="s">
        <v>96</v>
      </c>
      <c r="D560" s="95" t="s">
        <v>206</v>
      </c>
      <c r="E560" s="96" t="s">
        <v>355</v>
      </c>
      <c r="F560" s="96" t="s">
        <v>94</v>
      </c>
      <c r="G560">
        <v>1</v>
      </c>
      <c r="H560" s="96" t="s">
        <v>471</v>
      </c>
      <c r="I560">
        <v>3</v>
      </c>
      <c r="J560">
        <v>7</v>
      </c>
      <c r="K560" s="91">
        <v>1</v>
      </c>
      <c r="M560" s="104" t="s">
        <v>152</v>
      </c>
    </row>
    <row r="561" spans="1:13" x14ac:dyDescent="0.2">
      <c r="A561" s="98" t="s">
        <v>470</v>
      </c>
      <c r="B561" s="98">
        <v>4.2902121834360027</v>
      </c>
      <c r="C561" s="98" t="s">
        <v>96</v>
      </c>
      <c r="D561" s="95" t="s">
        <v>206</v>
      </c>
      <c r="E561" s="96" t="s">
        <v>355</v>
      </c>
      <c r="F561" s="96" t="s">
        <v>94</v>
      </c>
      <c r="G561">
        <v>1</v>
      </c>
      <c r="H561" s="96" t="s">
        <v>471</v>
      </c>
      <c r="I561">
        <v>4</v>
      </c>
      <c r="J561">
        <v>5</v>
      </c>
      <c r="K561" s="91">
        <v>1</v>
      </c>
      <c r="M561" s="104" t="s">
        <v>152</v>
      </c>
    </row>
    <row r="562" spans="1:13" x14ac:dyDescent="0.2">
      <c r="A562" s="98" t="s">
        <v>473</v>
      </c>
      <c r="B562" s="98">
        <v>5.3333333300000003</v>
      </c>
      <c r="C562" s="98" t="s">
        <v>91</v>
      </c>
      <c r="D562" s="95" t="s">
        <v>432</v>
      </c>
      <c r="E562" s="96" t="s">
        <v>117</v>
      </c>
      <c r="F562" s="96" t="s">
        <v>94</v>
      </c>
      <c r="G562">
        <v>0</v>
      </c>
      <c r="I562">
        <v>1</v>
      </c>
      <c r="J562">
        <v>6</v>
      </c>
      <c r="K562" s="91">
        <v>1</v>
      </c>
      <c r="M562" s="104" t="s">
        <v>383</v>
      </c>
    </row>
    <row r="563" spans="1:13" x14ac:dyDescent="0.2">
      <c r="A563" s="98" t="s">
        <v>473</v>
      </c>
      <c r="B563" s="98">
        <v>5.3333333300000003</v>
      </c>
      <c r="C563" s="98" t="s">
        <v>91</v>
      </c>
      <c r="D563" s="95" t="s">
        <v>432</v>
      </c>
      <c r="E563" s="96" t="s">
        <v>117</v>
      </c>
      <c r="F563" s="96" t="s">
        <v>94</v>
      </c>
      <c r="G563">
        <v>0</v>
      </c>
      <c r="I563">
        <v>2</v>
      </c>
      <c r="J563">
        <v>9</v>
      </c>
      <c r="K563" s="91">
        <v>1</v>
      </c>
      <c r="M563" s="104" t="s">
        <v>383</v>
      </c>
    </row>
    <row r="564" spans="1:13" x14ac:dyDescent="0.2">
      <c r="A564" s="98" t="s">
        <v>473</v>
      </c>
      <c r="B564" s="98">
        <v>5.3333333300000003</v>
      </c>
      <c r="C564" s="98" t="s">
        <v>91</v>
      </c>
      <c r="D564" s="95" t="s">
        <v>432</v>
      </c>
      <c r="E564" s="96" t="s">
        <v>117</v>
      </c>
      <c r="F564" s="96" t="s">
        <v>94</v>
      </c>
      <c r="G564">
        <v>0</v>
      </c>
      <c r="I564">
        <v>3</v>
      </c>
      <c r="J564">
        <v>7</v>
      </c>
      <c r="K564" s="91">
        <v>1</v>
      </c>
      <c r="M564" s="104" t="s">
        <v>383</v>
      </c>
    </row>
    <row r="565" spans="1:13" x14ac:dyDescent="0.2">
      <c r="A565" s="98" t="s">
        <v>473</v>
      </c>
      <c r="B565" s="98">
        <v>5.3333333300000003</v>
      </c>
      <c r="C565" s="98" t="s">
        <v>91</v>
      </c>
      <c r="D565" s="95" t="s">
        <v>432</v>
      </c>
      <c r="E565" s="96" t="s">
        <v>117</v>
      </c>
      <c r="F565" s="96" t="s">
        <v>94</v>
      </c>
      <c r="G565">
        <v>0</v>
      </c>
      <c r="I565">
        <v>4</v>
      </c>
      <c r="J565">
        <v>5</v>
      </c>
      <c r="K565" s="91">
        <v>1</v>
      </c>
      <c r="M565" s="104" t="s">
        <v>383</v>
      </c>
    </row>
    <row r="566" spans="1:13" x14ac:dyDescent="0.2">
      <c r="A566" s="98" t="s">
        <v>475</v>
      </c>
      <c r="B566" s="98">
        <v>5.8754277899999998</v>
      </c>
      <c r="C566" s="127" t="s">
        <v>96</v>
      </c>
      <c r="D566" s="127" t="s">
        <v>432</v>
      </c>
      <c r="E566" s="93" t="s">
        <v>117</v>
      </c>
      <c r="F566" s="128" t="s">
        <v>94</v>
      </c>
      <c r="G566" s="97">
        <v>0</v>
      </c>
      <c r="I566">
        <v>1</v>
      </c>
      <c r="J566">
        <v>6</v>
      </c>
      <c r="K566" s="91">
        <v>1</v>
      </c>
      <c r="M566" s="104" t="s">
        <v>383</v>
      </c>
    </row>
    <row r="567" spans="1:13" x14ac:dyDescent="0.2">
      <c r="A567" s="98" t="s">
        <v>475</v>
      </c>
      <c r="B567" s="98">
        <v>5.8754277899999998</v>
      </c>
      <c r="C567" s="127" t="s">
        <v>96</v>
      </c>
      <c r="D567" s="127" t="s">
        <v>432</v>
      </c>
      <c r="E567" s="93" t="s">
        <v>117</v>
      </c>
      <c r="F567" s="128" t="s">
        <v>94</v>
      </c>
      <c r="G567" s="97">
        <v>0</v>
      </c>
      <c r="I567">
        <v>2</v>
      </c>
      <c r="J567">
        <v>9</v>
      </c>
      <c r="K567" s="91">
        <v>1</v>
      </c>
      <c r="M567" s="104" t="s">
        <v>383</v>
      </c>
    </row>
    <row r="568" spans="1:13" x14ac:dyDescent="0.2">
      <c r="A568" s="98" t="s">
        <v>475</v>
      </c>
      <c r="B568" s="98">
        <v>5.8754277899999998</v>
      </c>
      <c r="C568" s="127" t="s">
        <v>96</v>
      </c>
      <c r="D568" s="127" t="s">
        <v>432</v>
      </c>
      <c r="E568" s="93" t="s">
        <v>117</v>
      </c>
      <c r="F568" s="128" t="s">
        <v>94</v>
      </c>
      <c r="G568" s="97">
        <v>0</v>
      </c>
      <c r="I568">
        <v>3</v>
      </c>
      <c r="J568">
        <v>7</v>
      </c>
      <c r="K568" s="91">
        <v>1</v>
      </c>
      <c r="M568" s="104" t="s">
        <v>383</v>
      </c>
    </row>
    <row r="569" spans="1:13" x14ac:dyDescent="0.2">
      <c r="A569" s="98" t="s">
        <v>475</v>
      </c>
      <c r="B569" s="98">
        <v>5.8754277899999998</v>
      </c>
      <c r="C569" s="127" t="s">
        <v>96</v>
      </c>
      <c r="D569" s="127" t="s">
        <v>432</v>
      </c>
      <c r="E569" s="93" t="s">
        <v>117</v>
      </c>
      <c r="F569" s="128" t="s">
        <v>94</v>
      </c>
      <c r="G569" s="97">
        <v>0</v>
      </c>
      <c r="I569">
        <v>4</v>
      </c>
      <c r="J569">
        <v>5</v>
      </c>
      <c r="K569" s="91">
        <v>1</v>
      </c>
      <c r="M569" s="104" t="s">
        <v>383</v>
      </c>
    </row>
    <row r="570" spans="1:13" x14ac:dyDescent="0.2">
      <c r="A570" s="98" t="s">
        <v>478</v>
      </c>
      <c r="B570">
        <v>5.505817932922656</v>
      </c>
      <c r="C570" s="98" t="s">
        <v>91</v>
      </c>
      <c r="D570" s="95" t="s">
        <v>383</v>
      </c>
      <c r="E570" s="96" t="s">
        <v>117</v>
      </c>
      <c r="F570" s="128" t="s">
        <v>94</v>
      </c>
      <c r="G570" s="97">
        <v>0</v>
      </c>
      <c r="I570">
        <v>1</v>
      </c>
      <c r="J570">
        <v>6</v>
      </c>
      <c r="K570" s="91">
        <v>1</v>
      </c>
      <c r="M570" s="104" t="s">
        <v>442</v>
      </c>
    </row>
    <row r="571" spans="1:13" x14ac:dyDescent="0.2">
      <c r="A571" s="98" t="s">
        <v>478</v>
      </c>
      <c r="B571">
        <v>5.505817932922656</v>
      </c>
      <c r="C571" s="98" t="s">
        <v>91</v>
      </c>
      <c r="D571" s="95" t="s">
        <v>383</v>
      </c>
      <c r="E571" s="96" t="s">
        <v>117</v>
      </c>
      <c r="F571" s="128" t="s">
        <v>94</v>
      </c>
      <c r="G571" s="97">
        <v>0</v>
      </c>
      <c r="I571">
        <v>2</v>
      </c>
      <c r="J571">
        <v>9</v>
      </c>
      <c r="K571" s="91">
        <v>1</v>
      </c>
      <c r="M571" s="104" t="s">
        <v>442</v>
      </c>
    </row>
    <row r="572" spans="1:13" x14ac:dyDescent="0.2">
      <c r="A572" s="98" t="s">
        <v>478</v>
      </c>
      <c r="B572">
        <v>5.505817932922656</v>
      </c>
      <c r="C572" s="98" t="s">
        <v>91</v>
      </c>
      <c r="D572" s="95" t="s">
        <v>383</v>
      </c>
      <c r="E572" s="96" t="s">
        <v>117</v>
      </c>
      <c r="F572" s="128" t="s">
        <v>94</v>
      </c>
      <c r="G572" s="97">
        <v>0</v>
      </c>
      <c r="I572">
        <v>3</v>
      </c>
      <c r="J572">
        <v>7</v>
      </c>
      <c r="K572" s="91">
        <v>1</v>
      </c>
      <c r="M572" s="104" t="s">
        <v>442</v>
      </c>
    </row>
    <row r="573" spans="1:13" x14ac:dyDescent="0.2">
      <c r="A573" s="98" t="s">
        <v>478</v>
      </c>
      <c r="B573">
        <v>5.505817932922656</v>
      </c>
      <c r="C573" s="98" t="s">
        <v>91</v>
      </c>
      <c r="D573" s="95" t="s">
        <v>383</v>
      </c>
      <c r="E573" s="96" t="s">
        <v>117</v>
      </c>
      <c r="F573" s="128" t="s">
        <v>94</v>
      </c>
      <c r="G573" s="97">
        <v>0</v>
      </c>
      <c r="I573">
        <v>4</v>
      </c>
      <c r="J573">
        <v>5</v>
      </c>
      <c r="K573" s="91">
        <v>1</v>
      </c>
      <c r="M573" s="104" t="s">
        <v>442</v>
      </c>
    </row>
    <row r="574" spans="1:13" x14ac:dyDescent="0.2">
      <c r="A574" s="98" t="s">
        <v>476</v>
      </c>
      <c r="B574" s="98">
        <v>4.9034907600000004</v>
      </c>
      <c r="C574" s="127" t="s">
        <v>96</v>
      </c>
      <c r="D574" s="127" t="s">
        <v>432</v>
      </c>
      <c r="E574" s="93" t="s">
        <v>117</v>
      </c>
      <c r="F574" s="128" t="s">
        <v>94</v>
      </c>
      <c r="G574" s="97">
        <v>0</v>
      </c>
      <c r="I574">
        <v>1</v>
      </c>
      <c r="J574">
        <v>6</v>
      </c>
      <c r="K574" s="91">
        <v>1</v>
      </c>
      <c r="M574" s="104" t="s">
        <v>383</v>
      </c>
    </row>
    <row r="575" spans="1:13" x14ac:dyDescent="0.2">
      <c r="A575" s="98" t="s">
        <v>476</v>
      </c>
      <c r="B575" s="98">
        <v>4.9034907600000004</v>
      </c>
      <c r="C575" s="127" t="s">
        <v>96</v>
      </c>
      <c r="D575" s="127" t="s">
        <v>432</v>
      </c>
      <c r="E575" s="93" t="s">
        <v>117</v>
      </c>
      <c r="F575" s="128" t="s">
        <v>94</v>
      </c>
      <c r="G575" s="97">
        <v>0</v>
      </c>
      <c r="I575">
        <v>2</v>
      </c>
      <c r="J575">
        <v>9</v>
      </c>
      <c r="K575" s="91">
        <v>1</v>
      </c>
      <c r="M575" s="104" t="s">
        <v>383</v>
      </c>
    </row>
    <row r="576" spans="1:13" x14ac:dyDescent="0.2">
      <c r="A576" s="98" t="s">
        <v>476</v>
      </c>
      <c r="B576" s="98">
        <v>4.9034907600000004</v>
      </c>
      <c r="C576" s="127" t="s">
        <v>96</v>
      </c>
      <c r="D576" s="127" t="s">
        <v>432</v>
      </c>
      <c r="E576" s="93" t="s">
        <v>117</v>
      </c>
      <c r="F576" s="128" t="s">
        <v>94</v>
      </c>
      <c r="G576" s="97">
        <v>0</v>
      </c>
      <c r="I576">
        <v>3</v>
      </c>
      <c r="J576">
        <v>7</v>
      </c>
      <c r="K576" s="91">
        <v>1</v>
      </c>
      <c r="M576" s="104" t="s">
        <v>383</v>
      </c>
    </row>
    <row r="577" spans="1:13" x14ac:dyDescent="0.2">
      <c r="A577" s="98" t="s">
        <v>476</v>
      </c>
      <c r="B577" s="98">
        <v>4.9034907600000004</v>
      </c>
      <c r="C577" s="127" t="s">
        <v>96</v>
      </c>
      <c r="D577" s="127" t="s">
        <v>432</v>
      </c>
      <c r="E577" s="93" t="s">
        <v>117</v>
      </c>
      <c r="F577" s="128" t="s">
        <v>94</v>
      </c>
      <c r="G577" s="97">
        <v>0</v>
      </c>
      <c r="I577">
        <v>4</v>
      </c>
      <c r="J577">
        <v>5</v>
      </c>
      <c r="K577" s="91">
        <v>1</v>
      </c>
      <c r="M577" s="104" t="s">
        <v>383</v>
      </c>
    </row>
    <row r="578" spans="1:13" x14ac:dyDescent="0.2">
      <c r="A578" s="98" t="s">
        <v>481</v>
      </c>
      <c r="B578" s="98">
        <v>5.8097193702943191</v>
      </c>
      <c r="C578" s="127" t="s">
        <v>91</v>
      </c>
      <c r="D578" s="127" t="s">
        <v>356</v>
      </c>
      <c r="E578" s="93" t="s">
        <v>117</v>
      </c>
      <c r="F578" s="128" t="s">
        <v>94</v>
      </c>
      <c r="G578" s="97">
        <v>0</v>
      </c>
      <c r="I578">
        <v>1</v>
      </c>
      <c r="J578">
        <v>6</v>
      </c>
      <c r="K578" s="91">
        <v>1</v>
      </c>
      <c r="M578" s="104" t="s">
        <v>442</v>
      </c>
    </row>
    <row r="579" spans="1:13" x14ac:dyDescent="0.2">
      <c r="A579" s="98" t="s">
        <v>481</v>
      </c>
      <c r="B579" s="98">
        <v>5.8097193702943191</v>
      </c>
      <c r="C579" s="127" t="s">
        <v>91</v>
      </c>
      <c r="D579" s="127" t="s">
        <v>356</v>
      </c>
      <c r="E579" s="93" t="s">
        <v>117</v>
      </c>
      <c r="F579" s="128" t="s">
        <v>94</v>
      </c>
      <c r="G579" s="97">
        <v>0</v>
      </c>
      <c r="I579">
        <v>2</v>
      </c>
      <c r="J579">
        <v>9</v>
      </c>
      <c r="K579" s="91">
        <v>1</v>
      </c>
      <c r="M579" s="104" t="s">
        <v>442</v>
      </c>
    </row>
    <row r="580" spans="1:13" x14ac:dyDescent="0.2">
      <c r="A580" s="98" t="s">
        <v>481</v>
      </c>
      <c r="B580" s="98">
        <v>5.8097193702943191</v>
      </c>
      <c r="C580" s="127" t="s">
        <v>91</v>
      </c>
      <c r="D580" s="127" t="s">
        <v>356</v>
      </c>
      <c r="E580" s="93" t="s">
        <v>117</v>
      </c>
      <c r="F580" s="128" t="s">
        <v>94</v>
      </c>
      <c r="G580" s="97">
        <v>0</v>
      </c>
      <c r="I580">
        <v>3</v>
      </c>
      <c r="J580">
        <v>7</v>
      </c>
      <c r="K580" s="91">
        <v>1</v>
      </c>
      <c r="M580" s="104" t="s">
        <v>442</v>
      </c>
    </row>
    <row r="581" spans="1:13" x14ac:dyDescent="0.2">
      <c r="A581" s="98" t="s">
        <v>481</v>
      </c>
      <c r="B581" s="98">
        <v>5.8097193702943191</v>
      </c>
      <c r="C581" s="127" t="s">
        <v>91</v>
      </c>
      <c r="D581" s="127" t="s">
        <v>356</v>
      </c>
      <c r="E581" s="93" t="s">
        <v>117</v>
      </c>
      <c r="F581" s="128" t="s">
        <v>94</v>
      </c>
      <c r="G581" s="97">
        <v>0</v>
      </c>
      <c r="I581">
        <v>4</v>
      </c>
      <c r="J581">
        <v>5</v>
      </c>
      <c r="K581" s="91">
        <v>1</v>
      </c>
      <c r="M581" s="104" t="s">
        <v>442</v>
      </c>
    </row>
    <row r="582" spans="1:13" x14ac:dyDescent="0.2">
      <c r="A582" s="98" t="s">
        <v>482</v>
      </c>
      <c r="B582" s="93">
        <v>4.6078028747433262</v>
      </c>
      <c r="C582" s="127" t="s">
        <v>91</v>
      </c>
      <c r="D582" s="127" t="s">
        <v>356</v>
      </c>
      <c r="E582" s="93" t="s">
        <v>117</v>
      </c>
      <c r="F582" s="128" t="s">
        <v>94</v>
      </c>
      <c r="G582" s="97">
        <v>0</v>
      </c>
      <c r="I582">
        <v>1</v>
      </c>
      <c r="J582">
        <v>6</v>
      </c>
      <c r="K582" s="91">
        <v>1</v>
      </c>
      <c r="M582" s="104" t="s">
        <v>442</v>
      </c>
    </row>
    <row r="583" spans="1:13" x14ac:dyDescent="0.2">
      <c r="A583" s="98" t="s">
        <v>482</v>
      </c>
      <c r="B583" s="93">
        <v>4.6078028747433262</v>
      </c>
      <c r="C583" s="127" t="s">
        <v>91</v>
      </c>
      <c r="D583" s="127" t="s">
        <v>356</v>
      </c>
      <c r="E583" s="93" t="s">
        <v>117</v>
      </c>
      <c r="F583" s="128" t="s">
        <v>94</v>
      </c>
      <c r="G583" s="97">
        <v>0</v>
      </c>
      <c r="I583">
        <v>2</v>
      </c>
      <c r="J583">
        <v>9</v>
      </c>
      <c r="K583" s="91">
        <v>1</v>
      </c>
      <c r="M583" s="104" t="s">
        <v>442</v>
      </c>
    </row>
    <row r="584" spans="1:13" x14ac:dyDescent="0.2">
      <c r="A584" s="98" t="s">
        <v>482</v>
      </c>
      <c r="B584" s="93">
        <v>4.6078028747433262</v>
      </c>
      <c r="C584" s="127" t="s">
        <v>91</v>
      </c>
      <c r="D584" s="127" t="s">
        <v>356</v>
      </c>
      <c r="E584" s="93" t="s">
        <v>117</v>
      </c>
      <c r="F584" s="128" t="s">
        <v>94</v>
      </c>
      <c r="G584" s="97">
        <v>0</v>
      </c>
      <c r="I584">
        <v>3</v>
      </c>
      <c r="J584">
        <v>7</v>
      </c>
      <c r="K584" s="91">
        <v>1</v>
      </c>
      <c r="M584" s="104" t="s">
        <v>442</v>
      </c>
    </row>
    <row r="585" spans="1:13" x14ac:dyDescent="0.2">
      <c r="A585" s="98" t="s">
        <v>482</v>
      </c>
      <c r="B585" s="93">
        <v>4.6078028747433262</v>
      </c>
      <c r="C585" s="127" t="s">
        <v>91</v>
      </c>
      <c r="D585" s="127" t="s">
        <v>356</v>
      </c>
      <c r="E585" s="93" t="s">
        <v>117</v>
      </c>
      <c r="F585" s="128" t="s">
        <v>94</v>
      </c>
      <c r="G585" s="97">
        <v>0</v>
      </c>
      <c r="I585">
        <v>4</v>
      </c>
      <c r="J585">
        <v>5</v>
      </c>
      <c r="K585" s="91">
        <v>1</v>
      </c>
      <c r="M585" s="104" t="s">
        <v>442</v>
      </c>
    </row>
    <row r="586" spans="1:13" x14ac:dyDescent="0.2">
      <c r="A586" s="98" t="s">
        <v>485</v>
      </c>
      <c r="B586" s="98">
        <v>4.6625598904859684</v>
      </c>
      <c r="C586" s="127" t="s">
        <v>96</v>
      </c>
      <c r="D586" s="127" t="s">
        <v>356</v>
      </c>
      <c r="E586" s="93" t="s">
        <v>117</v>
      </c>
      <c r="F586" s="128" t="s">
        <v>94</v>
      </c>
      <c r="G586" s="97">
        <v>1</v>
      </c>
      <c r="H586" t="s">
        <v>486</v>
      </c>
      <c r="I586">
        <v>1</v>
      </c>
      <c r="J586">
        <v>6</v>
      </c>
      <c r="K586" s="91">
        <v>1</v>
      </c>
      <c r="M586" s="104" t="s">
        <v>442</v>
      </c>
    </row>
    <row r="587" spans="1:13" x14ac:dyDescent="0.2">
      <c r="A587" s="98" t="s">
        <v>485</v>
      </c>
      <c r="B587" s="98">
        <v>4.6625598904859684</v>
      </c>
      <c r="C587" s="127" t="s">
        <v>96</v>
      </c>
      <c r="D587" s="127" t="s">
        <v>356</v>
      </c>
      <c r="E587" s="93" t="s">
        <v>117</v>
      </c>
      <c r="F587" s="128" t="s">
        <v>94</v>
      </c>
      <c r="G587" s="97">
        <v>1</v>
      </c>
      <c r="H587" t="s">
        <v>486</v>
      </c>
      <c r="I587">
        <v>2</v>
      </c>
      <c r="J587">
        <v>9</v>
      </c>
      <c r="K587" s="91">
        <v>1</v>
      </c>
      <c r="L587" t="s">
        <v>487</v>
      </c>
      <c r="M587" s="104" t="s">
        <v>442</v>
      </c>
    </row>
    <row r="588" spans="1:13" x14ac:dyDescent="0.2">
      <c r="A588" s="98" t="s">
        <v>485</v>
      </c>
      <c r="B588" s="98">
        <v>4.6625598904859684</v>
      </c>
      <c r="C588" s="127" t="s">
        <v>96</v>
      </c>
      <c r="D588" s="127" t="s">
        <v>356</v>
      </c>
      <c r="E588" s="93" t="s">
        <v>117</v>
      </c>
      <c r="F588" s="128" t="s">
        <v>94</v>
      </c>
      <c r="G588" s="97">
        <v>1</v>
      </c>
      <c r="H588" t="s">
        <v>486</v>
      </c>
      <c r="I588">
        <v>3</v>
      </c>
      <c r="J588">
        <v>7</v>
      </c>
      <c r="K588" s="91">
        <v>1</v>
      </c>
      <c r="M588" s="104" t="s">
        <v>442</v>
      </c>
    </row>
    <row r="589" spans="1:13" x14ac:dyDescent="0.2">
      <c r="A589" s="98" t="s">
        <v>485</v>
      </c>
      <c r="B589" s="98">
        <v>4.6625598904859684</v>
      </c>
      <c r="C589" s="127" t="s">
        <v>96</v>
      </c>
      <c r="D589" s="127" t="s">
        <v>356</v>
      </c>
      <c r="E589" s="93" t="s">
        <v>117</v>
      </c>
      <c r="F589" s="128" t="s">
        <v>94</v>
      </c>
      <c r="G589" s="97">
        <v>1</v>
      </c>
      <c r="H589" t="s">
        <v>486</v>
      </c>
      <c r="I589">
        <v>4</v>
      </c>
      <c r="J589">
        <v>5</v>
      </c>
      <c r="K589" s="91">
        <v>1</v>
      </c>
      <c r="M589" s="104" t="s">
        <v>442</v>
      </c>
    </row>
    <row r="590" spans="1:13" x14ac:dyDescent="0.2">
      <c r="A590" s="98" t="s">
        <v>490</v>
      </c>
      <c r="B590" s="98">
        <v>5.8124572210814511</v>
      </c>
      <c r="C590" s="127" t="s">
        <v>91</v>
      </c>
      <c r="D590" s="127" t="s">
        <v>356</v>
      </c>
      <c r="E590" s="93" t="s">
        <v>117</v>
      </c>
      <c r="F590" s="128" t="s">
        <v>94</v>
      </c>
      <c r="G590" s="97">
        <v>0</v>
      </c>
      <c r="I590">
        <v>1</v>
      </c>
      <c r="J590">
        <v>6</v>
      </c>
      <c r="K590" s="91">
        <v>1</v>
      </c>
      <c r="M590" s="104" t="s">
        <v>442</v>
      </c>
    </row>
    <row r="591" spans="1:13" x14ac:dyDescent="0.2">
      <c r="A591" s="98" t="s">
        <v>490</v>
      </c>
      <c r="B591" s="98">
        <v>5.8124572210814511</v>
      </c>
      <c r="C591" s="127" t="s">
        <v>91</v>
      </c>
      <c r="D591" s="127" t="s">
        <v>356</v>
      </c>
      <c r="E591" s="93" t="s">
        <v>117</v>
      </c>
      <c r="F591" s="128" t="s">
        <v>94</v>
      </c>
      <c r="G591" s="97">
        <v>0</v>
      </c>
      <c r="I591">
        <v>2</v>
      </c>
      <c r="J591">
        <v>9</v>
      </c>
      <c r="K591" s="91">
        <v>1</v>
      </c>
      <c r="M591" s="104" t="s">
        <v>442</v>
      </c>
    </row>
    <row r="592" spans="1:13" x14ac:dyDescent="0.2">
      <c r="A592" s="98" t="s">
        <v>490</v>
      </c>
      <c r="B592" s="98">
        <v>5.8124572210814511</v>
      </c>
      <c r="C592" s="127" t="s">
        <v>91</v>
      </c>
      <c r="D592" s="127" t="s">
        <v>356</v>
      </c>
      <c r="E592" s="93" t="s">
        <v>117</v>
      </c>
      <c r="F592" s="128" t="s">
        <v>94</v>
      </c>
      <c r="G592" s="97">
        <v>0</v>
      </c>
      <c r="I592">
        <v>3</v>
      </c>
      <c r="J592">
        <v>7</v>
      </c>
      <c r="K592" s="91">
        <v>1</v>
      </c>
      <c r="M592" s="104" t="s">
        <v>442</v>
      </c>
    </row>
    <row r="593" spans="1:13" x14ac:dyDescent="0.2">
      <c r="A593" s="98" t="s">
        <v>490</v>
      </c>
      <c r="B593" s="98">
        <v>5.8124572210814511</v>
      </c>
      <c r="C593" s="127" t="s">
        <v>91</v>
      </c>
      <c r="D593" s="127" t="s">
        <v>356</v>
      </c>
      <c r="E593" s="93" t="s">
        <v>117</v>
      </c>
      <c r="F593" s="128" t="s">
        <v>94</v>
      </c>
      <c r="G593" s="97">
        <v>0</v>
      </c>
      <c r="I593">
        <v>4</v>
      </c>
      <c r="J593">
        <v>5</v>
      </c>
      <c r="K593" s="91">
        <v>1</v>
      </c>
      <c r="M593" s="104" t="s">
        <v>442</v>
      </c>
    </row>
    <row r="594" spans="1:13" x14ac:dyDescent="0.2">
      <c r="A594" s="98" t="s">
        <v>493</v>
      </c>
      <c r="B594" s="98">
        <v>5.9657768651608487</v>
      </c>
      <c r="C594" s="127" t="s">
        <v>96</v>
      </c>
      <c r="D594" s="127" t="s">
        <v>356</v>
      </c>
      <c r="E594" s="93" t="s">
        <v>117</v>
      </c>
      <c r="F594" s="128" t="s">
        <v>94</v>
      </c>
      <c r="G594" s="97">
        <v>0</v>
      </c>
      <c r="I594">
        <v>1</v>
      </c>
      <c r="J594">
        <v>6</v>
      </c>
      <c r="K594" s="91">
        <v>1</v>
      </c>
      <c r="M594" s="104" t="s">
        <v>442</v>
      </c>
    </row>
    <row r="595" spans="1:13" x14ac:dyDescent="0.2">
      <c r="A595" s="98" t="s">
        <v>493</v>
      </c>
      <c r="B595" s="98">
        <v>5.9657768651608487</v>
      </c>
      <c r="C595" s="127" t="s">
        <v>96</v>
      </c>
      <c r="D595" s="127" t="s">
        <v>356</v>
      </c>
      <c r="E595" s="93" t="s">
        <v>117</v>
      </c>
      <c r="F595" s="128" t="s">
        <v>94</v>
      </c>
      <c r="G595" s="97">
        <v>0</v>
      </c>
      <c r="I595">
        <v>2</v>
      </c>
      <c r="J595">
        <v>9</v>
      </c>
      <c r="K595" s="91">
        <v>1</v>
      </c>
      <c r="M595" s="104" t="s">
        <v>442</v>
      </c>
    </row>
    <row r="596" spans="1:13" x14ac:dyDescent="0.2">
      <c r="A596" s="98" t="s">
        <v>493</v>
      </c>
      <c r="B596" s="98">
        <v>5.9657768651608487</v>
      </c>
      <c r="C596" s="127" t="s">
        <v>96</v>
      </c>
      <c r="D596" s="127" t="s">
        <v>356</v>
      </c>
      <c r="E596" s="93" t="s">
        <v>117</v>
      </c>
      <c r="F596" s="128" t="s">
        <v>94</v>
      </c>
      <c r="G596" s="97">
        <v>0</v>
      </c>
      <c r="I596">
        <v>3</v>
      </c>
      <c r="J596">
        <v>7</v>
      </c>
      <c r="K596" s="91">
        <v>1</v>
      </c>
      <c r="M596" s="104" t="s">
        <v>442</v>
      </c>
    </row>
    <row r="597" spans="1:13" x14ac:dyDescent="0.2">
      <c r="A597" s="98" t="s">
        <v>493</v>
      </c>
      <c r="B597" s="98">
        <v>5.9657768651608487</v>
      </c>
      <c r="C597" s="127" t="s">
        <v>96</v>
      </c>
      <c r="D597" s="127" t="s">
        <v>356</v>
      </c>
      <c r="E597" s="93" t="s">
        <v>117</v>
      </c>
      <c r="F597" s="128" t="s">
        <v>94</v>
      </c>
      <c r="G597" s="97">
        <v>0</v>
      </c>
      <c r="I597">
        <v>4</v>
      </c>
      <c r="J597">
        <v>5</v>
      </c>
      <c r="K597" s="91">
        <v>1</v>
      </c>
      <c r="M597" s="104" t="s">
        <v>442</v>
      </c>
    </row>
    <row r="598" spans="1:13" x14ac:dyDescent="0.2">
      <c r="A598" s="98" t="s">
        <v>496</v>
      </c>
      <c r="B598" s="98">
        <v>5.3278576299999996</v>
      </c>
      <c r="C598" s="127" t="s">
        <v>91</v>
      </c>
      <c r="D598" s="127" t="s">
        <v>432</v>
      </c>
      <c r="E598" s="93" t="s">
        <v>117</v>
      </c>
      <c r="F598" s="128" t="s">
        <v>94</v>
      </c>
      <c r="G598" s="97">
        <v>0</v>
      </c>
      <c r="I598">
        <v>1</v>
      </c>
      <c r="J598">
        <v>6</v>
      </c>
      <c r="K598" s="91">
        <v>1</v>
      </c>
      <c r="M598" s="104" t="s">
        <v>383</v>
      </c>
    </row>
    <row r="599" spans="1:13" x14ac:dyDescent="0.2">
      <c r="A599" s="98" t="s">
        <v>496</v>
      </c>
      <c r="B599" s="98">
        <v>5.3278576299999996</v>
      </c>
      <c r="C599" s="127" t="s">
        <v>91</v>
      </c>
      <c r="D599" s="127" t="s">
        <v>432</v>
      </c>
      <c r="E599" s="93" t="s">
        <v>117</v>
      </c>
      <c r="F599" s="128" t="s">
        <v>94</v>
      </c>
      <c r="G599" s="97">
        <v>0</v>
      </c>
      <c r="I599">
        <v>2</v>
      </c>
      <c r="J599">
        <v>9</v>
      </c>
      <c r="K599" s="91">
        <v>1</v>
      </c>
      <c r="M599" s="104" t="s">
        <v>383</v>
      </c>
    </row>
    <row r="600" spans="1:13" x14ac:dyDescent="0.2">
      <c r="A600" s="98" t="s">
        <v>496</v>
      </c>
      <c r="B600" s="98">
        <v>5.3278576299999996</v>
      </c>
      <c r="C600" s="127" t="s">
        <v>91</v>
      </c>
      <c r="D600" s="127" t="s">
        <v>432</v>
      </c>
      <c r="E600" s="93" t="s">
        <v>117</v>
      </c>
      <c r="F600" s="128" t="s">
        <v>94</v>
      </c>
      <c r="G600" s="97">
        <v>0</v>
      </c>
      <c r="I600">
        <v>3</v>
      </c>
      <c r="J600">
        <v>7</v>
      </c>
      <c r="K600" s="91">
        <v>1</v>
      </c>
      <c r="M600" s="104" t="s">
        <v>383</v>
      </c>
    </row>
    <row r="601" spans="1:13" x14ac:dyDescent="0.2">
      <c r="A601" s="98" t="s">
        <v>496</v>
      </c>
      <c r="B601" s="98">
        <v>5.3278576299999996</v>
      </c>
      <c r="C601" s="127" t="s">
        <v>91</v>
      </c>
      <c r="D601" s="127" t="s">
        <v>432</v>
      </c>
      <c r="E601" s="93" t="s">
        <v>117</v>
      </c>
      <c r="F601" s="128" t="s">
        <v>94</v>
      </c>
      <c r="G601" s="97">
        <v>0</v>
      </c>
      <c r="I601">
        <v>4</v>
      </c>
      <c r="J601">
        <v>5</v>
      </c>
      <c r="K601" s="91">
        <v>1</v>
      </c>
      <c r="M601" s="104" t="s">
        <v>383</v>
      </c>
    </row>
    <row r="602" spans="1:13" x14ac:dyDescent="0.2">
      <c r="A602" s="98" t="s">
        <v>498</v>
      </c>
      <c r="B602" s="98">
        <v>5.8316221800000001</v>
      </c>
      <c r="C602" s="127" t="s">
        <v>91</v>
      </c>
      <c r="D602" s="127" t="s">
        <v>432</v>
      </c>
      <c r="E602" s="93" t="s">
        <v>117</v>
      </c>
      <c r="F602" s="128" t="s">
        <v>94</v>
      </c>
      <c r="G602" s="97">
        <v>0</v>
      </c>
      <c r="I602">
        <v>1</v>
      </c>
      <c r="J602">
        <v>6</v>
      </c>
      <c r="K602" s="91">
        <v>1</v>
      </c>
      <c r="M602" s="104" t="s">
        <v>383</v>
      </c>
    </row>
    <row r="603" spans="1:13" x14ac:dyDescent="0.2">
      <c r="A603" s="98" t="s">
        <v>498</v>
      </c>
      <c r="B603" s="98">
        <v>5.8316221800000001</v>
      </c>
      <c r="C603" s="127" t="s">
        <v>91</v>
      </c>
      <c r="D603" s="127" t="s">
        <v>432</v>
      </c>
      <c r="E603" s="93" t="s">
        <v>117</v>
      </c>
      <c r="F603" s="128" t="s">
        <v>94</v>
      </c>
      <c r="G603" s="97">
        <v>0</v>
      </c>
      <c r="I603">
        <v>2</v>
      </c>
      <c r="J603">
        <v>9</v>
      </c>
      <c r="K603" s="91">
        <v>1</v>
      </c>
      <c r="M603" s="104" t="s">
        <v>383</v>
      </c>
    </row>
    <row r="604" spans="1:13" x14ac:dyDescent="0.2">
      <c r="A604" s="98" t="s">
        <v>498</v>
      </c>
      <c r="B604" s="98">
        <v>5.8316221800000001</v>
      </c>
      <c r="C604" s="127" t="s">
        <v>91</v>
      </c>
      <c r="D604" s="127" t="s">
        <v>432</v>
      </c>
      <c r="E604" s="93" t="s">
        <v>117</v>
      </c>
      <c r="F604" s="128" t="s">
        <v>94</v>
      </c>
      <c r="G604" s="97">
        <v>0</v>
      </c>
      <c r="I604">
        <v>3</v>
      </c>
      <c r="J604">
        <v>7</v>
      </c>
      <c r="K604" s="91">
        <v>1</v>
      </c>
      <c r="M604" s="104" t="s">
        <v>383</v>
      </c>
    </row>
    <row r="605" spans="1:13" x14ac:dyDescent="0.2">
      <c r="A605" s="98" t="s">
        <v>498</v>
      </c>
      <c r="B605" s="98">
        <v>5.8316221800000001</v>
      </c>
      <c r="C605" s="127" t="s">
        <v>91</v>
      </c>
      <c r="D605" s="127" t="s">
        <v>432</v>
      </c>
      <c r="E605" s="93" t="s">
        <v>117</v>
      </c>
      <c r="F605" s="128" t="s">
        <v>94</v>
      </c>
      <c r="G605" s="97">
        <v>0</v>
      </c>
      <c r="I605">
        <v>4</v>
      </c>
      <c r="J605">
        <v>5</v>
      </c>
      <c r="K605" s="91">
        <v>1</v>
      </c>
      <c r="M605" s="104" t="s">
        <v>383</v>
      </c>
    </row>
    <row r="606" spans="1:13" x14ac:dyDescent="0.2">
      <c r="A606" s="98" t="s">
        <v>499</v>
      </c>
      <c r="B606" s="98">
        <v>4.0273785100000001</v>
      </c>
      <c r="C606" s="127" t="s">
        <v>91</v>
      </c>
      <c r="D606" s="127" t="s">
        <v>432</v>
      </c>
      <c r="E606" s="93" t="s">
        <v>117</v>
      </c>
      <c r="F606" s="128" t="s">
        <v>94</v>
      </c>
      <c r="G606" s="97">
        <v>0</v>
      </c>
      <c r="I606">
        <v>1</v>
      </c>
      <c r="J606">
        <v>6</v>
      </c>
      <c r="K606" s="91">
        <v>1</v>
      </c>
      <c r="M606" s="104" t="s">
        <v>383</v>
      </c>
    </row>
    <row r="607" spans="1:13" x14ac:dyDescent="0.2">
      <c r="A607" s="98" t="s">
        <v>499</v>
      </c>
      <c r="B607" s="98">
        <v>4.0273785100000001</v>
      </c>
      <c r="C607" s="127" t="s">
        <v>91</v>
      </c>
      <c r="D607" s="127" t="s">
        <v>432</v>
      </c>
      <c r="E607" s="93" t="s">
        <v>117</v>
      </c>
      <c r="F607" s="128" t="s">
        <v>94</v>
      </c>
      <c r="G607" s="97">
        <v>0</v>
      </c>
      <c r="I607">
        <v>2</v>
      </c>
      <c r="J607">
        <v>9</v>
      </c>
      <c r="K607" s="91">
        <v>1</v>
      </c>
      <c r="M607" s="104" t="s">
        <v>383</v>
      </c>
    </row>
    <row r="608" spans="1:13" x14ac:dyDescent="0.2">
      <c r="A608" s="98" t="s">
        <v>499</v>
      </c>
      <c r="B608" s="98">
        <v>4.0273785100000001</v>
      </c>
      <c r="C608" s="127" t="s">
        <v>91</v>
      </c>
      <c r="D608" s="127" t="s">
        <v>432</v>
      </c>
      <c r="E608" s="93" t="s">
        <v>117</v>
      </c>
      <c r="F608" s="128" t="s">
        <v>94</v>
      </c>
      <c r="G608" s="97">
        <v>0</v>
      </c>
      <c r="I608">
        <v>3</v>
      </c>
      <c r="J608">
        <v>7</v>
      </c>
      <c r="K608" s="91">
        <v>1</v>
      </c>
      <c r="M608" s="104" t="s">
        <v>383</v>
      </c>
    </row>
    <row r="609" spans="1:13" x14ac:dyDescent="0.2">
      <c r="A609" s="98" t="s">
        <v>499</v>
      </c>
      <c r="B609" s="98">
        <v>4.0273785100000001</v>
      </c>
      <c r="C609" s="127" t="s">
        <v>91</v>
      </c>
      <c r="D609" s="127" t="s">
        <v>432</v>
      </c>
      <c r="E609" s="93" t="s">
        <v>117</v>
      </c>
      <c r="F609" s="128" t="s">
        <v>94</v>
      </c>
      <c r="G609" s="97">
        <v>0</v>
      </c>
      <c r="I609">
        <v>4</v>
      </c>
      <c r="J609">
        <v>5</v>
      </c>
      <c r="K609" s="91">
        <v>1</v>
      </c>
      <c r="M609" s="104" t="s">
        <v>383</v>
      </c>
    </row>
  </sheetData>
  <autoFilter ref="A1:M585" xr:uid="{00000000-0009-0000-0000-000002000000}">
    <sortState ref="A2:M493">
      <sortCondition ref="A1:A493"/>
    </sortState>
  </autoFilter>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400"/>
  <sheetViews>
    <sheetView tabSelected="1" topLeftCell="C1" workbookViewId="0">
      <pane ySplit="1" topLeftCell="A393" activePane="bottomLeft" state="frozen"/>
      <selection pane="bottomLeft" activeCell="N372" sqref="N372"/>
    </sheetView>
  </sheetViews>
  <sheetFormatPr baseColWidth="10" defaultRowHeight="16" x14ac:dyDescent="0.2"/>
  <sheetData>
    <row r="1" spans="1:19" x14ac:dyDescent="0.2">
      <c r="A1" s="1" t="s">
        <v>0</v>
      </c>
      <c r="B1" s="1" t="s">
        <v>1</v>
      </c>
      <c r="C1" s="1" t="s">
        <v>2</v>
      </c>
      <c r="D1" s="1" t="s">
        <v>3</v>
      </c>
      <c r="E1" s="1" t="s">
        <v>4</v>
      </c>
      <c r="F1" s="1" t="s">
        <v>5</v>
      </c>
      <c r="G1" s="1" t="s">
        <v>6</v>
      </c>
      <c r="H1" s="1" t="s">
        <v>22</v>
      </c>
      <c r="I1" s="1" t="s">
        <v>10</v>
      </c>
      <c r="J1" s="1" t="s">
        <v>11</v>
      </c>
      <c r="K1" s="1" t="s">
        <v>55</v>
      </c>
      <c r="L1" s="1" t="s">
        <v>12</v>
      </c>
      <c r="M1" s="1" t="s">
        <v>13</v>
      </c>
      <c r="N1" s="1" t="s">
        <v>14</v>
      </c>
      <c r="O1" s="1" t="s">
        <v>15</v>
      </c>
      <c r="P1" s="1" t="s">
        <v>16</v>
      </c>
      <c r="Q1" s="1" t="s">
        <v>21</v>
      </c>
      <c r="R1" s="1" t="s">
        <v>82</v>
      </c>
      <c r="S1" s="1" t="s">
        <v>33</v>
      </c>
    </row>
    <row r="2" spans="1:19" x14ac:dyDescent="0.2">
      <c r="A2" t="s">
        <v>121</v>
      </c>
      <c r="B2">
        <v>4.4216290212183438</v>
      </c>
      <c r="C2" t="s">
        <v>96</v>
      </c>
      <c r="D2" t="s">
        <v>92</v>
      </c>
      <c r="E2" t="s">
        <v>117</v>
      </c>
      <c r="F2" t="s">
        <v>94</v>
      </c>
      <c r="G2">
        <v>1</v>
      </c>
      <c r="H2" t="s">
        <v>419</v>
      </c>
      <c r="I2">
        <v>28</v>
      </c>
      <c r="J2">
        <v>27</v>
      </c>
      <c r="K2">
        <v>29</v>
      </c>
      <c r="L2">
        <v>29</v>
      </c>
      <c r="M2">
        <v>28</v>
      </c>
      <c r="N2">
        <v>113</v>
      </c>
      <c r="O2">
        <v>0</v>
      </c>
      <c r="S2" t="s">
        <v>180</v>
      </c>
    </row>
    <row r="3" spans="1:19" x14ac:dyDescent="0.2">
      <c r="A3" t="s">
        <v>121</v>
      </c>
      <c r="B3">
        <v>4.4216290212183438</v>
      </c>
      <c r="C3" t="s">
        <v>96</v>
      </c>
      <c r="D3" t="s">
        <v>92</v>
      </c>
      <c r="E3" t="s">
        <v>117</v>
      </c>
      <c r="F3" t="s">
        <v>94</v>
      </c>
      <c r="G3">
        <v>1</v>
      </c>
      <c r="H3" t="s">
        <v>419</v>
      </c>
      <c r="I3">
        <v>49</v>
      </c>
      <c r="J3">
        <v>30</v>
      </c>
      <c r="K3">
        <v>50</v>
      </c>
      <c r="L3">
        <v>51</v>
      </c>
      <c r="M3">
        <v>28</v>
      </c>
      <c r="N3">
        <v>113</v>
      </c>
      <c r="O3">
        <v>1</v>
      </c>
      <c r="P3" t="s">
        <v>116</v>
      </c>
      <c r="S3" t="s">
        <v>180</v>
      </c>
    </row>
    <row r="4" spans="1:19" x14ac:dyDescent="0.2">
      <c r="A4" t="s">
        <v>121</v>
      </c>
      <c r="B4">
        <v>4.4216290212183438</v>
      </c>
      <c r="C4" t="s">
        <v>96</v>
      </c>
      <c r="D4" t="s">
        <v>92</v>
      </c>
      <c r="E4" t="s">
        <v>117</v>
      </c>
      <c r="F4" t="s">
        <v>94</v>
      </c>
      <c r="G4">
        <v>1</v>
      </c>
      <c r="H4" t="s">
        <v>419</v>
      </c>
      <c r="I4">
        <v>59</v>
      </c>
      <c r="J4">
        <v>30</v>
      </c>
      <c r="K4">
        <v>60</v>
      </c>
      <c r="L4">
        <v>61</v>
      </c>
      <c r="M4">
        <v>28</v>
      </c>
      <c r="N4">
        <v>113</v>
      </c>
      <c r="O4">
        <v>0</v>
      </c>
      <c r="S4" t="s">
        <v>180</v>
      </c>
    </row>
    <row r="5" spans="1:19" x14ac:dyDescent="0.2">
      <c r="A5" t="s">
        <v>121</v>
      </c>
      <c r="B5">
        <v>4.4216290212183438</v>
      </c>
      <c r="C5" t="s">
        <v>96</v>
      </c>
      <c r="D5" t="s">
        <v>92</v>
      </c>
      <c r="E5" t="s">
        <v>117</v>
      </c>
      <c r="F5" t="s">
        <v>94</v>
      </c>
      <c r="G5">
        <v>1</v>
      </c>
      <c r="H5" t="s">
        <v>419</v>
      </c>
      <c r="I5">
        <v>69</v>
      </c>
      <c r="J5">
        <v>30</v>
      </c>
      <c r="K5">
        <v>70</v>
      </c>
      <c r="L5">
        <v>71</v>
      </c>
      <c r="M5">
        <v>28</v>
      </c>
      <c r="N5">
        <v>113</v>
      </c>
      <c r="O5">
        <v>0</v>
      </c>
      <c r="S5" t="s">
        <v>180</v>
      </c>
    </row>
    <row r="6" spans="1:19" x14ac:dyDescent="0.2">
      <c r="A6" t="s">
        <v>121</v>
      </c>
      <c r="B6">
        <v>4.4216290212183438</v>
      </c>
      <c r="C6" t="s">
        <v>96</v>
      </c>
      <c r="D6" t="s">
        <v>92</v>
      </c>
      <c r="E6" t="s">
        <v>117</v>
      </c>
      <c r="F6" t="s">
        <v>94</v>
      </c>
      <c r="G6">
        <v>1</v>
      </c>
      <c r="H6" t="s">
        <v>419</v>
      </c>
      <c r="I6">
        <v>79</v>
      </c>
      <c r="J6" t="s">
        <v>112</v>
      </c>
      <c r="K6">
        <v>80</v>
      </c>
      <c r="L6">
        <v>81</v>
      </c>
      <c r="M6">
        <v>28</v>
      </c>
      <c r="N6">
        <v>113</v>
      </c>
      <c r="O6">
        <v>0</v>
      </c>
      <c r="S6" t="s">
        <v>180</v>
      </c>
    </row>
    <row r="7" spans="1:19" x14ac:dyDescent="0.2">
      <c r="A7" t="s">
        <v>121</v>
      </c>
      <c r="B7">
        <v>4.4216290212183438</v>
      </c>
      <c r="C7" t="s">
        <v>96</v>
      </c>
      <c r="D7" t="s">
        <v>92</v>
      </c>
      <c r="E7" t="s">
        <v>117</v>
      </c>
      <c r="F7" t="s">
        <v>94</v>
      </c>
      <c r="G7">
        <v>1</v>
      </c>
      <c r="H7" t="s">
        <v>419</v>
      </c>
      <c r="I7">
        <v>109</v>
      </c>
      <c r="J7">
        <v>46</v>
      </c>
      <c r="K7">
        <v>110</v>
      </c>
      <c r="L7">
        <v>111</v>
      </c>
      <c r="M7">
        <v>28</v>
      </c>
      <c r="N7">
        <v>113</v>
      </c>
      <c r="O7">
        <v>0</v>
      </c>
      <c r="S7" t="s">
        <v>180</v>
      </c>
    </row>
    <row r="8" spans="1:19" x14ac:dyDescent="0.2">
      <c r="A8" t="s">
        <v>121</v>
      </c>
      <c r="B8">
        <v>4.4216290212183438</v>
      </c>
      <c r="C8" t="s">
        <v>96</v>
      </c>
      <c r="D8" t="s">
        <v>92</v>
      </c>
      <c r="E8" t="s">
        <v>117</v>
      </c>
      <c r="F8" t="s">
        <v>94</v>
      </c>
      <c r="G8">
        <v>1</v>
      </c>
      <c r="H8" t="s">
        <v>419</v>
      </c>
      <c r="I8">
        <v>113</v>
      </c>
      <c r="J8" t="s">
        <v>112</v>
      </c>
      <c r="K8">
        <v>114</v>
      </c>
      <c r="L8" t="s">
        <v>112</v>
      </c>
      <c r="M8">
        <v>28</v>
      </c>
      <c r="N8">
        <v>113</v>
      </c>
      <c r="O8">
        <v>0</v>
      </c>
      <c r="S8" t="s">
        <v>180</v>
      </c>
    </row>
    <row r="9" spans="1:19" x14ac:dyDescent="0.2">
      <c r="A9" t="s">
        <v>407</v>
      </c>
      <c r="B9">
        <v>4.9253935660506505</v>
      </c>
      <c r="C9" t="s">
        <v>91</v>
      </c>
      <c r="D9" t="s">
        <v>92</v>
      </c>
      <c r="E9" t="s">
        <v>117</v>
      </c>
      <c r="F9" t="s">
        <v>94</v>
      </c>
      <c r="G9">
        <v>1</v>
      </c>
      <c r="H9" t="s">
        <v>419</v>
      </c>
      <c r="I9">
        <v>29</v>
      </c>
      <c r="J9">
        <v>40</v>
      </c>
      <c r="K9">
        <v>30</v>
      </c>
      <c r="L9">
        <v>31</v>
      </c>
      <c r="M9">
        <v>29</v>
      </c>
      <c r="N9">
        <v>48</v>
      </c>
      <c r="O9">
        <v>0</v>
      </c>
      <c r="S9" t="s">
        <v>180</v>
      </c>
    </row>
    <row r="10" spans="1:19" x14ac:dyDescent="0.2">
      <c r="A10" t="s">
        <v>407</v>
      </c>
      <c r="B10">
        <v>4.9253935660506505</v>
      </c>
      <c r="C10" t="s">
        <v>91</v>
      </c>
      <c r="D10" t="s">
        <v>92</v>
      </c>
      <c r="E10" t="s">
        <v>117</v>
      </c>
      <c r="F10" t="s">
        <v>94</v>
      </c>
      <c r="G10">
        <v>1</v>
      </c>
      <c r="H10" t="s">
        <v>419</v>
      </c>
      <c r="I10">
        <v>39</v>
      </c>
      <c r="J10" t="s">
        <v>112</v>
      </c>
      <c r="K10">
        <v>40</v>
      </c>
      <c r="L10">
        <v>41</v>
      </c>
      <c r="M10">
        <v>29</v>
      </c>
      <c r="N10">
        <v>48</v>
      </c>
      <c r="O10">
        <v>0</v>
      </c>
      <c r="S10" t="s">
        <v>180</v>
      </c>
    </row>
    <row r="11" spans="1:19" x14ac:dyDescent="0.2">
      <c r="A11" t="s">
        <v>407</v>
      </c>
      <c r="B11">
        <v>4.9253935660506505</v>
      </c>
      <c r="C11" t="s">
        <v>91</v>
      </c>
      <c r="D11" t="s">
        <v>92</v>
      </c>
      <c r="E11" t="s">
        <v>117</v>
      </c>
      <c r="F11" t="s">
        <v>94</v>
      </c>
      <c r="G11">
        <v>1</v>
      </c>
      <c r="H11" t="s">
        <v>419</v>
      </c>
      <c r="I11">
        <v>48</v>
      </c>
      <c r="J11" t="s">
        <v>112</v>
      </c>
      <c r="K11">
        <v>49</v>
      </c>
      <c r="L11" t="s">
        <v>112</v>
      </c>
      <c r="M11">
        <v>29</v>
      </c>
      <c r="N11">
        <v>48</v>
      </c>
      <c r="O11">
        <v>0</v>
      </c>
      <c r="S11" t="s">
        <v>180</v>
      </c>
    </row>
    <row r="12" spans="1:19" x14ac:dyDescent="0.2">
      <c r="A12" t="s">
        <v>118</v>
      </c>
      <c r="B12">
        <v>5.0130047912388775</v>
      </c>
      <c r="C12" t="s">
        <v>96</v>
      </c>
      <c r="D12" t="s">
        <v>92</v>
      </c>
      <c r="E12" t="s">
        <v>117</v>
      </c>
      <c r="F12" t="s">
        <v>94</v>
      </c>
      <c r="G12">
        <v>1</v>
      </c>
      <c r="H12" t="s">
        <v>419</v>
      </c>
      <c r="I12">
        <v>109</v>
      </c>
      <c r="J12">
        <v>1000</v>
      </c>
      <c r="K12">
        <v>110</v>
      </c>
      <c r="L12">
        <v>1000</v>
      </c>
      <c r="M12">
        <v>109</v>
      </c>
      <c r="N12">
        <v>109</v>
      </c>
      <c r="O12">
        <v>0</v>
      </c>
      <c r="S12" t="s">
        <v>180</v>
      </c>
    </row>
    <row r="13" spans="1:19" x14ac:dyDescent="0.2">
      <c r="A13" t="s">
        <v>99</v>
      </c>
      <c r="B13">
        <v>5.8398357289527718</v>
      </c>
      <c r="C13" t="s">
        <v>96</v>
      </c>
      <c r="D13" t="s">
        <v>92</v>
      </c>
      <c r="E13" t="s">
        <v>93</v>
      </c>
      <c r="F13" t="s">
        <v>94</v>
      </c>
      <c r="G13">
        <v>1</v>
      </c>
      <c r="H13" t="s">
        <v>400</v>
      </c>
      <c r="I13">
        <v>109</v>
      </c>
      <c r="J13" t="s">
        <v>112</v>
      </c>
      <c r="K13">
        <v>110</v>
      </c>
      <c r="L13">
        <v>111</v>
      </c>
      <c r="M13">
        <v>109</v>
      </c>
      <c r="N13">
        <v>121</v>
      </c>
      <c r="O13">
        <v>0</v>
      </c>
      <c r="S13" t="s">
        <v>152</v>
      </c>
    </row>
    <row r="14" spans="1:19" x14ac:dyDescent="0.2">
      <c r="A14" s="120" t="s">
        <v>285</v>
      </c>
      <c r="B14" s="117">
        <v>5.2785763175906917</v>
      </c>
      <c r="C14" s="117" t="s">
        <v>91</v>
      </c>
      <c r="D14" s="118" t="s">
        <v>180</v>
      </c>
      <c r="E14" s="117" t="s">
        <v>93</v>
      </c>
      <c r="F14" s="117" t="s">
        <v>94</v>
      </c>
      <c r="G14" s="119">
        <v>0</v>
      </c>
      <c r="H14" s="121"/>
      <c r="I14" s="122">
        <v>16</v>
      </c>
      <c r="J14" s="121">
        <v>18</v>
      </c>
      <c r="K14" s="121">
        <v>17</v>
      </c>
      <c r="L14" s="121">
        <v>19</v>
      </c>
      <c r="M14" s="122">
        <v>16</v>
      </c>
      <c r="N14" s="122">
        <v>58</v>
      </c>
      <c r="O14" s="122">
        <v>0</v>
      </c>
      <c r="P14" s="121"/>
      <c r="Q14" s="121"/>
      <c r="R14" s="121"/>
      <c r="S14" s="122" t="s">
        <v>92</v>
      </c>
    </row>
    <row r="15" spans="1:19" x14ac:dyDescent="0.2">
      <c r="A15" s="120" t="s">
        <v>285</v>
      </c>
      <c r="B15" s="117">
        <v>6.2785763175906899</v>
      </c>
      <c r="C15" s="117" t="s">
        <v>91</v>
      </c>
      <c r="D15" s="118" t="s">
        <v>180</v>
      </c>
      <c r="E15" s="117" t="s">
        <v>93</v>
      </c>
      <c r="F15" s="117" t="s">
        <v>94</v>
      </c>
      <c r="G15" s="119">
        <v>0</v>
      </c>
      <c r="H15" s="121"/>
      <c r="I15" s="122">
        <v>27</v>
      </c>
      <c r="J15" s="121" t="s">
        <v>217</v>
      </c>
      <c r="K15" s="121">
        <v>28</v>
      </c>
      <c r="L15" s="121">
        <v>29</v>
      </c>
      <c r="M15" s="122">
        <v>16</v>
      </c>
      <c r="N15" s="122">
        <v>58</v>
      </c>
      <c r="O15" s="122">
        <v>0</v>
      </c>
      <c r="P15" s="121"/>
      <c r="Q15" s="121"/>
      <c r="R15" s="121"/>
      <c r="S15" s="122" t="s">
        <v>92</v>
      </c>
    </row>
    <row r="16" spans="1:19" x14ac:dyDescent="0.2">
      <c r="A16" s="120" t="s">
        <v>285</v>
      </c>
      <c r="B16" s="117">
        <v>7.2785763175906899</v>
      </c>
      <c r="C16" s="117" t="s">
        <v>91</v>
      </c>
      <c r="D16" s="118" t="s">
        <v>180</v>
      </c>
      <c r="E16" s="117" t="s">
        <v>93</v>
      </c>
      <c r="F16" s="117" t="s">
        <v>94</v>
      </c>
      <c r="G16" s="119">
        <v>0</v>
      </c>
      <c r="H16" s="121"/>
      <c r="I16" s="122">
        <v>39</v>
      </c>
      <c r="J16" s="121" t="s">
        <v>217</v>
      </c>
      <c r="K16" s="121">
        <v>40</v>
      </c>
      <c r="L16" s="121">
        <v>41</v>
      </c>
      <c r="M16" s="122">
        <v>16</v>
      </c>
      <c r="N16" s="122">
        <v>58</v>
      </c>
      <c r="O16" s="122">
        <v>0</v>
      </c>
      <c r="P16" s="121"/>
      <c r="Q16" s="121"/>
      <c r="R16" s="121"/>
      <c r="S16" s="122" t="s">
        <v>92</v>
      </c>
    </row>
    <row r="17" spans="1:19" x14ac:dyDescent="0.2">
      <c r="A17" s="120" t="s">
        <v>285</v>
      </c>
      <c r="B17" s="117">
        <v>8.2785763175906908</v>
      </c>
      <c r="C17" s="117" t="s">
        <v>91</v>
      </c>
      <c r="D17" s="118" t="s">
        <v>180</v>
      </c>
      <c r="E17" s="117" t="s">
        <v>93</v>
      </c>
      <c r="F17" s="117" t="s">
        <v>94</v>
      </c>
      <c r="G17" s="119">
        <v>0</v>
      </c>
      <c r="H17" s="121"/>
      <c r="I17" s="122">
        <v>46</v>
      </c>
      <c r="J17" s="121">
        <v>470</v>
      </c>
      <c r="K17" s="121">
        <v>47</v>
      </c>
      <c r="L17" s="121">
        <v>48</v>
      </c>
      <c r="M17" s="122">
        <v>16</v>
      </c>
      <c r="N17" s="122">
        <v>58</v>
      </c>
      <c r="O17" s="122">
        <v>0</v>
      </c>
      <c r="P17" s="121"/>
      <c r="Q17" s="121"/>
      <c r="R17" s="121"/>
      <c r="S17" s="122" t="s">
        <v>92</v>
      </c>
    </row>
    <row r="18" spans="1:19" x14ac:dyDescent="0.2">
      <c r="A18" s="120" t="s">
        <v>285</v>
      </c>
      <c r="B18" s="117">
        <v>9.2785763175906908</v>
      </c>
      <c r="C18" s="117" t="s">
        <v>91</v>
      </c>
      <c r="D18" s="118" t="s">
        <v>180</v>
      </c>
      <c r="E18" s="117" t="s">
        <v>93</v>
      </c>
      <c r="F18" s="117" t="s">
        <v>94</v>
      </c>
      <c r="G18" s="119">
        <v>0</v>
      </c>
      <c r="H18" s="121"/>
      <c r="I18" s="122">
        <v>49</v>
      </c>
      <c r="J18" s="121" t="s">
        <v>217</v>
      </c>
      <c r="K18" s="121">
        <v>50</v>
      </c>
      <c r="L18" s="121">
        <v>51</v>
      </c>
      <c r="M18" s="122">
        <v>16</v>
      </c>
      <c r="N18" s="122">
        <v>58</v>
      </c>
      <c r="O18" s="122">
        <v>0</v>
      </c>
      <c r="P18" s="121"/>
      <c r="Q18" s="121"/>
      <c r="R18" s="121"/>
      <c r="S18" s="122" t="s">
        <v>92</v>
      </c>
    </row>
    <row r="19" spans="1:19" x14ac:dyDescent="0.2">
      <c r="A19" s="120" t="s">
        <v>285</v>
      </c>
      <c r="B19" s="117">
        <v>10.2785763175907</v>
      </c>
      <c r="C19" s="117" t="s">
        <v>91</v>
      </c>
      <c r="D19" s="118" t="s">
        <v>180</v>
      </c>
      <c r="E19" s="117" t="s">
        <v>93</v>
      </c>
      <c r="F19" s="117" t="s">
        <v>94</v>
      </c>
      <c r="G19" s="119">
        <v>0</v>
      </c>
      <c r="H19" s="121"/>
      <c r="I19" s="122">
        <v>58</v>
      </c>
      <c r="J19" s="121" t="s">
        <v>217</v>
      </c>
      <c r="K19" s="121">
        <v>59</v>
      </c>
      <c r="L19" s="121" t="s">
        <v>217</v>
      </c>
      <c r="M19" s="122">
        <v>16</v>
      </c>
      <c r="N19" s="122">
        <v>58</v>
      </c>
      <c r="O19" s="122">
        <v>0</v>
      </c>
      <c r="P19" s="121" t="s">
        <v>294</v>
      </c>
      <c r="Q19" s="121"/>
      <c r="R19" s="121"/>
      <c r="S19" s="122" t="s">
        <v>92</v>
      </c>
    </row>
    <row r="20" spans="1:19" x14ac:dyDescent="0.2">
      <c r="A20" s="91" t="s">
        <v>203</v>
      </c>
      <c r="B20" s="93">
        <v>4.9555099247091032</v>
      </c>
      <c r="C20" s="91" t="s">
        <v>91</v>
      </c>
      <c r="D20" s="91" t="s">
        <v>180</v>
      </c>
      <c r="E20" s="91" t="s">
        <v>93</v>
      </c>
      <c r="F20" s="91" t="s">
        <v>94</v>
      </c>
      <c r="G20" s="91">
        <v>0</v>
      </c>
      <c r="I20">
        <v>39</v>
      </c>
      <c r="J20">
        <v>50</v>
      </c>
      <c r="K20">
        <v>40</v>
      </c>
      <c r="L20">
        <v>41</v>
      </c>
      <c r="M20">
        <v>39</v>
      </c>
      <c r="N20">
        <v>109</v>
      </c>
      <c r="O20">
        <v>0</v>
      </c>
      <c r="P20" t="s">
        <v>218</v>
      </c>
      <c r="S20" t="s">
        <v>92</v>
      </c>
    </row>
    <row r="21" spans="1:19" x14ac:dyDescent="0.2">
      <c r="A21" s="91" t="s">
        <v>203</v>
      </c>
      <c r="B21" s="93">
        <v>4.9555099247091032</v>
      </c>
      <c r="C21" s="91" t="s">
        <v>91</v>
      </c>
      <c r="D21" s="91" t="s">
        <v>180</v>
      </c>
      <c r="E21" s="91" t="s">
        <v>93</v>
      </c>
      <c r="F21" s="91" t="s">
        <v>94</v>
      </c>
      <c r="G21" s="91">
        <v>0</v>
      </c>
      <c r="I21">
        <v>49</v>
      </c>
      <c r="J21">
        <v>90</v>
      </c>
      <c r="K21">
        <v>50</v>
      </c>
      <c r="L21">
        <v>51</v>
      </c>
      <c r="M21">
        <v>39</v>
      </c>
      <c r="N21">
        <v>109</v>
      </c>
      <c r="O21">
        <v>0</v>
      </c>
      <c r="S21" t="s">
        <v>92</v>
      </c>
    </row>
    <row r="22" spans="1:19" x14ac:dyDescent="0.2">
      <c r="A22" s="91" t="s">
        <v>203</v>
      </c>
      <c r="B22" s="93">
        <v>4.9555099247091032</v>
      </c>
      <c r="C22" s="91" t="s">
        <v>91</v>
      </c>
      <c r="D22" s="91" t="s">
        <v>180</v>
      </c>
      <c r="E22" s="91" t="s">
        <v>93</v>
      </c>
      <c r="F22" s="91" t="s">
        <v>94</v>
      </c>
      <c r="G22" s="91">
        <v>0</v>
      </c>
      <c r="I22">
        <v>59</v>
      </c>
      <c r="J22">
        <v>70</v>
      </c>
      <c r="K22">
        <v>60</v>
      </c>
      <c r="L22">
        <v>61</v>
      </c>
      <c r="M22">
        <v>39</v>
      </c>
      <c r="N22">
        <v>109</v>
      </c>
      <c r="O22">
        <v>0</v>
      </c>
      <c r="S22" t="s">
        <v>92</v>
      </c>
    </row>
    <row r="23" spans="1:19" x14ac:dyDescent="0.2">
      <c r="A23" s="91" t="s">
        <v>203</v>
      </c>
      <c r="B23" s="93">
        <v>4.9555099247091032</v>
      </c>
      <c r="C23" s="91" t="s">
        <v>91</v>
      </c>
      <c r="D23" s="91" t="s">
        <v>180</v>
      </c>
      <c r="E23" s="91" t="s">
        <v>93</v>
      </c>
      <c r="F23" s="91" t="s">
        <v>94</v>
      </c>
      <c r="G23" s="91">
        <v>0</v>
      </c>
      <c r="I23">
        <v>69</v>
      </c>
      <c r="J23">
        <v>80</v>
      </c>
      <c r="K23">
        <v>70</v>
      </c>
      <c r="L23">
        <v>71</v>
      </c>
      <c r="M23">
        <v>39</v>
      </c>
      <c r="N23">
        <v>109</v>
      </c>
      <c r="O23">
        <v>0</v>
      </c>
      <c r="S23" t="s">
        <v>92</v>
      </c>
    </row>
    <row r="24" spans="1:19" x14ac:dyDescent="0.2">
      <c r="A24" s="91" t="s">
        <v>203</v>
      </c>
      <c r="B24" s="93">
        <v>4.9555099247091032</v>
      </c>
      <c r="C24" s="91" t="s">
        <v>91</v>
      </c>
      <c r="D24" s="91" t="s">
        <v>180</v>
      </c>
      <c r="E24" s="91" t="s">
        <v>93</v>
      </c>
      <c r="F24" s="91" t="s">
        <v>94</v>
      </c>
      <c r="G24" s="91">
        <v>0</v>
      </c>
      <c r="I24">
        <v>99</v>
      </c>
      <c r="J24">
        <v>20</v>
      </c>
      <c r="K24">
        <v>100</v>
      </c>
      <c r="L24">
        <v>101</v>
      </c>
      <c r="M24">
        <v>39</v>
      </c>
      <c r="N24">
        <v>109</v>
      </c>
      <c r="O24">
        <v>0</v>
      </c>
      <c r="S24" t="s">
        <v>92</v>
      </c>
    </row>
    <row r="25" spans="1:19" x14ac:dyDescent="0.2">
      <c r="A25" s="91" t="s">
        <v>203</v>
      </c>
      <c r="B25" s="93">
        <v>4.9555099247090997</v>
      </c>
      <c r="C25" s="91" t="s">
        <v>91</v>
      </c>
      <c r="D25" s="91" t="s">
        <v>180</v>
      </c>
      <c r="E25" s="91" t="s">
        <v>93</v>
      </c>
      <c r="F25" s="91" t="s">
        <v>94</v>
      </c>
      <c r="G25" s="91">
        <v>0</v>
      </c>
      <c r="I25">
        <v>109</v>
      </c>
      <c r="J25" t="s">
        <v>215</v>
      </c>
      <c r="K25">
        <v>110</v>
      </c>
      <c r="L25">
        <v>101</v>
      </c>
      <c r="M25">
        <v>39</v>
      </c>
      <c r="N25">
        <v>109</v>
      </c>
      <c r="O25">
        <v>0</v>
      </c>
      <c r="S25" t="s">
        <v>92</v>
      </c>
    </row>
    <row r="26" spans="1:19" x14ac:dyDescent="0.2">
      <c r="A26" s="91" t="s">
        <v>204</v>
      </c>
      <c r="B26">
        <v>5.4921286789869956</v>
      </c>
      <c r="C26" s="91" t="s">
        <v>91</v>
      </c>
      <c r="D26" s="91" t="s">
        <v>180</v>
      </c>
      <c r="E26" s="91" t="s">
        <v>93</v>
      </c>
      <c r="F26" s="91" t="s">
        <v>94</v>
      </c>
      <c r="G26" s="91">
        <v>0</v>
      </c>
      <c r="I26">
        <v>14</v>
      </c>
      <c r="J26">
        <v>19</v>
      </c>
      <c r="K26">
        <v>15</v>
      </c>
      <c r="L26">
        <v>1</v>
      </c>
      <c r="M26">
        <v>14</v>
      </c>
      <c r="N26">
        <v>69</v>
      </c>
      <c r="O26">
        <v>0</v>
      </c>
      <c r="P26" t="s">
        <v>218</v>
      </c>
      <c r="S26" t="s">
        <v>92</v>
      </c>
    </row>
    <row r="27" spans="1:19" x14ac:dyDescent="0.2">
      <c r="A27" s="91" t="s">
        <v>204</v>
      </c>
      <c r="B27">
        <v>5.4921286789869956</v>
      </c>
      <c r="C27" s="91" t="s">
        <v>91</v>
      </c>
      <c r="D27" s="91" t="s">
        <v>180</v>
      </c>
      <c r="E27" s="91" t="s">
        <v>93</v>
      </c>
      <c r="F27" s="91" t="s">
        <v>94</v>
      </c>
      <c r="G27" s="91">
        <v>0</v>
      </c>
      <c r="I27">
        <v>11</v>
      </c>
      <c r="J27">
        <v>13</v>
      </c>
      <c r="K27">
        <v>12</v>
      </c>
      <c r="L27">
        <v>1</v>
      </c>
      <c r="M27">
        <v>14</v>
      </c>
      <c r="N27">
        <v>69</v>
      </c>
      <c r="O27">
        <v>0</v>
      </c>
      <c r="S27" t="s">
        <v>92</v>
      </c>
    </row>
    <row r="28" spans="1:19" x14ac:dyDescent="0.2">
      <c r="A28" s="91" t="s">
        <v>204</v>
      </c>
      <c r="B28">
        <v>5.4921286789869956</v>
      </c>
      <c r="C28" s="91" t="s">
        <v>91</v>
      </c>
      <c r="D28" s="91" t="s">
        <v>180</v>
      </c>
      <c r="E28" s="91" t="s">
        <v>93</v>
      </c>
      <c r="F28" s="91" t="s">
        <v>94</v>
      </c>
      <c r="G28" s="91">
        <v>0</v>
      </c>
      <c r="I28">
        <v>13</v>
      </c>
      <c r="J28" t="s">
        <v>217</v>
      </c>
      <c r="K28">
        <v>14</v>
      </c>
      <c r="L28">
        <v>15</v>
      </c>
      <c r="M28">
        <v>14</v>
      </c>
      <c r="N28">
        <v>69</v>
      </c>
      <c r="O28">
        <v>0</v>
      </c>
      <c r="S28" t="s">
        <v>92</v>
      </c>
    </row>
    <row r="29" spans="1:19" x14ac:dyDescent="0.2">
      <c r="A29" s="91" t="s">
        <v>204</v>
      </c>
      <c r="B29">
        <v>5.4921286789869956</v>
      </c>
      <c r="C29" s="91" t="s">
        <v>91</v>
      </c>
      <c r="D29" s="91" t="s">
        <v>180</v>
      </c>
      <c r="E29" s="91" t="s">
        <v>93</v>
      </c>
      <c r="F29" s="91" t="s">
        <v>94</v>
      </c>
      <c r="G29" s="91">
        <v>0</v>
      </c>
      <c r="I29">
        <v>39</v>
      </c>
      <c r="J29">
        <v>70</v>
      </c>
      <c r="K29">
        <v>40</v>
      </c>
      <c r="L29">
        <v>41</v>
      </c>
      <c r="M29">
        <v>14</v>
      </c>
      <c r="N29">
        <v>69</v>
      </c>
      <c r="O29">
        <v>0</v>
      </c>
      <c r="S29" t="s">
        <v>92</v>
      </c>
    </row>
    <row r="30" spans="1:19" x14ac:dyDescent="0.2">
      <c r="A30" s="91" t="s">
        <v>204</v>
      </c>
      <c r="B30">
        <v>5.4921286789869956</v>
      </c>
      <c r="C30" s="91" t="s">
        <v>91</v>
      </c>
      <c r="D30" s="91" t="s">
        <v>180</v>
      </c>
      <c r="E30" s="91" t="s">
        <v>93</v>
      </c>
      <c r="F30" s="91" t="s">
        <v>94</v>
      </c>
      <c r="G30" s="91">
        <v>0</v>
      </c>
      <c r="I30">
        <v>49</v>
      </c>
      <c r="J30">
        <v>70</v>
      </c>
      <c r="K30">
        <v>50</v>
      </c>
      <c r="L30">
        <v>41</v>
      </c>
      <c r="M30">
        <v>14</v>
      </c>
      <c r="N30">
        <v>69</v>
      </c>
      <c r="O30">
        <v>0</v>
      </c>
      <c r="S30" t="s">
        <v>92</v>
      </c>
    </row>
    <row r="31" spans="1:19" x14ac:dyDescent="0.2">
      <c r="A31" s="91" t="s">
        <v>204</v>
      </c>
      <c r="B31">
        <v>5.4921286789869956</v>
      </c>
      <c r="C31" s="91" t="s">
        <v>91</v>
      </c>
      <c r="D31" s="91" t="s">
        <v>180</v>
      </c>
      <c r="E31" s="91" t="s">
        <v>93</v>
      </c>
      <c r="F31" s="91" t="s">
        <v>94</v>
      </c>
      <c r="G31" s="91">
        <v>0</v>
      </c>
      <c r="I31">
        <v>69</v>
      </c>
      <c r="J31">
        <v>79</v>
      </c>
      <c r="K31">
        <v>70</v>
      </c>
      <c r="L31">
        <v>80</v>
      </c>
      <c r="M31">
        <v>14</v>
      </c>
      <c r="N31">
        <v>69</v>
      </c>
      <c r="O31">
        <v>0</v>
      </c>
      <c r="S31" t="s">
        <v>92</v>
      </c>
    </row>
    <row r="32" spans="1:19" x14ac:dyDescent="0.2">
      <c r="A32" s="109" t="s">
        <v>284</v>
      </c>
      <c r="B32" s="98">
        <v>4.8104038329911019</v>
      </c>
      <c r="C32" s="98" t="s">
        <v>91</v>
      </c>
      <c r="D32" s="95" t="s">
        <v>206</v>
      </c>
      <c r="E32" s="96" t="s">
        <v>93</v>
      </c>
      <c r="F32" s="96" t="s">
        <v>94</v>
      </c>
      <c r="G32">
        <v>1</v>
      </c>
      <c r="H32" s="107" t="s">
        <v>300</v>
      </c>
      <c r="I32" s="104">
        <v>49</v>
      </c>
      <c r="J32" t="s">
        <v>217</v>
      </c>
      <c r="K32">
        <v>50</v>
      </c>
      <c r="L32">
        <v>51</v>
      </c>
      <c r="M32" s="104">
        <v>49</v>
      </c>
      <c r="N32" s="104">
        <v>76</v>
      </c>
      <c r="O32" s="104">
        <v>0</v>
      </c>
      <c r="S32" s="104" t="s">
        <v>92</v>
      </c>
    </row>
    <row r="33" spans="1:19" x14ac:dyDescent="0.2">
      <c r="A33" s="109" t="s">
        <v>284</v>
      </c>
      <c r="B33" s="98">
        <v>4.8104038329911019</v>
      </c>
      <c r="C33" s="98" t="s">
        <v>91</v>
      </c>
      <c r="D33" s="95" t="s">
        <v>206</v>
      </c>
      <c r="E33" s="96" t="s">
        <v>93</v>
      </c>
      <c r="F33" s="96" t="s">
        <v>94</v>
      </c>
      <c r="G33">
        <v>1</v>
      </c>
      <c r="H33" s="107" t="s">
        <v>300</v>
      </c>
      <c r="I33" s="104">
        <v>59</v>
      </c>
      <c r="J33">
        <v>40</v>
      </c>
      <c r="K33">
        <v>60</v>
      </c>
      <c r="M33" s="104">
        <v>49</v>
      </c>
      <c r="N33" s="104">
        <v>76</v>
      </c>
      <c r="O33" s="104">
        <v>0</v>
      </c>
      <c r="S33" s="104" t="s">
        <v>92</v>
      </c>
    </row>
    <row r="34" spans="1:19" x14ac:dyDescent="0.2">
      <c r="A34" s="109" t="s">
        <v>284</v>
      </c>
      <c r="B34" s="98">
        <v>4.8104038329911019</v>
      </c>
      <c r="C34" s="98" t="s">
        <v>91</v>
      </c>
      <c r="D34" s="95" t="s">
        <v>206</v>
      </c>
      <c r="E34" s="96" t="s">
        <v>93</v>
      </c>
      <c r="F34" s="96" t="s">
        <v>94</v>
      </c>
      <c r="G34">
        <v>1</v>
      </c>
      <c r="H34" s="107" t="s">
        <v>300</v>
      </c>
      <c r="I34" s="104">
        <v>65</v>
      </c>
      <c r="J34">
        <v>67</v>
      </c>
      <c r="K34">
        <v>66</v>
      </c>
      <c r="L34">
        <v>67</v>
      </c>
      <c r="M34" s="104">
        <v>49</v>
      </c>
      <c r="N34" s="104">
        <v>76</v>
      </c>
      <c r="O34" s="104">
        <v>0</v>
      </c>
      <c r="S34" s="104" t="s">
        <v>92</v>
      </c>
    </row>
    <row r="35" spans="1:19" x14ac:dyDescent="0.2">
      <c r="A35" s="109" t="s">
        <v>284</v>
      </c>
      <c r="B35" s="98">
        <v>4.8104038329911019</v>
      </c>
      <c r="C35" s="98" t="s">
        <v>91</v>
      </c>
      <c r="D35" s="95" t="s">
        <v>206</v>
      </c>
      <c r="E35" s="96" t="s">
        <v>93</v>
      </c>
      <c r="F35" s="96" t="s">
        <v>94</v>
      </c>
      <c r="G35">
        <v>1</v>
      </c>
      <c r="H35" s="107" t="s">
        <v>300</v>
      </c>
      <c r="I35" s="104">
        <v>69</v>
      </c>
      <c r="J35" t="s">
        <v>217</v>
      </c>
      <c r="K35">
        <v>70</v>
      </c>
      <c r="L35">
        <v>71</v>
      </c>
      <c r="M35" s="104">
        <v>49</v>
      </c>
      <c r="N35" s="104">
        <v>76</v>
      </c>
      <c r="O35" s="104">
        <v>0</v>
      </c>
      <c r="S35" s="104" t="s">
        <v>92</v>
      </c>
    </row>
    <row r="36" spans="1:19" x14ac:dyDescent="0.2">
      <c r="A36" s="109" t="s">
        <v>284</v>
      </c>
      <c r="B36" s="98">
        <v>4.8104038329911019</v>
      </c>
      <c r="C36" s="98" t="s">
        <v>91</v>
      </c>
      <c r="D36" s="95" t="s">
        <v>206</v>
      </c>
      <c r="E36" s="96" t="s">
        <v>93</v>
      </c>
      <c r="F36" s="96" t="s">
        <v>94</v>
      </c>
      <c r="G36">
        <v>1</v>
      </c>
      <c r="H36" s="107" t="s">
        <v>300</v>
      </c>
      <c r="I36" s="104">
        <v>76</v>
      </c>
      <c r="M36" s="104">
        <v>49</v>
      </c>
      <c r="N36" s="104">
        <v>76</v>
      </c>
      <c r="O36" s="104">
        <v>0</v>
      </c>
      <c r="P36" t="s">
        <v>241</v>
      </c>
      <c r="S36" s="104" t="s">
        <v>92</v>
      </c>
    </row>
    <row r="37" spans="1:19" x14ac:dyDescent="0.2">
      <c r="A37" s="110" t="s">
        <v>286</v>
      </c>
      <c r="B37" s="105">
        <v>4.8870636550308006</v>
      </c>
      <c r="C37" s="105" t="s">
        <v>91</v>
      </c>
      <c r="D37" s="106" t="s">
        <v>206</v>
      </c>
      <c r="E37" s="107" t="s">
        <v>93</v>
      </c>
      <c r="F37" s="107" t="s">
        <v>94</v>
      </c>
      <c r="G37">
        <v>1</v>
      </c>
      <c r="H37" s="107" t="s">
        <v>300</v>
      </c>
      <c r="I37" s="104">
        <v>20</v>
      </c>
      <c r="J37" t="s">
        <v>217</v>
      </c>
      <c r="K37">
        <v>21</v>
      </c>
      <c r="L37">
        <v>22</v>
      </c>
      <c r="M37" s="104">
        <v>20</v>
      </c>
      <c r="N37" s="104">
        <v>39</v>
      </c>
      <c r="O37" s="104">
        <v>0</v>
      </c>
      <c r="S37" s="104" t="s">
        <v>92</v>
      </c>
    </row>
    <row r="38" spans="1:19" x14ac:dyDescent="0.2">
      <c r="A38" s="110" t="s">
        <v>286</v>
      </c>
      <c r="B38" s="105">
        <v>4.8870636550308006</v>
      </c>
      <c r="C38" s="105" t="s">
        <v>91</v>
      </c>
      <c r="D38" s="106" t="s">
        <v>206</v>
      </c>
      <c r="E38" s="107" t="s">
        <v>93</v>
      </c>
      <c r="F38" s="107" t="s">
        <v>94</v>
      </c>
      <c r="G38">
        <v>1</v>
      </c>
      <c r="H38" s="107" t="s">
        <v>300</v>
      </c>
      <c r="I38" s="104">
        <v>39</v>
      </c>
      <c r="J38" t="s">
        <v>217</v>
      </c>
      <c r="K38">
        <v>40</v>
      </c>
      <c r="M38" s="104">
        <v>20</v>
      </c>
      <c r="N38" s="104">
        <v>39</v>
      </c>
      <c r="O38" s="104">
        <v>0</v>
      </c>
      <c r="P38" t="s">
        <v>298</v>
      </c>
      <c r="S38" s="104" t="s">
        <v>92</v>
      </c>
    </row>
    <row r="39" spans="1:19" x14ac:dyDescent="0.2">
      <c r="A39" s="91" t="s">
        <v>207</v>
      </c>
      <c r="B39">
        <v>5.119780972</v>
      </c>
      <c r="C39" s="91" t="s">
        <v>96</v>
      </c>
      <c r="D39" s="91" t="s">
        <v>206</v>
      </c>
      <c r="E39" s="91" t="s">
        <v>93</v>
      </c>
      <c r="F39" s="91" t="s">
        <v>94</v>
      </c>
      <c r="G39" s="91">
        <v>0</v>
      </c>
      <c r="I39">
        <v>49</v>
      </c>
      <c r="J39" t="s">
        <v>217</v>
      </c>
      <c r="K39">
        <v>50</v>
      </c>
      <c r="L39">
        <v>51</v>
      </c>
      <c r="M39">
        <v>49</v>
      </c>
      <c r="N39">
        <v>59</v>
      </c>
      <c r="O39">
        <v>0</v>
      </c>
      <c r="P39" t="s">
        <v>234</v>
      </c>
      <c r="S39" t="s">
        <v>92</v>
      </c>
    </row>
    <row r="40" spans="1:19" x14ac:dyDescent="0.2">
      <c r="A40" s="91" t="s">
        <v>207</v>
      </c>
      <c r="B40">
        <v>5.119780972</v>
      </c>
      <c r="C40" s="91" t="s">
        <v>96</v>
      </c>
      <c r="D40" s="91" t="s">
        <v>206</v>
      </c>
      <c r="E40" s="91" t="s">
        <v>93</v>
      </c>
      <c r="F40" s="91" t="s">
        <v>94</v>
      </c>
      <c r="G40" s="91">
        <v>0</v>
      </c>
      <c r="I40">
        <v>59</v>
      </c>
      <c r="J40" t="s">
        <v>217</v>
      </c>
      <c r="K40" t="s">
        <v>124</v>
      </c>
      <c r="M40">
        <v>49</v>
      </c>
      <c r="N40">
        <v>59</v>
      </c>
      <c r="O40">
        <v>0</v>
      </c>
      <c r="S40" t="s">
        <v>92</v>
      </c>
    </row>
    <row r="41" spans="1:19" x14ac:dyDescent="0.2">
      <c r="A41" t="s">
        <v>90</v>
      </c>
      <c r="B41">
        <v>5.6098562628336754</v>
      </c>
      <c r="C41" t="s">
        <v>91</v>
      </c>
      <c r="D41" t="s">
        <v>92</v>
      </c>
      <c r="E41" t="s">
        <v>93</v>
      </c>
      <c r="F41" t="s">
        <v>94</v>
      </c>
      <c r="G41">
        <v>0</v>
      </c>
      <c r="I41">
        <v>29</v>
      </c>
      <c r="J41">
        <v>50</v>
      </c>
      <c r="K41">
        <v>30</v>
      </c>
      <c r="L41">
        <v>31</v>
      </c>
      <c r="M41">
        <v>29</v>
      </c>
      <c r="N41">
        <v>42</v>
      </c>
      <c r="O41">
        <v>0</v>
      </c>
      <c r="S41" t="s">
        <v>152</v>
      </c>
    </row>
    <row r="42" spans="1:19" x14ac:dyDescent="0.2">
      <c r="A42" t="s">
        <v>90</v>
      </c>
      <c r="B42">
        <v>5.6098562628336754</v>
      </c>
      <c r="C42" t="s">
        <v>91</v>
      </c>
      <c r="D42" t="s">
        <v>92</v>
      </c>
      <c r="E42" t="s">
        <v>93</v>
      </c>
      <c r="F42" t="s">
        <v>94</v>
      </c>
      <c r="G42">
        <v>0</v>
      </c>
      <c r="I42">
        <v>39</v>
      </c>
      <c r="J42">
        <v>12</v>
      </c>
      <c r="K42">
        <v>40</v>
      </c>
      <c r="L42">
        <v>41</v>
      </c>
      <c r="M42">
        <v>29</v>
      </c>
      <c r="N42">
        <v>42</v>
      </c>
      <c r="O42">
        <v>0</v>
      </c>
      <c r="S42" t="s">
        <v>152</v>
      </c>
    </row>
    <row r="43" spans="1:19" x14ac:dyDescent="0.2">
      <c r="A43" s="120" t="s">
        <v>283</v>
      </c>
      <c r="B43" s="117">
        <v>5.0349075975359341</v>
      </c>
      <c r="C43" s="117" t="s">
        <v>91</v>
      </c>
      <c r="D43" s="118" t="s">
        <v>206</v>
      </c>
      <c r="E43" s="117" t="s">
        <v>93</v>
      </c>
      <c r="F43" s="117" t="s">
        <v>94</v>
      </c>
      <c r="G43" s="121">
        <v>1</v>
      </c>
      <c r="H43" s="125" t="s">
        <v>300</v>
      </c>
      <c r="I43" s="119">
        <v>97</v>
      </c>
      <c r="J43" s="119">
        <v>99</v>
      </c>
      <c r="K43" s="119" t="s">
        <v>124</v>
      </c>
      <c r="L43" s="119"/>
      <c r="M43" s="119">
        <v>97</v>
      </c>
      <c r="N43" s="119">
        <v>114</v>
      </c>
      <c r="O43" s="122">
        <v>0</v>
      </c>
      <c r="P43" s="121" t="s">
        <v>288</v>
      </c>
      <c r="Q43" s="121"/>
      <c r="R43" s="121"/>
      <c r="S43" s="122" t="s">
        <v>92</v>
      </c>
    </row>
    <row r="44" spans="1:19" x14ac:dyDescent="0.2">
      <c r="A44" s="120" t="s">
        <v>283</v>
      </c>
      <c r="B44" s="117">
        <v>5.0349075975359341</v>
      </c>
      <c r="C44" s="117" t="s">
        <v>91</v>
      </c>
      <c r="D44" s="118" t="s">
        <v>206</v>
      </c>
      <c r="E44" s="117" t="s">
        <v>93</v>
      </c>
      <c r="F44" s="124" t="s">
        <v>94</v>
      </c>
      <c r="G44" s="121">
        <v>1</v>
      </c>
      <c r="H44" s="125" t="s">
        <v>300</v>
      </c>
      <c r="I44" s="119">
        <v>114</v>
      </c>
      <c r="J44" s="119"/>
      <c r="K44" s="119"/>
      <c r="L44" s="119"/>
      <c r="M44" s="119">
        <v>97</v>
      </c>
      <c r="N44" s="119">
        <v>114</v>
      </c>
      <c r="O44" s="122">
        <v>0</v>
      </c>
      <c r="P44" s="121" t="s">
        <v>241</v>
      </c>
      <c r="Q44" s="121"/>
      <c r="R44" s="121"/>
      <c r="S44" s="122" t="s">
        <v>92</v>
      </c>
    </row>
    <row r="45" spans="1:19" x14ac:dyDescent="0.2">
      <c r="A45" t="s">
        <v>95</v>
      </c>
      <c r="B45">
        <v>4.3312799452429847</v>
      </c>
      <c r="C45" t="s">
        <v>96</v>
      </c>
      <c r="D45" t="s">
        <v>92</v>
      </c>
      <c r="E45" t="s">
        <v>93</v>
      </c>
      <c r="F45" t="s">
        <v>94</v>
      </c>
      <c r="G45">
        <v>0</v>
      </c>
      <c r="I45">
        <v>19</v>
      </c>
      <c r="J45">
        <v>21</v>
      </c>
      <c r="K45">
        <v>20</v>
      </c>
      <c r="L45">
        <v>21</v>
      </c>
      <c r="M45">
        <v>19</v>
      </c>
      <c r="N45">
        <v>34</v>
      </c>
      <c r="O45">
        <v>0</v>
      </c>
      <c r="S45" t="s">
        <v>152</v>
      </c>
    </row>
    <row r="46" spans="1:19" x14ac:dyDescent="0.2">
      <c r="A46" t="s">
        <v>95</v>
      </c>
      <c r="B46">
        <v>4.3312799452429847</v>
      </c>
      <c r="C46" t="s">
        <v>96</v>
      </c>
      <c r="D46" t="s">
        <v>92</v>
      </c>
      <c r="E46" t="s">
        <v>93</v>
      </c>
      <c r="F46" t="s">
        <v>94</v>
      </c>
      <c r="G46">
        <v>0</v>
      </c>
      <c r="I46">
        <v>29</v>
      </c>
      <c r="J46">
        <v>22</v>
      </c>
      <c r="K46">
        <v>30</v>
      </c>
      <c r="L46">
        <v>31</v>
      </c>
      <c r="M46">
        <v>19</v>
      </c>
      <c r="N46">
        <v>34</v>
      </c>
      <c r="O46">
        <v>0</v>
      </c>
      <c r="S46" t="s">
        <v>152</v>
      </c>
    </row>
    <row r="47" spans="1:19" x14ac:dyDescent="0.2">
      <c r="A47" t="s">
        <v>95</v>
      </c>
      <c r="B47">
        <v>4.3312799452429847</v>
      </c>
      <c r="C47" t="s">
        <v>96</v>
      </c>
      <c r="D47" t="s">
        <v>92</v>
      </c>
      <c r="E47" t="s">
        <v>93</v>
      </c>
      <c r="F47" t="s">
        <v>94</v>
      </c>
      <c r="G47">
        <v>0</v>
      </c>
      <c r="I47">
        <v>33</v>
      </c>
      <c r="J47">
        <v>44</v>
      </c>
      <c r="K47">
        <v>34</v>
      </c>
      <c r="L47">
        <v>45</v>
      </c>
      <c r="M47">
        <v>19</v>
      </c>
      <c r="N47">
        <v>34</v>
      </c>
      <c r="O47">
        <v>0</v>
      </c>
      <c r="S47" t="s">
        <v>152</v>
      </c>
    </row>
    <row r="48" spans="1:19" x14ac:dyDescent="0.2">
      <c r="A48" t="s">
        <v>97</v>
      </c>
      <c r="B48">
        <v>5.5742642026009586</v>
      </c>
      <c r="C48" t="s">
        <v>91</v>
      </c>
      <c r="D48" t="s">
        <v>92</v>
      </c>
      <c r="E48" t="s">
        <v>93</v>
      </c>
      <c r="F48" t="s">
        <v>94</v>
      </c>
      <c r="G48">
        <v>0</v>
      </c>
      <c r="I48">
        <v>27</v>
      </c>
      <c r="J48">
        <v>30</v>
      </c>
      <c r="K48">
        <v>28</v>
      </c>
      <c r="L48">
        <v>29</v>
      </c>
      <c r="M48">
        <v>27</v>
      </c>
      <c r="N48">
        <v>75</v>
      </c>
      <c r="O48">
        <v>0</v>
      </c>
      <c r="S48" t="s">
        <v>152</v>
      </c>
    </row>
    <row r="49" spans="1:19" x14ac:dyDescent="0.2">
      <c r="A49" t="s">
        <v>97</v>
      </c>
      <c r="B49">
        <v>5.5742642026009586</v>
      </c>
      <c r="C49" t="s">
        <v>91</v>
      </c>
      <c r="D49" t="s">
        <v>92</v>
      </c>
      <c r="E49" t="s">
        <v>93</v>
      </c>
      <c r="F49" t="s">
        <v>94</v>
      </c>
      <c r="G49">
        <v>0</v>
      </c>
      <c r="I49">
        <v>29</v>
      </c>
      <c r="J49" t="s">
        <v>109</v>
      </c>
      <c r="K49">
        <v>30</v>
      </c>
      <c r="L49">
        <v>31</v>
      </c>
      <c r="M49">
        <v>27</v>
      </c>
      <c r="N49">
        <v>75</v>
      </c>
      <c r="O49">
        <v>0</v>
      </c>
      <c r="S49" t="s">
        <v>152</v>
      </c>
    </row>
    <row r="50" spans="1:19" x14ac:dyDescent="0.2">
      <c r="A50" t="s">
        <v>97</v>
      </c>
      <c r="B50">
        <v>5.5742642026009586</v>
      </c>
      <c r="C50" t="s">
        <v>91</v>
      </c>
      <c r="D50" t="s">
        <v>92</v>
      </c>
      <c r="E50" t="s">
        <v>93</v>
      </c>
      <c r="F50" t="s">
        <v>94</v>
      </c>
      <c r="G50">
        <v>0</v>
      </c>
      <c r="I50">
        <v>39</v>
      </c>
      <c r="J50">
        <v>38</v>
      </c>
      <c r="K50">
        <v>40</v>
      </c>
      <c r="L50">
        <v>41</v>
      </c>
      <c r="M50">
        <v>27</v>
      </c>
      <c r="N50">
        <v>75</v>
      </c>
      <c r="O50">
        <v>0</v>
      </c>
      <c r="S50" t="s">
        <v>152</v>
      </c>
    </row>
    <row r="51" spans="1:19" x14ac:dyDescent="0.2">
      <c r="A51" t="s">
        <v>97</v>
      </c>
      <c r="B51">
        <v>5.5742642026009586</v>
      </c>
      <c r="C51" t="s">
        <v>91</v>
      </c>
      <c r="D51" t="s">
        <v>92</v>
      </c>
      <c r="E51" t="s">
        <v>93</v>
      </c>
      <c r="F51" t="s">
        <v>94</v>
      </c>
      <c r="G51">
        <v>0</v>
      </c>
      <c r="I51">
        <v>49</v>
      </c>
      <c r="J51">
        <v>20</v>
      </c>
      <c r="K51">
        <v>50</v>
      </c>
      <c r="L51">
        <v>51</v>
      </c>
      <c r="M51">
        <v>27</v>
      </c>
      <c r="N51">
        <v>75</v>
      </c>
      <c r="O51">
        <v>0</v>
      </c>
      <c r="S51" t="s">
        <v>152</v>
      </c>
    </row>
    <row r="52" spans="1:19" x14ac:dyDescent="0.2">
      <c r="A52" t="s">
        <v>97</v>
      </c>
      <c r="B52">
        <v>5.5742642026009586</v>
      </c>
      <c r="C52" t="s">
        <v>91</v>
      </c>
      <c r="D52" t="s">
        <v>92</v>
      </c>
      <c r="E52" t="s">
        <v>93</v>
      </c>
      <c r="F52" t="s">
        <v>94</v>
      </c>
      <c r="G52">
        <v>0</v>
      </c>
      <c r="I52">
        <v>59</v>
      </c>
      <c r="J52" t="s">
        <v>110</v>
      </c>
      <c r="K52">
        <v>60</v>
      </c>
      <c r="L52">
        <v>61</v>
      </c>
      <c r="M52">
        <v>27</v>
      </c>
      <c r="N52">
        <v>75</v>
      </c>
      <c r="O52">
        <v>0</v>
      </c>
      <c r="S52" t="s">
        <v>152</v>
      </c>
    </row>
    <row r="53" spans="1:19" x14ac:dyDescent="0.2">
      <c r="A53" t="s">
        <v>97</v>
      </c>
      <c r="B53">
        <v>5.5742642026009586</v>
      </c>
      <c r="C53" t="s">
        <v>91</v>
      </c>
      <c r="D53" t="s">
        <v>92</v>
      </c>
      <c r="E53" t="s">
        <v>93</v>
      </c>
      <c r="F53" t="s">
        <v>94</v>
      </c>
      <c r="G53">
        <v>0</v>
      </c>
      <c r="I53">
        <v>69</v>
      </c>
      <c r="J53" t="s">
        <v>111</v>
      </c>
      <c r="K53">
        <v>70</v>
      </c>
      <c r="L53">
        <v>71</v>
      </c>
      <c r="M53">
        <v>27</v>
      </c>
      <c r="N53">
        <v>75</v>
      </c>
      <c r="O53">
        <v>0</v>
      </c>
      <c r="S53" t="s">
        <v>152</v>
      </c>
    </row>
    <row r="54" spans="1:19" x14ac:dyDescent="0.2">
      <c r="A54" t="s">
        <v>97</v>
      </c>
      <c r="B54">
        <v>5.5742642026009586</v>
      </c>
      <c r="C54" t="s">
        <v>91</v>
      </c>
      <c r="D54" t="s">
        <v>92</v>
      </c>
      <c r="E54" t="s">
        <v>93</v>
      </c>
      <c r="F54" t="s">
        <v>94</v>
      </c>
      <c r="G54">
        <v>0</v>
      </c>
      <c r="I54">
        <v>75</v>
      </c>
      <c r="J54">
        <v>78</v>
      </c>
      <c r="K54">
        <v>76</v>
      </c>
      <c r="L54" t="s">
        <v>112</v>
      </c>
      <c r="M54">
        <v>27</v>
      </c>
      <c r="N54">
        <v>75</v>
      </c>
      <c r="O54">
        <v>0</v>
      </c>
      <c r="S54" t="s">
        <v>152</v>
      </c>
    </row>
    <row r="55" spans="1:19" x14ac:dyDescent="0.2">
      <c r="A55" s="91" t="s">
        <v>205</v>
      </c>
      <c r="B55" s="92">
        <v>4.3942505133470222</v>
      </c>
      <c r="C55" s="91" t="s">
        <v>91</v>
      </c>
      <c r="D55" s="91" t="s">
        <v>206</v>
      </c>
      <c r="E55" s="91" t="s">
        <v>93</v>
      </c>
      <c r="F55" s="91" t="s">
        <v>94</v>
      </c>
      <c r="G55" s="91">
        <v>1</v>
      </c>
      <c r="H55" s="91" t="s">
        <v>222</v>
      </c>
      <c r="I55">
        <v>11</v>
      </c>
      <c r="K55" t="s">
        <v>55</v>
      </c>
      <c r="L55">
        <v>12</v>
      </c>
      <c r="M55">
        <v>11</v>
      </c>
      <c r="N55" t="s">
        <v>224</v>
      </c>
      <c r="O55">
        <v>0</v>
      </c>
      <c r="P55" t="s">
        <v>223</v>
      </c>
      <c r="S55" t="s">
        <v>92</v>
      </c>
    </row>
    <row r="56" spans="1:19" x14ac:dyDescent="0.2">
      <c r="A56" s="91" t="s">
        <v>205</v>
      </c>
      <c r="B56" s="92">
        <v>4.3942505133470222</v>
      </c>
      <c r="C56" s="91" t="s">
        <v>91</v>
      </c>
      <c r="D56" s="91" t="s">
        <v>206</v>
      </c>
      <c r="E56" s="91" t="s">
        <v>93</v>
      </c>
      <c r="F56" s="91" t="s">
        <v>94</v>
      </c>
      <c r="G56" s="91">
        <v>1</v>
      </c>
      <c r="H56" s="91" t="s">
        <v>222</v>
      </c>
      <c r="I56">
        <v>12</v>
      </c>
      <c r="K56">
        <v>13</v>
      </c>
      <c r="L56" t="s">
        <v>124</v>
      </c>
      <c r="M56">
        <v>12</v>
      </c>
      <c r="N56" t="s">
        <v>224</v>
      </c>
      <c r="O56">
        <v>0</v>
      </c>
      <c r="S56" t="s">
        <v>92</v>
      </c>
    </row>
    <row r="57" spans="1:19" x14ac:dyDescent="0.2">
      <c r="A57" s="91" t="s">
        <v>205</v>
      </c>
      <c r="B57" s="92">
        <v>4.3942505133470222</v>
      </c>
      <c r="C57" s="91" t="s">
        <v>91</v>
      </c>
      <c r="D57" s="91" t="s">
        <v>206</v>
      </c>
      <c r="E57" s="91" t="s">
        <v>93</v>
      </c>
      <c r="F57" s="91" t="s">
        <v>94</v>
      </c>
      <c r="G57" s="91">
        <v>1</v>
      </c>
      <c r="H57" s="91" t="s">
        <v>222</v>
      </c>
      <c r="I57">
        <v>13</v>
      </c>
      <c r="K57">
        <v>14</v>
      </c>
      <c r="L57" t="s">
        <v>124</v>
      </c>
      <c r="M57">
        <v>13</v>
      </c>
      <c r="N57" t="s">
        <v>224</v>
      </c>
      <c r="O57">
        <v>0</v>
      </c>
      <c r="S57" t="s">
        <v>92</v>
      </c>
    </row>
    <row r="58" spans="1:19" x14ac:dyDescent="0.2">
      <c r="A58" t="s">
        <v>98</v>
      </c>
      <c r="B58">
        <v>4.2491444216290208</v>
      </c>
      <c r="C58" t="s">
        <v>91</v>
      </c>
      <c r="D58" t="s">
        <v>92</v>
      </c>
      <c r="E58" t="s">
        <v>93</v>
      </c>
      <c r="F58" t="s">
        <v>94</v>
      </c>
      <c r="G58">
        <v>0</v>
      </c>
      <c r="I58">
        <v>15</v>
      </c>
      <c r="J58">
        <v>17</v>
      </c>
      <c r="K58">
        <v>16</v>
      </c>
      <c r="L58">
        <v>17</v>
      </c>
      <c r="M58">
        <v>15</v>
      </c>
      <c r="N58">
        <v>19</v>
      </c>
      <c r="O58">
        <v>0</v>
      </c>
      <c r="S58" t="s">
        <v>152</v>
      </c>
    </row>
    <row r="59" spans="1:19" x14ac:dyDescent="0.2">
      <c r="A59" t="s">
        <v>98</v>
      </c>
      <c r="B59">
        <v>4.2491444216290208</v>
      </c>
      <c r="C59" t="s">
        <v>91</v>
      </c>
      <c r="D59" t="s">
        <v>92</v>
      </c>
      <c r="E59" t="s">
        <v>93</v>
      </c>
      <c r="F59" t="s">
        <v>94</v>
      </c>
      <c r="G59">
        <v>0</v>
      </c>
      <c r="I59">
        <v>19</v>
      </c>
      <c r="J59">
        <v>25</v>
      </c>
      <c r="K59">
        <v>20</v>
      </c>
      <c r="L59">
        <v>30</v>
      </c>
      <c r="M59">
        <v>15</v>
      </c>
      <c r="N59">
        <v>19</v>
      </c>
      <c r="O59">
        <v>0</v>
      </c>
      <c r="S59" t="s">
        <v>152</v>
      </c>
    </row>
    <row r="60" spans="1:19" x14ac:dyDescent="0.2">
      <c r="A60" s="91" t="s">
        <v>212</v>
      </c>
      <c r="B60">
        <v>4.9253935699999998</v>
      </c>
      <c r="C60" s="91" t="s">
        <v>96</v>
      </c>
      <c r="D60" s="91" t="s">
        <v>180</v>
      </c>
      <c r="E60" s="91" t="s">
        <v>209</v>
      </c>
      <c r="F60" s="91" t="s">
        <v>94</v>
      </c>
      <c r="G60" s="91">
        <v>0</v>
      </c>
      <c r="I60">
        <v>29</v>
      </c>
      <c r="J60">
        <v>90</v>
      </c>
      <c r="K60">
        <v>31</v>
      </c>
      <c r="L60">
        <v>31</v>
      </c>
      <c r="M60">
        <v>29</v>
      </c>
      <c r="N60">
        <v>109</v>
      </c>
      <c r="O60">
        <v>0</v>
      </c>
      <c r="S60" t="s">
        <v>92</v>
      </c>
    </row>
    <row r="61" spans="1:19" x14ac:dyDescent="0.2">
      <c r="A61" s="91" t="s">
        <v>212</v>
      </c>
      <c r="B61">
        <v>4.9253935699999998</v>
      </c>
      <c r="C61" s="91" t="s">
        <v>96</v>
      </c>
      <c r="D61" s="91" t="s">
        <v>180</v>
      </c>
      <c r="E61" s="91" t="s">
        <v>209</v>
      </c>
      <c r="F61" s="91" t="s">
        <v>94</v>
      </c>
      <c r="G61" s="91">
        <v>0</v>
      </c>
      <c r="I61">
        <v>39</v>
      </c>
      <c r="J61">
        <v>90</v>
      </c>
      <c r="K61">
        <v>40</v>
      </c>
      <c r="L61">
        <v>41</v>
      </c>
      <c r="M61">
        <v>29</v>
      </c>
      <c r="N61">
        <v>109</v>
      </c>
      <c r="O61">
        <v>0</v>
      </c>
      <c r="S61" t="s">
        <v>92</v>
      </c>
    </row>
    <row r="62" spans="1:19" x14ac:dyDescent="0.2">
      <c r="A62" s="91" t="s">
        <v>212</v>
      </c>
      <c r="B62">
        <v>4.9253935699999998</v>
      </c>
      <c r="C62" s="91" t="s">
        <v>96</v>
      </c>
      <c r="D62" s="91" t="s">
        <v>180</v>
      </c>
      <c r="E62" s="91" t="s">
        <v>209</v>
      </c>
      <c r="F62" s="91" t="s">
        <v>94</v>
      </c>
      <c r="G62" s="91">
        <v>0</v>
      </c>
      <c r="I62">
        <v>49</v>
      </c>
      <c r="J62">
        <v>90</v>
      </c>
      <c r="K62">
        <v>50</v>
      </c>
      <c r="L62">
        <v>51</v>
      </c>
      <c r="M62">
        <v>29</v>
      </c>
      <c r="N62">
        <v>109</v>
      </c>
      <c r="O62">
        <v>0</v>
      </c>
      <c r="S62" t="s">
        <v>92</v>
      </c>
    </row>
    <row r="63" spans="1:19" x14ac:dyDescent="0.2">
      <c r="A63" s="91" t="s">
        <v>212</v>
      </c>
      <c r="B63">
        <v>4.9253935699999998</v>
      </c>
      <c r="C63" s="91" t="s">
        <v>96</v>
      </c>
      <c r="D63" s="91" t="s">
        <v>180</v>
      </c>
      <c r="E63" s="91" t="s">
        <v>209</v>
      </c>
      <c r="F63" s="91" t="s">
        <v>94</v>
      </c>
      <c r="G63" s="91">
        <v>0</v>
      </c>
      <c r="I63">
        <v>59</v>
      </c>
      <c r="J63">
        <v>90</v>
      </c>
      <c r="K63">
        <v>60</v>
      </c>
      <c r="L63">
        <v>61</v>
      </c>
      <c r="M63">
        <v>29</v>
      </c>
      <c r="N63">
        <v>109</v>
      </c>
      <c r="O63">
        <v>0</v>
      </c>
      <c r="S63" t="s">
        <v>92</v>
      </c>
    </row>
    <row r="64" spans="1:19" x14ac:dyDescent="0.2">
      <c r="A64" s="91" t="s">
        <v>212</v>
      </c>
      <c r="B64">
        <v>4.9253935699999998</v>
      </c>
      <c r="C64" s="91" t="s">
        <v>96</v>
      </c>
      <c r="D64" s="91" t="s">
        <v>180</v>
      </c>
      <c r="E64" s="91" t="s">
        <v>209</v>
      </c>
      <c r="F64" s="91" t="s">
        <v>94</v>
      </c>
      <c r="G64" s="91">
        <v>0</v>
      </c>
      <c r="I64">
        <v>69</v>
      </c>
      <c r="J64">
        <v>90</v>
      </c>
      <c r="K64">
        <v>70</v>
      </c>
      <c r="L64">
        <v>71</v>
      </c>
      <c r="M64">
        <v>29</v>
      </c>
      <c r="N64">
        <v>109</v>
      </c>
      <c r="O64">
        <v>0</v>
      </c>
      <c r="S64" t="s">
        <v>92</v>
      </c>
    </row>
    <row r="65" spans="1:19" x14ac:dyDescent="0.2">
      <c r="A65" s="91" t="s">
        <v>212</v>
      </c>
      <c r="B65">
        <v>4.9253935699999998</v>
      </c>
      <c r="C65" s="91" t="s">
        <v>96</v>
      </c>
      <c r="D65" s="91" t="s">
        <v>180</v>
      </c>
      <c r="E65" s="91" t="s">
        <v>209</v>
      </c>
      <c r="F65" s="91" t="s">
        <v>94</v>
      </c>
      <c r="G65" s="91">
        <v>0</v>
      </c>
      <c r="I65">
        <v>71</v>
      </c>
      <c r="J65">
        <v>73</v>
      </c>
      <c r="K65">
        <v>72</v>
      </c>
      <c r="L65">
        <v>73</v>
      </c>
      <c r="M65">
        <v>29</v>
      </c>
      <c r="N65">
        <v>109</v>
      </c>
      <c r="O65">
        <v>0</v>
      </c>
      <c r="S65" t="s">
        <v>92</v>
      </c>
    </row>
    <row r="66" spans="1:19" x14ac:dyDescent="0.2">
      <c r="A66" s="91" t="s">
        <v>212</v>
      </c>
      <c r="B66">
        <v>4.9253935699999998</v>
      </c>
      <c r="C66" s="91" t="s">
        <v>96</v>
      </c>
      <c r="D66" s="91" t="s">
        <v>180</v>
      </c>
      <c r="E66" s="91" t="s">
        <v>209</v>
      </c>
      <c r="F66" s="91" t="s">
        <v>94</v>
      </c>
      <c r="G66" s="91">
        <v>0</v>
      </c>
      <c r="I66">
        <v>79</v>
      </c>
      <c r="J66">
        <v>90</v>
      </c>
      <c r="K66">
        <v>80</v>
      </c>
      <c r="L66">
        <v>81</v>
      </c>
      <c r="M66">
        <v>29</v>
      </c>
      <c r="N66">
        <v>109</v>
      </c>
      <c r="O66">
        <v>0</v>
      </c>
      <c r="S66" t="s">
        <v>92</v>
      </c>
    </row>
    <row r="67" spans="1:19" x14ac:dyDescent="0.2">
      <c r="A67" s="91" t="s">
        <v>212</v>
      </c>
      <c r="B67">
        <v>4.9253935699999998</v>
      </c>
      <c r="C67" s="91" t="s">
        <v>96</v>
      </c>
      <c r="D67" s="91" t="s">
        <v>180</v>
      </c>
      <c r="E67" s="91" t="s">
        <v>209</v>
      </c>
      <c r="F67" s="91" t="s">
        <v>94</v>
      </c>
      <c r="G67" s="91">
        <v>0</v>
      </c>
      <c r="I67">
        <v>109</v>
      </c>
      <c r="J67" t="s">
        <v>217</v>
      </c>
      <c r="K67">
        <v>110</v>
      </c>
      <c r="L67">
        <v>101</v>
      </c>
      <c r="M67">
        <v>29</v>
      </c>
      <c r="N67">
        <v>109</v>
      </c>
      <c r="O67">
        <v>0</v>
      </c>
      <c r="P67" t="s">
        <v>218</v>
      </c>
      <c r="S67" t="s">
        <v>92</v>
      </c>
    </row>
    <row r="68" spans="1:19" x14ac:dyDescent="0.2">
      <c r="A68" s="91" t="s">
        <v>210</v>
      </c>
      <c r="B68">
        <v>4.9336071199999996</v>
      </c>
      <c r="C68" s="91" t="s">
        <v>96</v>
      </c>
      <c r="D68" s="91" t="s">
        <v>180</v>
      </c>
      <c r="E68" s="91" t="s">
        <v>209</v>
      </c>
      <c r="F68" s="91" t="s">
        <v>94</v>
      </c>
      <c r="G68" s="91">
        <v>0</v>
      </c>
      <c r="I68">
        <v>115</v>
      </c>
      <c r="J68" t="s">
        <v>217</v>
      </c>
      <c r="K68">
        <v>116</v>
      </c>
      <c r="L68">
        <v>117</v>
      </c>
      <c r="M68">
        <v>115</v>
      </c>
      <c r="N68">
        <v>120</v>
      </c>
      <c r="O68">
        <v>0</v>
      </c>
      <c r="S68" t="s">
        <v>92</v>
      </c>
    </row>
    <row r="69" spans="1:19" x14ac:dyDescent="0.2">
      <c r="A69" s="91" t="s">
        <v>210</v>
      </c>
      <c r="B69">
        <v>4.9336071199999996</v>
      </c>
      <c r="C69" s="91" t="s">
        <v>96</v>
      </c>
      <c r="D69" s="91" t="s">
        <v>180</v>
      </c>
      <c r="E69" s="91" t="s">
        <v>209</v>
      </c>
      <c r="F69" s="91" t="s">
        <v>94</v>
      </c>
      <c r="G69" s="91">
        <v>0</v>
      </c>
      <c r="I69">
        <v>120</v>
      </c>
      <c r="M69">
        <v>115</v>
      </c>
      <c r="N69">
        <v>120</v>
      </c>
      <c r="O69">
        <v>0</v>
      </c>
      <c r="S69" t="s">
        <v>92</v>
      </c>
    </row>
    <row r="70" spans="1:19" x14ac:dyDescent="0.2">
      <c r="A70" s="91" t="s">
        <v>214</v>
      </c>
      <c r="B70">
        <v>4.19438741</v>
      </c>
      <c r="C70" s="91" t="s">
        <v>96</v>
      </c>
      <c r="D70" s="91" t="s">
        <v>180</v>
      </c>
      <c r="E70" s="91" t="s">
        <v>209</v>
      </c>
      <c r="F70" s="91" t="s">
        <v>94</v>
      </c>
      <c r="G70" s="91">
        <v>1</v>
      </c>
      <c r="H70" s="91" t="s">
        <v>213</v>
      </c>
      <c r="I70">
        <v>29</v>
      </c>
      <c r="J70" s="91" t="s">
        <v>217</v>
      </c>
      <c r="K70">
        <v>30</v>
      </c>
      <c r="L70" s="91">
        <v>31</v>
      </c>
      <c r="M70">
        <v>29</v>
      </c>
      <c r="N70" s="91">
        <v>31</v>
      </c>
      <c r="O70">
        <v>0</v>
      </c>
      <c r="P70" t="s">
        <v>241</v>
      </c>
      <c r="S70" t="s">
        <v>92</v>
      </c>
    </row>
    <row r="71" spans="1:19" x14ac:dyDescent="0.2">
      <c r="A71" s="91" t="s">
        <v>211</v>
      </c>
      <c r="B71">
        <v>4.1752224499999997</v>
      </c>
      <c r="C71" s="91" t="s">
        <v>96</v>
      </c>
      <c r="D71" s="91" t="s">
        <v>180</v>
      </c>
      <c r="E71" s="91" t="s">
        <v>209</v>
      </c>
      <c r="F71" s="91" t="s">
        <v>94</v>
      </c>
      <c r="G71" s="91">
        <v>0</v>
      </c>
      <c r="I71">
        <v>12</v>
      </c>
      <c r="J71">
        <v>15</v>
      </c>
      <c r="K71">
        <v>13</v>
      </c>
      <c r="L71">
        <v>1</v>
      </c>
      <c r="M71">
        <v>12</v>
      </c>
      <c r="N71">
        <v>25</v>
      </c>
      <c r="O71">
        <v>1</v>
      </c>
      <c r="P71" t="s">
        <v>274</v>
      </c>
      <c r="S71" t="s">
        <v>92</v>
      </c>
    </row>
    <row r="72" spans="1:19" x14ac:dyDescent="0.2">
      <c r="A72" s="91" t="s">
        <v>211</v>
      </c>
      <c r="B72">
        <v>4.1752224499999997</v>
      </c>
      <c r="C72" s="91" t="s">
        <v>96</v>
      </c>
      <c r="D72" s="91" t="s">
        <v>180</v>
      </c>
      <c r="E72" s="91" t="s">
        <v>209</v>
      </c>
      <c r="F72" s="91" t="s">
        <v>94</v>
      </c>
      <c r="G72" s="91">
        <v>0</v>
      </c>
      <c r="I72">
        <v>10</v>
      </c>
      <c r="J72">
        <v>9</v>
      </c>
      <c r="K72">
        <v>11</v>
      </c>
      <c r="L72">
        <v>1</v>
      </c>
      <c r="M72">
        <v>12</v>
      </c>
      <c r="N72">
        <v>25</v>
      </c>
      <c r="O72">
        <v>1</v>
      </c>
      <c r="P72" t="s">
        <v>274</v>
      </c>
      <c r="S72" t="s">
        <v>92</v>
      </c>
    </row>
    <row r="73" spans="1:19" x14ac:dyDescent="0.2">
      <c r="A73" s="91" t="s">
        <v>211</v>
      </c>
      <c r="B73">
        <v>5.1752224499999997</v>
      </c>
      <c r="C73" s="91" t="s">
        <v>96</v>
      </c>
      <c r="D73" s="91" t="s">
        <v>180</v>
      </c>
      <c r="E73" s="91" t="s">
        <v>209</v>
      </c>
      <c r="F73" s="91" t="s">
        <v>94</v>
      </c>
      <c r="G73" s="91">
        <v>0</v>
      </c>
      <c r="I73">
        <v>25</v>
      </c>
      <c r="M73">
        <v>12</v>
      </c>
      <c r="N73">
        <v>25</v>
      </c>
      <c r="O73">
        <v>0</v>
      </c>
      <c r="P73" t="s">
        <v>175</v>
      </c>
      <c r="S73" t="s">
        <v>92</v>
      </c>
    </row>
    <row r="74" spans="1:19" x14ac:dyDescent="0.2">
      <c r="A74" s="91" t="s">
        <v>208</v>
      </c>
      <c r="B74">
        <v>5.1745379900000001</v>
      </c>
      <c r="C74" s="91" t="s">
        <v>91</v>
      </c>
      <c r="D74" s="91" t="s">
        <v>180</v>
      </c>
      <c r="E74" s="91" t="s">
        <v>209</v>
      </c>
      <c r="F74" s="91" t="s">
        <v>94</v>
      </c>
      <c r="G74" s="91">
        <v>0</v>
      </c>
      <c r="I74">
        <v>35</v>
      </c>
      <c r="J74">
        <v>37</v>
      </c>
      <c r="K74">
        <v>36</v>
      </c>
      <c r="L74">
        <v>37</v>
      </c>
      <c r="M74">
        <v>37</v>
      </c>
      <c r="N74">
        <v>120</v>
      </c>
      <c r="O74">
        <v>0</v>
      </c>
      <c r="S74" t="s">
        <v>92</v>
      </c>
    </row>
    <row r="75" spans="1:19" x14ac:dyDescent="0.2">
      <c r="A75" s="91" t="s">
        <v>208</v>
      </c>
      <c r="B75">
        <v>5.1745379900000001</v>
      </c>
      <c r="C75" s="91" t="s">
        <v>91</v>
      </c>
      <c r="D75" s="91" t="s">
        <v>180</v>
      </c>
      <c r="E75" s="91" t="s">
        <v>209</v>
      </c>
      <c r="F75" s="91" t="s">
        <v>94</v>
      </c>
      <c r="G75" s="91">
        <v>0</v>
      </c>
      <c r="I75">
        <v>118</v>
      </c>
      <c r="J75" t="s">
        <v>217</v>
      </c>
      <c r="K75">
        <v>119</v>
      </c>
      <c r="L75">
        <v>120</v>
      </c>
      <c r="M75">
        <v>37</v>
      </c>
      <c r="N75">
        <v>120</v>
      </c>
      <c r="O75">
        <v>0</v>
      </c>
      <c r="S75" t="s">
        <v>92</v>
      </c>
    </row>
    <row r="76" spans="1:19" x14ac:dyDescent="0.2">
      <c r="A76" t="s">
        <v>101</v>
      </c>
      <c r="B76">
        <v>4.1560574948665296</v>
      </c>
      <c r="C76" t="s">
        <v>96</v>
      </c>
      <c r="D76" t="s">
        <v>92</v>
      </c>
      <c r="E76" t="s">
        <v>93</v>
      </c>
      <c r="F76" t="s">
        <v>94</v>
      </c>
      <c r="G76">
        <v>0</v>
      </c>
      <c r="I76">
        <v>14</v>
      </c>
      <c r="J76">
        <v>16</v>
      </c>
      <c r="K76">
        <v>15</v>
      </c>
      <c r="L76" t="s">
        <v>113</v>
      </c>
      <c r="M76">
        <v>14</v>
      </c>
      <c r="N76">
        <v>14</v>
      </c>
      <c r="O76">
        <v>1</v>
      </c>
      <c r="P76" t="s">
        <v>150</v>
      </c>
      <c r="S76" t="s">
        <v>152</v>
      </c>
    </row>
    <row r="77" spans="1:19" x14ac:dyDescent="0.2">
      <c r="A77" t="s">
        <v>100</v>
      </c>
      <c r="B77">
        <v>5.7275838466803561</v>
      </c>
      <c r="C77" t="s">
        <v>96</v>
      </c>
      <c r="D77" t="s">
        <v>92</v>
      </c>
      <c r="E77" t="s">
        <v>93</v>
      </c>
      <c r="F77" t="s">
        <v>94</v>
      </c>
      <c r="G77">
        <v>0</v>
      </c>
      <c r="I77">
        <v>28</v>
      </c>
      <c r="J77">
        <v>90</v>
      </c>
      <c r="K77">
        <v>29</v>
      </c>
      <c r="L77">
        <v>29</v>
      </c>
      <c r="M77">
        <v>28</v>
      </c>
      <c r="N77">
        <v>28</v>
      </c>
      <c r="O77">
        <v>0</v>
      </c>
      <c r="S77" t="s">
        <v>152</v>
      </c>
    </row>
    <row r="78" spans="1:19" x14ac:dyDescent="0.2">
      <c r="A78" s="113" t="s">
        <v>304</v>
      </c>
      <c r="B78" s="98">
        <v>4.6598220396988363</v>
      </c>
      <c r="C78" s="105" t="s">
        <v>96</v>
      </c>
      <c r="D78" s="106" t="s">
        <v>180</v>
      </c>
      <c r="E78" s="107" t="s">
        <v>103</v>
      </c>
      <c r="F78" s="107" t="s">
        <v>94</v>
      </c>
      <c r="G78">
        <v>0</v>
      </c>
      <c r="I78" s="104">
        <v>29</v>
      </c>
      <c r="J78">
        <v>20</v>
      </c>
      <c r="K78">
        <v>30</v>
      </c>
      <c r="L78">
        <v>40</v>
      </c>
      <c r="M78" s="104">
        <v>29</v>
      </c>
      <c r="N78" s="104">
        <v>29</v>
      </c>
      <c r="O78" s="104">
        <v>0</v>
      </c>
      <c r="P78" t="s">
        <v>218</v>
      </c>
      <c r="S78" s="104" t="s">
        <v>92</v>
      </c>
    </row>
    <row r="79" spans="1:19" x14ac:dyDescent="0.2">
      <c r="A79" t="s">
        <v>102</v>
      </c>
      <c r="B79">
        <v>5.2840520191649558</v>
      </c>
      <c r="C79" t="s">
        <v>91</v>
      </c>
      <c r="D79" t="s">
        <v>92</v>
      </c>
      <c r="E79" t="s">
        <v>103</v>
      </c>
      <c r="F79" t="s">
        <v>94</v>
      </c>
      <c r="G79">
        <v>0</v>
      </c>
      <c r="I79">
        <v>100</v>
      </c>
      <c r="J79">
        <v>102</v>
      </c>
      <c r="K79">
        <v>101</v>
      </c>
      <c r="L79">
        <v>102</v>
      </c>
      <c r="M79">
        <v>100</v>
      </c>
      <c r="N79">
        <v>109</v>
      </c>
      <c r="O79">
        <v>0</v>
      </c>
      <c r="S79" t="s">
        <v>152</v>
      </c>
    </row>
    <row r="80" spans="1:19" x14ac:dyDescent="0.2">
      <c r="A80" t="s">
        <v>102</v>
      </c>
      <c r="B80">
        <v>5.2840520191649558</v>
      </c>
      <c r="C80" t="s">
        <v>91</v>
      </c>
      <c r="D80" t="s">
        <v>92</v>
      </c>
      <c r="E80" t="s">
        <v>103</v>
      </c>
      <c r="F80" t="s">
        <v>94</v>
      </c>
      <c r="G80">
        <v>0</v>
      </c>
      <c r="I80">
        <v>109</v>
      </c>
      <c r="J80">
        <v>111</v>
      </c>
      <c r="K80">
        <v>110</v>
      </c>
      <c r="L80" t="s">
        <v>114</v>
      </c>
      <c r="M80">
        <v>100</v>
      </c>
      <c r="N80">
        <v>109</v>
      </c>
      <c r="O80">
        <v>1</v>
      </c>
      <c r="P80" t="s">
        <v>173</v>
      </c>
      <c r="S80" t="s">
        <v>180</v>
      </c>
    </row>
    <row r="81" spans="1:19" x14ac:dyDescent="0.2">
      <c r="A81" s="98" t="s">
        <v>248</v>
      </c>
      <c r="B81" s="98">
        <v>5.2292950034223136</v>
      </c>
      <c r="C81" s="95" t="s">
        <v>91</v>
      </c>
      <c r="D81" s="95" t="s">
        <v>152</v>
      </c>
      <c r="E81" s="96" t="s">
        <v>103</v>
      </c>
      <c r="F81" s="91" t="s">
        <v>94</v>
      </c>
      <c r="G81" s="91">
        <v>0</v>
      </c>
      <c r="I81">
        <v>19</v>
      </c>
      <c r="J81">
        <v>21</v>
      </c>
      <c r="K81">
        <v>20</v>
      </c>
      <c r="L81">
        <v>1</v>
      </c>
      <c r="M81">
        <v>19</v>
      </c>
      <c r="N81">
        <v>19</v>
      </c>
      <c r="O81">
        <v>1</v>
      </c>
      <c r="P81" t="s">
        <v>274</v>
      </c>
      <c r="S81" t="s">
        <v>92</v>
      </c>
    </row>
    <row r="82" spans="1:19" x14ac:dyDescent="0.2">
      <c r="A82" s="98" t="s">
        <v>248</v>
      </c>
      <c r="B82" s="98">
        <v>5.2292950034223136</v>
      </c>
      <c r="C82" s="95" t="s">
        <v>91</v>
      </c>
      <c r="D82" s="95" t="s">
        <v>152</v>
      </c>
      <c r="E82" s="96" t="s">
        <v>103</v>
      </c>
      <c r="F82" s="91" t="s">
        <v>94</v>
      </c>
      <c r="G82" s="91">
        <v>0</v>
      </c>
      <c r="I82">
        <v>19</v>
      </c>
      <c r="J82">
        <v>21</v>
      </c>
      <c r="M82">
        <v>19</v>
      </c>
      <c r="N82">
        <v>19</v>
      </c>
      <c r="O82">
        <v>0</v>
      </c>
      <c r="P82" t="s">
        <v>249</v>
      </c>
      <c r="S82" t="s">
        <v>92</v>
      </c>
    </row>
    <row r="83" spans="1:19" x14ac:dyDescent="0.2">
      <c r="A83" t="s">
        <v>104</v>
      </c>
      <c r="B83">
        <v>5.4866529774127306</v>
      </c>
      <c r="C83" t="s">
        <v>91</v>
      </c>
      <c r="D83" t="s">
        <v>92</v>
      </c>
      <c r="E83" t="s">
        <v>103</v>
      </c>
      <c r="F83" t="s">
        <v>94</v>
      </c>
      <c r="G83">
        <v>0</v>
      </c>
      <c r="I83">
        <v>109</v>
      </c>
      <c r="J83" t="s">
        <v>112</v>
      </c>
      <c r="K83">
        <v>110</v>
      </c>
      <c r="L83" t="s">
        <v>115</v>
      </c>
      <c r="M83">
        <v>109</v>
      </c>
      <c r="N83">
        <v>109</v>
      </c>
      <c r="O83">
        <v>0</v>
      </c>
      <c r="S83" t="s">
        <v>180</v>
      </c>
    </row>
    <row r="84" spans="1:19" x14ac:dyDescent="0.2">
      <c r="A84" s="98" t="s">
        <v>247</v>
      </c>
      <c r="B84" s="98">
        <v>4.7939767282683095</v>
      </c>
      <c r="C84" s="95" t="s">
        <v>91</v>
      </c>
      <c r="D84" s="95" t="s">
        <v>180</v>
      </c>
      <c r="E84" s="96" t="s">
        <v>103</v>
      </c>
      <c r="F84" s="91" t="s">
        <v>94</v>
      </c>
      <c r="G84" s="91">
        <v>0</v>
      </c>
      <c r="I84">
        <v>14</v>
      </c>
      <c r="J84">
        <v>16</v>
      </c>
      <c r="K84">
        <v>15</v>
      </c>
      <c r="L84">
        <v>16</v>
      </c>
      <c r="M84">
        <v>15</v>
      </c>
      <c r="N84">
        <v>39</v>
      </c>
      <c r="O84">
        <v>0</v>
      </c>
      <c r="S84" t="s">
        <v>92</v>
      </c>
    </row>
    <row r="85" spans="1:19" x14ac:dyDescent="0.2">
      <c r="A85" s="98" t="s">
        <v>247</v>
      </c>
      <c r="B85" s="98">
        <v>4.7939767282683095</v>
      </c>
      <c r="C85" s="95" t="s">
        <v>91</v>
      </c>
      <c r="D85" s="95" t="s">
        <v>180</v>
      </c>
      <c r="E85" s="96" t="s">
        <v>103</v>
      </c>
      <c r="F85" s="91" t="s">
        <v>94</v>
      </c>
      <c r="G85" s="91">
        <v>0</v>
      </c>
      <c r="I85">
        <v>20</v>
      </c>
      <c r="J85">
        <v>15</v>
      </c>
      <c r="K85">
        <v>21</v>
      </c>
      <c r="L85">
        <v>22</v>
      </c>
      <c r="M85">
        <v>15</v>
      </c>
      <c r="N85">
        <v>39</v>
      </c>
      <c r="O85">
        <v>0</v>
      </c>
      <c r="S85" t="s">
        <v>92</v>
      </c>
    </row>
    <row r="86" spans="1:19" x14ac:dyDescent="0.2">
      <c r="A86" s="98" t="s">
        <v>247</v>
      </c>
      <c r="B86" s="98">
        <v>4.7939767282683095</v>
      </c>
      <c r="C86" s="95" t="s">
        <v>91</v>
      </c>
      <c r="D86" s="95" t="s">
        <v>180</v>
      </c>
      <c r="E86" s="96" t="s">
        <v>103</v>
      </c>
      <c r="F86" s="91" t="s">
        <v>94</v>
      </c>
      <c r="G86" s="91">
        <v>0</v>
      </c>
      <c r="I86">
        <v>39</v>
      </c>
      <c r="J86">
        <v>8</v>
      </c>
      <c r="K86">
        <v>40</v>
      </c>
      <c r="L86">
        <v>80</v>
      </c>
      <c r="M86">
        <v>15</v>
      </c>
      <c r="N86">
        <v>39</v>
      </c>
      <c r="O86">
        <v>0</v>
      </c>
      <c r="P86" t="s">
        <v>218</v>
      </c>
      <c r="S86" t="s">
        <v>92</v>
      </c>
    </row>
    <row r="87" spans="1:19" x14ac:dyDescent="0.2">
      <c r="A87" t="s">
        <v>107</v>
      </c>
      <c r="B87">
        <v>4.5311430527036274</v>
      </c>
      <c r="C87" t="s">
        <v>96</v>
      </c>
      <c r="D87" t="s">
        <v>92</v>
      </c>
      <c r="E87" t="s">
        <v>106</v>
      </c>
      <c r="F87" t="s">
        <v>108</v>
      </c>
      <c r="G87">
        <v>0</v>
      </c>
      <c r="I87">
        <v>69</v>
      </c>
      <c r="J87" t="s">
        <v>112</v>
      </c>
      <c r="K87">
        <v>70</v>
      </c>
      <c r="L87">
        <v>71</v>
      </c>
      <c r="M87">
        <v>69</v>
      </c>
      <c r="N87">
        <v>109</v>
      </c>
      <c r="O87">
        <v>0</v>
      </c>
      <c r="P87" t="s">
        <v>175</v>
      </c>
      <c r="S87" t="s">
        <v>180</v>
      </c>
    </row>
    <row r="88" spans="1:19" x14ac:dyDescent="0.2">
      <c r="A88" t="s">
        <v>107</v>
      </c>
      <c r="B88">
        <v>4.5311430527036274</v>
      </c>
      <c r="C88" t="s">
        <v>96</v>
      </c>
      <c r="D88" t="s">
        <v>92</v>
      </c>
      <c r="E88" t="s">
        <v>106</v>
      </c>
      <c r="F88" t="s">
        <v>108</v>
      </c>
      <c r="G88">
        <v>0</v>
      </c>
      <c r="I88">
        <v>79</v>
      </c>
      <c r="J88" t="s">
        <v>112</v>
      </c>
      <c r="K88">
        <v>80</v>
      </c>
      <c r="L88">
        <v>81</v>
      </c>
      <c r="M88">
        <v>69</v>
      </c>
      <c r="N88">
        <v>109</v>
      </c>
      <c r="O88">
        <v>0</v>
      </c>
      <c r="S88" t="s">
        <v>180</v>
      </c>
    </row>
    <row r="89" spans="1:19" x14ac:dyDescent="0.2">
      <c r="A89" t="s">
        <v>107</v>
      </c>
      <c r="B89">
        <v>4.5311430527036274</v>
      </c>
      <c r="C89" t="s">
        <v>96</v>
      </c>
      <c r="D89" t="s">
        <v>92</v>
      </c>
      <c r="E89" t="s">
        <v>106</v>
      </c>
      <c r="F89" t="s">
        <v>108</v>
      </c>
      <c r="G89">
        <v>0</v>
      </c>
      <c r="I89">
        <v>89</v>
      </c>
      <c r="J89" t="s">
        <v>112</v>
      </c>
      <c r="K89">
        <v>90</v>
      </c>
      <c r="L89">
        <v>91</v>
      </c>
      <c r="M89">
        <v>69</v>
      </c>
      <c r="N89">
        <v>109</v>
      </c>
      <c r="O89">
        <v>0</v>
      </c>
      <c r="P89" t="s">
        <v>175</v>
      </c>
      <c r="S89" t="s">
        <v>180</v>
      </c>
    </row>
    <row r="90" spans="1:19" x14ac:dyDescent="0.2">
      <c r="A90" t="s">
        <v>107</v>
      </c>
      <c r="B90">
        <v>4.5311430527036274</v>
      </c>
      <c r="C90" t="s">
        <v>96</v>
      </c>
      <c r="D90" t="s">
        <v>92</v>
      </c>
      <c r="E90" t="s">
        <v>106</v>
      </c>
      <c r="F90" t="s">
        <v>108</v>
      </c>
      <c r="G90">
        <v>0</v>
      </c>
      <c r="I90">
        <v>99</v>
      </c>
      <c r="J90" t="s">
        <v>112</v>
      </c>
      <c r="K90">
        <v>100</v>
      </c>
      <c r="L90">
        <v>101</v>
      </c>
      <c r="M90">
        <v>69</v>
      </c>
      <c r="N90">
        <v>109</v>
      </c>
      <c r="O90">
        <v>0</v>
      </c>
      <c r="S90" t="s">
        <v>180</v>
      </c>
    </row>
    <row r="91" spans="1:19" x14ac:dyDescent="0.2">
      <c r="A91" t="s">
        <v>107</v>
      </c>
      <c r="B91">
        <v>4.5311430527036274</v>
      </c>
      <c r="C91" t="s">
        <v>96</v>
      </c>
      <c r="D91" t="s">
        <v>92</v>
      </c>
      <c r="E91" t="s">
        <v>106</v>
      </c>
      <c r="F91" t="s">
        <v>108</v>
      </c>
      <c r="G91">
        <v>0</v>
      </c>
      <c r="I91">
        <v>109</v>
      </c>
      <c r="J91" t="s">
        <v>112</v>
      </c>
      <c r="K91">
        <v>110</v>
      </c>
      <c r="L91" t="s">
        <v>112</v>
      </c>
      <c r="M91">
        <v>69</v>
      </c>
      <c r="N91">
        <v>109</v>
      </c>
      <c r="O91">
        <v>0</v>
      </c>
      <c r="S91" t="s">
        <v>180</v>
      </c>
    </row>
    <row r="92" spans="1:19" x14ac:dyDescent="0.2">
      <c r="A92" t="s">
        <v>308</v>
      </c>
      <c r="B92" s="98">
        <v>5.3935660506502394</v>
      </c>
      <c r="C92" t="s">
        <v>91</v>
      </c>
      <c r="D92" s="106" t="s">
        <v>180</v>
      </c>
      <c r="E92" s="107" t="s">
        <v>106</v>
      </c>
      <c r="F92" s="107" t="s">
        <v>94</v>
      </c>
      <c r="G92">
        <v>0</v>
      </c>
      <c r="I92" s="104">
        <v>39</v>
      </c>
      <c r="J92">
        <v>80</v>
      </c>
      <c r="K92">
        <v>40</v>
      </c>
      <c r="L92">
        <v>41</v>
      </c>
      <c r="M92" s="104">
        <v>39</v>
      </c>
      <c r="N92" s="104">
        <v>69</v>
      </c>
      <c r="O92" s="104">
        <v>0</v>
      </c>
      <c r="S92" s="104" t="s">
        <v>92</v>
      </c>
    </row>
    <row r="93" spans="1:19" x14ac:dyDescent="0.2">
      <c r="A93" t="s">
        <v>308</v>
      </c>
      <c r="B93" s="98">
        <v>5.3935660506502394</v>
      </c>
      <c r="C93" t="s">
        <v>91</v>
      </c>
      <c r="D93" s="106" t="s">
        <v>180</v>
      </c>
      <c r="E93" s="107" t="s">
        <v>106</v>
      </c>
      <c r="F93" s="107" t="s">
        <v>94</v>
      </c>
      <c r="G93">
        <v>0</v>
      </c>
      <c r="I93" s="104">
        <v>49</v>
      </c>
      <c r="J93">
        <v>30</v>
      </c>
      <c r="K93">
        <v>50</v>
      </c>
      <c r="L93">
        <v>51</v>
      </c>
      <c r="M93" s="104">
        <v>39</v>
      </c>
      <c r="N93" s="104">
        <v>69</v>
      </c>
      <c r="O93" s="104">
        <v>0</v>
      </c>
      <c r="S93" s="104" t="s">
        <v>92</v>
      </c>
    </row>
    <row r="94" spans="1:19" x14ac:dyDescent="0.2">
      <c r="A94" t="s">
        <v>308</v>
      </c>
      <c r="B94" s="98">
        <v>5.3935660506502394</v>
      </c>
      <c r="C94" t="s">
        <v>91</v>
      </c>
      <c r="D94" s="106" t="s">
        <v>180</v>
      </c>
      <c r="E94" s="107" t="s">
        <v>106</v>
      </c>
      <c r="F94" s="107" t="s">
        <v>94</v>
      </c>
      <c r="G94">
        <v>0</v>
      </c>
      <c r="I94" s="104">
        <v>59</v>
      </c>
      <c r="J94">
        <v>30</v>
      </c>
      <c r="K94">
        <v>60</v>
      </c>
      <c r="L94">
        <v>61</v>
      </c>
      <c r="M94" s="104">
        <v>39</v>
      </c>
      <c r="N94" s="104">
        <v>69</v>
      </c>
      <c r="O94" s="104">
        <v>0</v>
      </c>
      <c r="S94" s="104" t="s">
        <v>92</v>
      </c>
    </row>
    <row r="95" spans="1:19" x14ac:dyDescent="0.2">
      <c r="A95" t="s">
        <v>308</v>
      </c>
      <c r="B95" s="98">
        <v>5.3935660506502394</v>
      </c>
      <c r="C95" t="s">
        <v>91</v>
      </c>
      <c r="D95" s="106" t="s">
        <v>180</v>
      </c>
      <c r="E95" s="107" t="s">
        <v>106</v>
      </c>
      <c r="F95" s="107" t="s">
        <v>94</v>
      </c>
      <c r="G95">
        <v>0</v>
      </c>
      <c r="I95" s="104">
        <v>69</v>
      </c>
      <c r="J95">
        <v>30</v>
      </c>
      <c r="K95">
        <v>70</v>
      </c>
      <c r="L95" t="s">
        <v>112</v>
      </c>
      <c r="M95" s="104">
        <v>39</v>
      </c>
      <c r="N95" s="104">
        <v>69</v>
      </c>
      <c r="O95" s="104">
        <v>0</v>
      </c>
      <c r="P95" t="s">
        <v>218</v>
      </c>
      <c r="S95" s="104" t="s">
        <v>92</v>
      </c>
    </row>
    <row r="96" spans="1:19" x14ac:dyDescent="0.2">
      <c r="A96" t="s">
        <v>149</v>
      </c>
      <c r="B96">
        <v>5.0102669404517455</v>
      </c>
      <c r="C96" t="s">
        <v>91</v>
      </c>
      <c r="D96" t="s">
        <v>92</v>
      </c>
      <c r="E96" t="s">
        <v>106</v>
      </c>
      <c r="F96" t="s">
        <v>94</v>
      </c>
      <c r="G96">
        <v>0</v>
      </c>
      <c r="I96">
        <v>27</v>
      </c>
      <c r="J96">
        <v>29</v>
      </c>
      <c r="K96">
        <v>28</v>
      </c>
      <c r="L96">
        <v>29</v>
      </c>
      <c r="M96">
        <v>27</v>
      </c>
      <c r="N96">
        <v>39</v>
      </c>
      <c r="O96">
        <v>0</v>
      </c>
      <c r="S96" t="s">
        <v>180</v>
      </c>
    </row>
    <row r="97" spans="1:19" x14ac:dyDescent="0.2">
      <c r="A97" t="s">
        <v>149</v>
      </c>
      <c r="B97">
        <v>5.0102669404517455</v>
      </c>
      <c r="C97" t="s">
        <v>91</v>
      </c>
      <c r="D97" t="s">
        <v>92</v>
      </c>
      <c r="E97" t="s">
        <v>106</v>
      </c>
      <c r="F97" t="s">
        <v>94</v>
      </c>
      <c r="G97">
        <v>0</v>
      </c>
      <c r="I97">
        <v>37</v>
      </c>
      <c r="J97">
        <v>39</v>
      </c>
      <c r="K97">
        <v>38</v>
      </c>
      <c r="L97">
        <v>39</v>
      </c>
      <c r="M97">
        <v>27</v>
      </c>
      <c r="N97">
        <v>39</v>
      </c>
      <c r="O97">
        <v>0</v>
      </c>
      <c r="S97" t="s">
        <v>180</v>
      </c>
    </row>
    <row r="98" spans="1:19" x14ac:dyDescent="0.2">
      <c r="A98" t="s">
        <v>149</v>
      </c>
      <c r="B98">
        <v>5.0102669404517455</v>
      </c>
      <c r="C98" t="s">
        <v>91</v>
      </c>
      <c r="D98" t="s">
        <v>92</v>
      </c>
      <c r="E98" t="s">
        <v>106</v>
      </c>
      <c r="F98" t="s">
        <v>94</v>
      </c>
      <c r="G98">
        <v>0</v>
      </c>
      <c r="I98">
        <v>39</v>
      </c>
      <c r="J98" t="s">
        <v>112</v>
      </c>
      <c r="K98">
        <v>40</v>
      </c>
      <c r="L98">
        <v>31</v>
      </c>
      <c r="M98">
        <v>27</v>
      </c>
      <c r="N98">
        <v>39</v>
      </c>
      <c r="O98">
        <v>0</v>
      </c>
      <c r="P98" t="s">
        <v>175</v>
      </c>
      <c r="S98" t="s">
        <v>180</v>
      </c>
    </row>
    <row r="99" spans="1:19" x14ac:dyDescent="0.2">
      <c r="A99" s="113" t="s">
        <v>301</v>
      </c>
      <c r="B99" s="98">
        <v>4.9637234770704994</v>
      </c>
      <c r="C99" s="105" t="s">
        <v>91</v>
      </c>
      <c r="D99" s="106" t="s">
        <v>180</v>
      </c>
      <c r="E99" s="107" t="s">
        <v>106</v>
      </c>
      <c r="F99" s="107" t="s">
        <v>94</v>
      </c>
      <c r="G99">
        <v>0</v>
      </c>
      <c r="I99" s="104">
        <v>13</v>
      </c>
      <c r="J99">
        <v>15</v>
      </c>
      <c r="K99">
        <v>14</v>
      </c>
      <c r="L99">
        <v>16</v>
      </c>
      <c r="M99" s="104">
        <v>13</v>
      </c>
      <c r="N99" s="104">
        <v>13</v>
      </c>
      <c r="O99" s="104">
        <v>0</v>
      </c>
      <c r="P99" t="s">
        <v>302</v>
      </c>
      <c r="S99" s="104" t="s">
        <v>92</v>
      </c>
    </row>
    <row r="100" spans="1:19" x14ac:dyDescent="0.2">
      <c r="A100" t="s">
        <v>105</v>
      </c>
      <c r="B100">
        <v>5.5331964407939767</v>
      </c>
      <c r="C100" t="s">
        <v>96</v>
      </c>
      <c r="D100" t="s">
        <v>92</v>
      </c>
      <c r="E100" t="s">
        <v>106</v>
      </c>
      <c r="F100" t="s">
        <v>94</v>
      </c>
      <c r="G100">
        <v>0</v>
      </c>
      <c r="I100">
        <v>29</v>
      </c>
      <c r="J100">
        <v>40</v>
      </c>
      <c r="K100">
        <v>30</v>
      </c>
      <c r="L100">
        <v>32</v>
      </c>
      <c r="M100">
        <v>29</v>
      </c>
      <c r="N100">
        <v>29</v>
      </c>
      <c r="O100">
        <v>1</v>
      </c>
      <c r="P100" t="s">
        <v>174</v>
      </c>
      <c r="S100" t="s">
        <v>180</v>
      </c>
    </row>
    <row r="101" spans="1:19" x14ac:dyDescent="0.2">
      <c r="A101" t="s">
        <v>307</v>
      </c>
      <c r="B101" s="98">
        <v>5.3114305270362765</v>
      </c>
      <c r="C101" t="s">
        <v>96</v>
      </c>
      <c r="D101" s="106" t="s">
        <v>180</v>
      </c>
      <c r="E101" s="107" t="s">
        <v>106</v>
      </c>
      <c r="F101" s="107" t="s">
        <v>94</v>
      </c>
      <c r="G101">
        <v>0</v>
      </c>
      <c r="H101" s="107"/>
      <c r="I101" s="104">
        <v>39</v>
      </c>
      <c r="J101" t="s">
        <v>112</v>
      </c>
      <c r="K101">
        <v>40</v>
      </c>
      <c r="L101">
        <v>41</v>
      </c>
      <c r="M101" s="104">
        <v>39</v>
      </c>
      <c r="N101" s="104">
        <v>119</v>
      </c>
      <c r="O101" s="104">
        <v>0</v>
      </c>
      <c r="S101" s="104" t="s">
        <v>92</v>
      </c>
    </row>
    <row r="102" spans="1:19" x14ac:dyDescent="0.2">
      <c r="A102" t="s">
        <v>307</v>
      </c>
      <c r="B102" s="98">
        <v>5.3114305270362765</v>
      </c>
      <c r="C102" t="s">
        <v>96</v>
      </c>
      <c r="D102" s="106" t="s">
        <v>180</v>
      </c>
      <c r="E102" s="107" t="s">
        <v>106</v>
      </c>
      <c r="F102" s="107" t="s">
        <v>94</v>
      </c>
      <c r="G102">
        <v>0</v>
      </c>
      <c r="H102" s="107"/>
      <c r="I102" s="104">
        <v>59</v>
      </c>
      <c r="J102">
        <v>70</v>
      </c>
      <c r="K102">
        <v>60</v>
      </c>
      <c r="L102">
        <v>61</v>
      </c>
      <c r="M102" s="104">
        <v>39</v>
      </c>
      <c r="N102" s="104">
        <v>119</v>
      </c>
      <c r="O102" s="104">
        <v>0</v>
      </c>
      <c r="S102" s="104" t="s">
        <v>92</v>
      </c>
    </row>
    <row r="103" spans="1:19" x14ac:dyDescent="0.2">
      <c r="A103" t="s">
        <v>307</v>
      </c>
      <c r="B103" s="98">
        <v>5.3114305270362765</v>
      </c>
      <c r="C103" t="s">
        <v>96</v>
      </c>
      <c r="D103" s="106" t="s">
        <v>180</v>
      </c>
      <c r="E103" s="107" t="s">
        <v>106</v>
      </c>
      <c r="F103" s="107" t="s">
        <v>94</v>
      </c>
      <c r="G103">
        <v>0</v>
      </c>
      <c r="H103" s="107"/>
      <c r="I103" s="104">
        <v>79</v>
      </c>
      <c r="J103">
        <v>30</v>
      </c>
      <c r="K103">
        <v>80</v>
      </c>
      <c r="L103">
        <v>81</v>
      </c>
      <c r="M103" s="104">
        <v>39</v>
      </c>
      <c r="N103" s="104">
        <v>119</v>
      </c>
      <c r="O103" s="104">
        <v>0</v>
      </c>
      <c r="S103" s="104" t="s">
        <v>92</v>
      </c>
    </row>
    <row r="104" spans="1:19" x14ac:dyDescent="0.2">
      <c r="A104" t="s">
        <v>307</v>
      </c>
      <c r="B104" s="98">
        <v>5.3114305270362765</v>
      </c>
      <c r="C104" t="s">
        <v>96</v>
      </c>
      <c r="D104" s="106" t="s">
        <v>180</v>
      </c>
      <c r="E104" s="107" t="s">
        <v>106</v>
      </c>
      <c r="F104" s="107" t="s">
        <v>94</v>
      </c>
      <c r="G104">
        <v>0</v>
      </c>
      <c r="H104" s="107"/>
      <c r="I104" s="104">
        <v>89</v>
      </c>
      <c r="J104">
        <v>80</v>
      </c>
      <c r="K104">
        <v>90</v>
      </c>
      <c r="L104">
        <v>91</v>
      </c>
      <c r="M104" s="104">
        <v>39</v>
      </c>
      <c r="N104" s="104">
        <v>119</v>
      </c>
      <c r="O104" s="104">
        <v>0</v>
      </c>
      <c r="S104" s="104" t="s">
        <v>92</v>
      </c>
    </row>
    <row r="105" spans="1:19" x14ac:dyDescent="0.2">
      <c r="A105" t="s">
        <v>307</v>
      </c>
      <c r="B105" s="98">
        <v>5.3114305270362765</v>
      </c>
      <c r="C105" t="s">
        <v>96</v>
      </c>
      <c r="D105" s="106" t="s">
        <v>180</v>
      </c>
      <c r="E105" s="107" t="s">
        <v>106</v>
      </c>
      <c r="F105" s="107" t="s">
        <v>94</v>
      </c>
      <c r="G105">
        <v>0</v>
      </c>
      <c r="H105" s="107"/>
      <c r="I105" s="104">
        <v>99</v>
      </c>
      <c r="J105">
        <v>70</v>
      </c>
      <c r="K105">
        <v>100</v>
      </c>
      <c r="L105">
        <v>101</v>
      </c>
      <c r="M105" s="104">
        <v>39</v>
      </c>
      <c r="N105" s="104">
        <v>119</v>
      </c>
      <c r="O105" s="104">
        <v>0</v>
      </c>
      <c r="S105" s="104" t="s">
        <v>92</v>
      </c>
    </row>
    <row r="106" spans="1:19" x14ac:dyDescent="0.2">
      <c r="A106" t="s">
        <v>307</v>
      </c>
      <c r="B106" s="98">
        <v>5.3114305270362765</v>
      </c>
      <c r="C106" t="s">
        <v>96</v>
      </c>
      <c r="D106" s="106" t="s">
        <v>180</v>
      </c>
      <c r="E106" s="107" t="s">
        <v>106</v>
      </c>
      <c r="F106" s="107" t="s">
        <v>94</v>
      </c>
      <c r="G106">
        <v>0</v>
      </c>
      <c r="H106" s="107"/>
      <c r="I106" s="104">
        <v>109</v>
      </c>
      <c r="J106" t="s">
        <v>112</v>
      </c>
      <c r="K106">
        <v>110</v>
      </c>
      <c r="L106">
        <v>111</v>
      </c>
      <c r="M106" s="104">
        <v>39</v>
      </c>
      <c r="N106" s="104">
        <v>119</v>
      </c>
      <c r="O106" s="104">
        <v>0</v>
      </c>
      <c r="S106" s="104" t="s">
        <v>92</v>
      </c>
    </row>
    <row r="107" spans="1:19" x14ac:dyDescent="0.2">
      <c r="A107" t="s">
        <v>307</v>
      </c>
      <c r="B107" s="98">
        <v>5.3114305270362765</v>
      </c>
      <c r="C107" t="s">
        <v>96</v>
      </c>
      <c r="D107" s="106" t="s">
        <v>180</v>
      </c>
      <c r="E107" s="107" t="s">
        <v>106</v>
      </c>
      <c r="F107" s="107" t="s">
        <v>94</v>
      </c>
      <c r="G107">
        <v>0</v>
      </c>
      <c r="H107" s="107"/>
      <c r="I107" s="104">
        <v>112</v>
      </c>
      <c r="J107" t="s">
        <v>112</v>
      </c>
      <c r="K107">
        <v>113</v>
      </c>
      <c r="L107">
        <v>114</v>
      </c>
      <c r="M107" s="104">
        <v>39</v>
      </c>
      <c r="N107" s="104">
        <v>119</v>
      </c>
      <c r="O107" s="104">
        <v>0</v>
      </c>
      <c r="S107" s="104" t="s">
        <v>92</v>
      </c>
    </row>
    <row r="108" spans="1:19" x14ac:dyDescent="0.2">
      <c r="A108" t="s">
        <v>307</v>
      </c>
      <c r="B108" s="98">
        <v>5.3114305270362765</v>
      </c>
      <c r="C108" t="s">
        <v>96</v>
      </c>
      <c r="D108" s="106" t="s">
        <v>180</v>
      </c>
      <c r="E108" s="107" t="s">
        <v>106</v>
      </c>
      <c r="F108" s="107" t="s">
        <v>94</v>
      </c>
      <c r="G108">
        <v>0</v>
      </c>
      <c r="H108" s="107"/>
      <c r="I108" s="104">
        <v>119</v>
      </c>
      <c r="J108" t="s">
        <v>112</v>
      </c>
      <c r="K108">
        <v>120</v>
      </c>
      <c r="M108" s="104">
        <v>39</v>
      </c>
      <c r="N108" s="104">
        <v>119</v>
      </c>
      <c r="O108" s="104">
        <v>0</v>
      </c>
      <c r="S108" s="104" t="s">
        <v>92</v>
      </c>
    </row>
    <row r="109" spans="1:19" x14ac:dyDescent="0.2">
      <c r="A109" s="98" t="s">
        <v>258</v>
      </c>
      <c r="B109">
        <v>4.7912388774811774</v>
      </c>
      <c r="C109" s="98" t="s">
        <v>96</v>
      </c>
      <c r="D109" s="95" t="s">
        <v>92</v>
      </c>
      <c r="E109" s="96" t="s">
        <v>153</v>
      </c>
      <c r="F109" s="91" t="s">
        <v>94</v>
      </c>
      <c r="G109" s="91">
        <v>0</v>
      </c>
      <c r="I109" s="103">
        <v>15</v>
      </c>
      <c r="J109">
        <v>18</v>
      </c>
      <c r="K109">
        <v>16</v>
      </c>
      <c r="L109">
        <v>17</v>
      </c>
      <c r="M109">
        <v>15</v>
      </c>
      <c r="N109">
        <v>19</v>
      </c>
      <c r="O109">
        <v>0</v>
      </c>
      <c r="S109" t="s">
        <v>152</v>
      </c>
    </row>
    <row r="110" spans="1:19" x14ac:dyDescent="0.2">
      <c r="A110" s="98" t="s">
        <v>258</v>
      </c>
      <c r="B110">
        <v>4.7912388774811774</v>
      </c>
      <c r="C110" s="98" t="s">
        <v>96</v>
      </c>
      <c r="D110" s="95" t="s">
        <v>92</v>
      </c>
      <c r="E110" s="96" t="s">
        <v>153</v>
      </c>
      <c r="F110" s="91" t="s">
        <v>94</v>
      </c>
      <c r="G110" s="91">
        <v>0</v>
      </c>
      <c r="I110" s="103">
        <v>19</v>
      </c>
      <c r="J110">
        <v>18</v>
      </c>
      <c r="K110">
        <v>20</v>
      </c>
      <c r="L110">
        <v>18</v>
      </c>
      <c r="M110">
        <v>15</v>
      </c>
      <c r="N110">
        <v>19</v>
      </c>
      <c r="O110">
        <v>0</v>
      </c>
      <c r="S110" t="s">
        <v>152</v>
      </c>
    </row>
    <row r="111" spans="1:19" x14ac:dyDescent="0.2">
      <c r="A111" t="s">
        <v>156</v>
      </c>
      <c r="B111">
        <v>4.4763860400000004</v>
      </c>
      <c r="C111" t="s">
        <v>91</v>
      </c>
      <c r="D111" t="s">
        <v>152</v>
      </c>
      <c r="E111" t="s">
        <v>153</v>
      </c>
      <c r="F111" t="s">
        <v>94</v>
      </c>
      <c r="G111">
        <v>1</v>
      </c>
      <c r="H111" t="s">
        <v>157</v>
      </c>
      <c r="I111">
        <v>14</v>
      </c>
      <c r="J111">
        <v>16</v>
      </c>
      <c r="K111">
        <v>15</v>
      </c>
      <c r="L111">
        <v>1</v>
      </c>
      <c r="M111">
        <v>14</v>
      </c>
      <c r="N111">
        <v>14</v>
      </c>
      <c r="O111">
        <v>0</v>
      </c>
      <c r="S111" t="s">
        <v>180</v>
      </c>
    </row>
    <row r="112" spans="1:19" x14ac:dyDescent="0.2">
      <c r="A112" t="s">
        <v>156</v>
      </c>
      <c r="B112">
        <v>4.4763860400000004</v>
      </c>
      <c r="C112" t="s">
        <v>91</v>
      </c>
      <c r="D112" t="s">
        <v>152</v>
      </c>
      <c r="E112" t="s">
        <v>153</v>
      </c>
      <c r="F112" t="s">
        <v>94</v>
      </c>
      <c r="G112">
        <v>1</v>
      </c>
      <c r="H112" t="s">
        <v>157</v>
      </c>
      <c r="I112">
        <v>14</v>
      </c>
      <c r="J112">
        <v>16</v>
      </c>
      <c r="K112">
        <v>15</v>
      </c>
      <c r="L112">
        <v>1</v>
      </c>
      <c r="M112">
        <v>14</v>
      </c>
      <c r="N112">
        <v>14</v>
      </c>
      <c r="O112">
        <v>0</v>
      </c>
      <c r="S112" t="s">
        <v>180</v>
      </c>
    </row>
    <row r="113" spans="1:19" x14ac:dyDescent="0.2">
      <c r="A113" t="s">
        <v>151</v>
      </c>
      <c r="B113">
        <v>5.505817932922656</v>
      </c>
      <c r="C113" t="s">
        <v>91</v>
      </c>
      <c r="D113" t="s">
        <v>152</v>
      </c>
      <c r="E113" t="s">
        <v>153</v>
      </c>
      <c r="F113" t="s">
        <v>94</v>
      </c>
      <c r="G113">
        <v>1</v>
      </c>
      <c r="H113" t="s">
        <v>154</v>
      </c>
      <c r="I113">
        <v>14</v>
      </c>
      <c r="J113" t="s">
        <v>112</v>
      </c>
      <c r="K113">
        <v>15</v>
      </c>
      <c r="L113">
        <v>1</v>
      </c>
      <c r="M113">
        <v>14</v>
      </c>
      <c r="N113" t="s">
        <v>124</v>
      </c>
      <c r="O113">
        <v>0</v>
      </c>
      <c r="P113" t="s">
        <v>175</v>
      </c>
      <c r="S113" t="s">
        <v>180</v>
      </c>
    </row>
    <row r="114" spans="1:19" x14ac:dyDescent="0.2">
      <c r="A114" t="s">
        <v>158</v>
      </c>
      <c r="B114">
        <v>4.2710472299999998</v>
      </c>
      <c r="C114" t="s">
        <v>96</v>
      </c>
      <c r="D114" t="s">
        <v>92</v>
      </c>
      <c r="E114" t="s">
        <v>159</v>
      </c>
      <c r="F114" t="s">
        <v>94</v>
      </c>
      <c r="G114">
        <v>0</v>
      </c>
      <c r="I114">
        <v>39</v>
      </c>
      <c r="J114">
        <v>3010</v>
      </c>
      <c r="K114">
        <v>40</v>
      </c>
      <c r="L114" t="s">
        <v>112</v>
      </c>
      <c r="M114">
        <v>40</v>
      </c>
      <c r="N114">
        <v>40</v>
      </c>
      <c r="O114">
        <v>0</v>
      </c>
      <c r="S114" t="s">
        <v>180</v>
      </c>
    </row>
    <row r="115" spans="1:19" x14ac:dyDescent="0.2">
      <c r="A115" s="91" t="s">
        <v>167</v>
      </c>
      <c r="B115">
        <v>5.0349076000000004</v>
      </c>
      <c r="C115" s="91" t="s">
        <v>91</v>
      </c>
      <c r="D115" s="91" t="s">
        <v>92</v>
      </c>
      <c r="E115" s="91" t="s">
        <v>159</v>
      </c>
      <c r="F115" s="91" t="s">
        <v>94</v>
      </c>
      <c r="G115" s="91">
        <v>0</v>
      </c>
      <c r="I115">
        <v>39</v>
      </c>
      <c r="J115" t="s">
        <v>112</v>
      </c>
      <c r="K115">
        <v>40</v>
      </c>
      <c r="L115" t="s">
        <v>112</v>
      </c>
      <c r="M115">
        <v>39</v>
      </c>
      <c r="N115">
        <v>39</v>
      </c>
      <c r="O115">
        <v>0</v>
      </c>
      <c r="S115" t="s">
        <v>180</v>
      </c>
    </row>
    <row r="116" spans="1:19" x14ac:dyDescent="0.2">
      <c r="A116" s="91" t="s">
        <v>166</v>
      </c>
      <c r="B116" s="91">
        <v>4.5475701600000003</v>
      </c>
      <c r="C116" s="91" t="s">
        <v>96</v>
      </c>
      <c r="D116" s="91" t="s">
        <v>92</v>
      </c>
      <c r="E116" s="91" t="s">
        <v>159</v>
      </c>
      <c r="F116" s="91" t="s">
        <v>94</v>
      </c>
      <c r="G116" s="91">
        <v>0</v>
      </c>
      <c r="I116">
        <v>15</v>
      </c>
      <c r="J116">
        <v>14</v>
      </c>
      <c r="K116">
        <v>16</v>
      </c>
      <c r="L116">
        <v>17</v>
      </c>
      <c r="M116">
        <v>15</v>
      </c>
      <c r="N116">
        <v>54</v>
      </c>
      <c r="O116">
        <v>0</v>
      </c>
      <c r="S116" t="s">
        <v>180</v>
      </c>
    </row>
    <row r="117" spans="1:19" x14ac:dyDescent="0.2">
      <c r="A117" s="91" t="s">
        <v>166</v>
      </c>
      <c r="B117" s="91">
        <v>4.5475701600000003</v>
      </c>
      <c r="C117" s="91" t="s">
        <v>96</v>
      </c>
      <c r="D117" s="91" t="s">
        <v>92</v>
      </c>
      <c r="E117" s="91" t="s">
        <v>159</v>
      </c>
      <c r="F117" s="91" t="s">
        <v>94</v>
      </c>
      <c r="G117" s="91">
        <v>0</v>
      </c>
      <c r="I117">
        <v>29</v>
      </c>
      <c r="J117">
        <v>20</v>
      </c>
      <c r="K117">
        <v>30</v>
      </c>
      <c r="L117">
        <v>31</v>
      </c>
      <c r="M117">
        <v>15</v>
      </c>
      <c r="N117">
        <v>54</v>
      </c>
      <c r="O117">
        <v>0</v>
      </c>
      <c r="S117" t="s">
        <v>180</v>
      </c>
    </row>
    <row r="118" spans="1:19" x14ac:dyDescent="0.2">
      <c r="A118" s="91" t="s">
        <v>166</v>
      </c>
      <c r="B118" s="91">
        <v>4.5475701600000003</v>
      </c>
      <c r="C118" s="91" t="s">
        <v>96</v>
      </c>
      <c r="D118" s="91" t="s">
        <v>92</v>
      </c>
      <c r="E118" s="91" t="s">
        <v>159</v>
      </c>
      <c r="F118" s="91" t="s">
        <v>94</v>
      </c>
      <c r="G118" s="91">
        <v>0</v>
      </c>
      <c r="I118">
        <v>39</v>
      </c>
      <c r="J118" t="s">
        <v>112</v>
      </c>
      <c r="K118">
        <v>40</v>
      </c>
      <c r="L118">
        <v>41</v>
      </c>
      <c r="M118">
        <v>15</v>
      </c>
      <c r="N118">
        <v>54</v>
      </c>
      <c r="O118">
        <v>0</v>
      </c>
      <c r="P118" t="s">
        <v>186</v>
      </c>
      <c r="S118" t="s">
        <v>180</v>
      </c>
    </row>
    <row r="119" spans="1:19" x14ac:dyDescent="0.2">
      <c r="A119" s="91" t="s">
        <v>166</v>
      </c>
      <c r="B119" s="91">
        <v>4.5475701600000003</v>
      </c>
      <c r="C119" s="91" t="s">
        <v>96</v>
      </c>
      <c r="D119" s="91" t="s">
        <v>92</v>
      </c>
      <c r="E119" s="91" t="s">
        <v>159</v>
      </c>
      <c r="F119" s="91" t="s">
        <v>94</v>
      </c>
      <c r="G119" s="91">
        <v>0</v>
      </c>
      <c r="I119">
        <v>49</v>
      </c>
      <c r="J119">
        <v>40</v>
      </c>
      <c r="K119">
        <v>50</v>
      </c>
      <c r="L119">
        <v>51</v>
      </c>
      <c r="M119">
        <v>15</v>
      </c>
      <c r="N119">
        <v>54</v>
      </c>
      <c r="O119">
        <v>1</v>
      </c>
      <c r="P119" t="s">
        <v>187</v>
      </c>
      <c r="S119" t="s">
        <v>180</v>
      </c>
    </row>
    <row r="120" spans="1:19" x14ac:dyDescent="0.2">
      <c r="A120" s="91" t="s">
        <v>166</v>
      </c>
      <c r="B120" s="91">
        <v>4.5475701600000003</v>
      </c>
      <c r="C120" s="91" t="s">
        <v>96</v>
      </c>
      <c r="D120" s="91" t="s">
        <v>92</v>
      </c>
      <c r="E120" s="91" t="s">
        <v>159</v>
      </c>
      <c r="F120" s="91" t="s">
        <v>94</v>
      </c>
      <c r="G120" s="91">
        <v>0</v>
      </c>
      <c r="I120">
        <v>54</v>
      </c>
      <c r="J120">
        <v>15</v>
      </c>
      <c r="K120">
        <v>55</v>
      </c>
      <c r="L120" t="s">
        <v>112</v>
      </c>
      <c r="M120">
        <v>15</v>
      </c>
      <c r="N120">
        <v>54</v>
      </c>
      <c r="O120">
        <v>0</v>
      </c>
      <c r="S120" t="s">
        <v>180</v>
      </c>
    </row>
    <row r="121" spans="1:19" x14ac:dyDescent="0.2">
      <c r="A121" t="s">
        <v>165</v>
      </c>
      <c r="B121">
        <v>4.4298425699999999</v>
      </c>
      <c r="C121" t="s">
        <v>96</v>
      </c>
      <c r="D121" t="s">
        <v>92</v>
      </c>
      <c r="E121" t="s">
        <v>159</v>
      </c>
      <c r="F121" t="s">
        <v>94</v>
      </c>
      <c r="G121">
        <v>0</v>
      </c>
      <c r="I121">
        <v>59</v>
      </c>
      <c r="J121">
        <v>40</v>
      </c>
      <c r="K121">
        <v>60</v>
      </c>
      <c r="L121">
        <v>61</v>
      </c>
      <c r="M121">
        <v>59</v>
      </c>
      <c r="N121">
        <v>63</v>
      </c>
      <c r="O121">
        <v>0</v>
      </c>
      <c r="S121" t="s">
        <v>180</v>
      </c>
    </row>
    <row r="122" spans="1:19" x14ac:dyDescent="0.2">
      <c r="A122" t="s">
        <v>165</v>
      </c>
      <c r="B122">
        <v>4.4298425699999999</v>
      </c>
      <c r="C122" t="s">
        <v>96</v>
      </c>
      <c r="D122" t="s">
        <v>92</v>
      </c>
      <c r="E122" t="s">
        <v>159</v>
      </c>
      <c r="F122" t="s">
        <v>94</v>
      </c>
      <c r="G122">
        <v>0</v>
      </c>
      <c r="I122">
        <v>63</v>
      </c>
      <c r="J122" t="s">
        <v>176</v>
      </c>
      <c r="K122" t="s">
        <v>124</v>
      </c>
      <c r="L122" t="s">
        <v>124</v>
      </c>
      <c r="M122">
        <v>59</v>
      </c>
      <c r="N122">
        <v>63</v>
      </c>
      <c r="O122">
        <v>0</v>
      </c>
      <c r="S122" t="s">
        <v>180</v>
      </c>
    </row>
    <row r="123" spans="1:19" x14ac:dyDescent="0.2">
      <c r="A123" s="98" t="s">
        <v>251</v>
      </c>
      <c r="B123" s="98">
        <v>4.2628336755646821</v>
      </c>
      <c r="C123" s="95" t="s">
        <v>96</v>
      </c>
      <c r="D123" s="95" t="s">
        <v>180</v>
      </c>
      <c r="E123" s="96" t="s">
        <v>106</v>
      </c>
      <c r="F123" s="91" t="s">
        <v>94</v>
      </c>
      <c r="G123" s="91">
        <v>0</v>
      </c>
      <c r="I123">
        <v>29</v>
      </c>
      <c r="J123">
        <v>2010</v>
      </c>
      <c r="K123">
        <v>30</v>
      </c>
      <c r="L123">
        <v>11</v>
      </c>
      <c r="M123">
        <v>29</v>
      </c>
      <c r="N123">
        <v>29</v>
      </c>
      <c r="O123">
        <v>0</v>
      </c>
      <c r="P123" t="s">
        <v>252</v>
      </c>
      <c r="S123" t="s">
        <v>92</v>
      </c>
    </row>
    <row r="124" spans="1:19" x14ac:dyDescent="0.2">
      <c r="A124" s="98" t="s">
        <v>250</v>
      </c>
      <c r="B124" s="98">
        <v>5.5140314852840522</v>
      </c>
      <c r="C124" s="95" t="s">
        <v>96</v>
      </c>
      <c r="D124" s="95" t="s">
        <v>180</v>
      </c>
      <c r="E124" s="96" t="s">
        <v>106</v>
      </c>
      <c r="F124" s="91" t="s">
        <v>94</v>
      </c>
      <c r="G124" s="91">
        <v>0</v>
      </c>
      <c r="I124">
        <v>27</v>
      </c>
      <c r="J124" t="s">
        <v>217</v>
      </c>
      <c r="K124">
        <v>28</v>
      </c>
      <c r="L124">
        <v>29</v>
      </c>
      <c r="M124">
        <v>27</v>
      </c>
      <c r="N124">
        <v>39</v>
      </c>
      <c r="O124">
        <v>0</v>
      </c>
      <c r="S124" t="s">
        <v>92</v>
      </c>
    </row>
    <row r="125" spans="1:19" x14ac:dyDescent="0.2">
      <c r="A125" s="98" t="s">
        <v>250</v>
      </c>
      <c r="B125" s="98">
        <v>5.5140314852840522</v>
      </c>
      <c r="C125" s="95" t="s">
        <v>96</v>
      </c>
      <c r="D125" s="95" t="s">
        <v>180</v>
      </c>
      <c r="E125" s="96" t="s">
        <v>106</v>
      </c>
      <c r="F125" s="91" t="s">
        <v>94</v>
      </c>
      <c r="G125" s="91">
        <v>0</v>
      </c>
      <c r="I125" s="102">
        <v>29</v>
      </c>
      <c r="J125" t="s">
        <v>217</v>
      </c>
      <c r="K125">
        <v>30</v>
      </c>
      <c r="L125">
        <v>31</v>
      </c>
      <c r="M125">
        <v>27</v>
      </c>
      <c r="N125">
        <v>39</v>
      </c>
      <c r="O125">
        <v>0</v>
      </c>
      <c r="S125" t="s">
        <v>92</v>
      </c>
    </row>
    <row r="126" spans="1:19" x14ac:dyDescent="0.2">
      <c r="A126" s="98" t="s">
        <v>250</v>
      </c>
      <c r="B126" s="98">
        <v>5.5140314852840522</v>
      </c>
      <c r="C126" s="95" t="s">
        <v>96</v>
      </c>
      <c r="D126" s="95" t="s">
        <v>180</v>
      </c>
      <c r="E126" s="96" t="s">
        <v>106</v>
      </c>
      <c r="F126" s="91" t="s">
        <v>94</v>
      </c>
      <c r="G126" s="91">
        <v>0</v>
      </c>
      <c r="I126">
        <v>31</v>
      </c>
      <c r="J126">
        <v>33</v>
      </c>
      <c r="K126">
        <v>32</v>
      </c>
      <c r="L126">
        <v>33</v>
      </c>
      <c r="M126">
        <v>27</v>
      </c>
      <c r="N126">
        <v>39</v>
      </c>
      <c r="O126">
        <v>0</v>
      </c>
      <c r="S126" t="s">
        <v>92</v>
      </c>
    </row>
    <row r="127" spans="1:19" x14ac:dyDescent="0.2">
      <c r="A127" s="98" t="s">
        <v>250</v>
      </c>
      <c r="B127" s="98">
        <v>5.5140314852840522</v>
      </c>
      <c r="C127" s="95" t="s">
        <v>96</v>
      </c>
      <c r="D127" s="95" t="s">
        <v>180</v>
      </c>
      <c r="E127" s="96" t="s">
        <v>106</v>
      </c>
      <c r="F127" s="91" t="s">
        <v>94</v>
      </c>
      <c r="G127" s="91">
        <v>0</v>
      </c>
      <c r="I127">
        <v>34</v>
      </c>
      <c r="J127">
        <v>36</v>
      </c>
      <c r="K127">
        <v>35</v>
      </c>
      <c r="L127">
        <v>36</v>
      </c>
      <c r="M127">
        <v>27</v>
      </c>
      <c r="N127">
        <v>39</v>
      </c>
      <c r="O127">
        <v>0</v>
      </c>
      <c r="S127" t="s">
        <v>92</v>
      </c>
    </row>
    <row r="128" spans="1:19" x14ac:dyDescent="0.2">
      <c r="A128" s="98" t="s">
        <v>250</v>
      </c>
      <c r="B128" s="98">
        <v>5.5140314852840504</v>
      </c>
      <c r="C128" s="95" t="s">
        <v>96</v>
      </c>
      <c r="D128" s="95" t="s">
        <v>180</v>
      </c>
      <c r="E128" s="96" t="s">
        <v>106</v>
      </c>
      <c r="F128" s="91" t="s">
        <v>94</v>
      </c>
      <c r="G128" s="91">
        <v>0</v>
      </c>
      <c r="I128">
        <v>39</v>
      </c>
      <c r="J128" t="s">
        <v>217</v>
      </c>
      <c r="K128">
        <v>40</v>
      </c>
      <c r="L128" t="s">
        <v>124</v>
      </c>
      <c r="M128">
        <v>27</v>
      </c>
      <c r="N128">
        <v>39</v>
      </c>
      <c r="O128">
        <v>0</v>
      </c>
      <c r="P128" t="s">
        <v>175</v>
      </c>
      <c r="S128" t="s">
        <v>92</v>
      </c>
    </row>
    <row r="129" spans="1:19" x14ac:dyDescent="0.2">
      <c r="A129" s="98" t="s">
        <v>253</v>
      </c>
      <c r="B129" s="98">
        <v>5.3607118412046546</v>
      </c>
      <c r="C129" s="101" t="s">
        <v>96</v>
      </c>
      <c r="D129" s="95" t="s">
        <v>180</v>
      </c>
      <c r="E129" s="96" t="s">
        <v>106</v>
      </c>
      <c r="F129" s="91" t="s">
        <v>94</v>
      </c>
      <c r="G129" s="91">
        <v>0</v>
      </c>
      <c r="I129">
        <v>20</v>
      </c>
      <c r="J129">
        <v>30</v>
      </c>
      <c r="K129">
        <v>21</v>
      </c>
      <c r="L129">
        <v>22</v>
      </c>
      <c r="M129">
        <v>20</v>
      </c>
      <c r="N129">
        <v>109</v>
      </c>
      <c r="O129">
        <v>0</v>
      </c>
      <c r="S129" t="s">
        <v>92</v>
      </c>
    </row>
    <row r="130" spans="1:19" x14ac:dyDescent="0.2">
      <c r="A130" s="98" t="s">
        <v>253</v>
      </c>
      <c r="B130" s="98">
        <v>5.3607118412046546</v>
      </c>
      <c r="C130" s="101" t="s">
        <v>96</v>
      </c>
      <c r="D130" s="95" t="s">
        <v>180</v>
      </c>
      <c r="E130" s="96" t="s">
        <v>106</v>
      </c>
      <c r="F130" s="91" t="s">
        <v>94</v>
      </c>
      <c r="G130" s="91">
        <v>0</v>
      </c>
      <c r="I130">
        <v>49</v>
      </c>
      <c r="J130">
        <v>60</v>
      </c>
      <c r="K130">
        <v>50</v>
      </c>
      <c r="L130">
        <v>51</v>
      </c>
      <c r="M130">
        <v>20</v>
      </c>
      <c r="N130">
        <v>109</v>
      </c>
      <c r="O130">
        <v>0</v>
      </c>
      <c r="S130" t="s">
        <v>92</v>
      </c>
    </row>
    <row r="131" spans="1:19" x14ac:dyDescent="0.2">
      <c r="A131" s="98" t="s">
        <v>253</v>
      </c>
      <c r="B131" s="98">
        <v>5.3607118412046546</v>
      </c>
      <c r="C131" s="101" t="s">
        <v>96</v>
      </c>
      <c r="D131" s="95" t="s">
        <v>180</v>
      </c>
      <c r="E131" s="96" t="s">
        <v>106</v>
      </c>
      <c r="F131" s="91" t="s">
        <v>94</v>
      </c>
      <c r="G131" s="91">
        <v>0</v>
      </c>
      <c r="I131">
        <v>59</v>
      </c>
      <c r="J131" t="s">
        <v>217</v>
      </c>
      <c r="K131">
        <v>60</v>
      </c>
      <c r="L131">
        <v>61</v>
      </c>
      <c r="M131">
        <v>20</v>
      </c>
      <c r="N131">
        <v>109</v>
      </c>
      <c r="O131">
        <v>0</v>
      </c>
      <c r="S131" t="s">
        <v>92</v>
      </c>
    </row>
    <row r="132" spans="1:19" x14ac:dyDescent="0.2">
      <c r="A132" s="98" t="s">
        <v>253</v>
      </c>
      <c r="B132" s="98">
        <v>5.3607118412046546</v>
      </c>
      <c r="C132" s="101" t="s">
        <v>96</v>
      </c>
      <c r="D132" s="95" t="s">
        <v>180</v>
      </c>
      <c r="E132" s="96" t="s">
        <v>106</v>
      </c>
      <c r="F132" s="91" t="s">
        <v>94</v>
      </c>
      <c r="G132" s="91">
        <v>0</v>
      </c>
      <c r="I132">
        <v>69</v>
      </c>
      <c r="J132" t="s">
        <v>217</v>
      </c>
      <c r="K132">
        <v>70</v>
      </c>
      <c r="L132">
        <v>71</v>
      </c>
      <c r="M132">
        <v>20</v>
      </c>
      <c r="N132">
        <v>109</v>
      </c>
      <c r="O132">
        <v>0</v>
      </c>
      <c r="S132" t="s">
        <v>92</v>
      </c>
    </row>
    <row r="133" spans="1:19" x14ac:dyDescent="0.2">
      <c r="A133" s="98" t="s">
        <v>253</v>
      </c>
      <c r="B133" s="98">
        <v>5.3607118412046546</v>
      </c>
      <c r="C133" s="101" t="s">
        <v>96</v>
      </c>
      <c r="D133" s="95" t="s">
        <v>180</v>
      </c>
      <c r="E133" s="96" t="s">
        <v>106</v>
      </c>
      <c r="F133" s="91" t="s">
        <v>94</v>
      </c>
      <c r="G133" s="91">
        <v>0</v>
      </c>
      <c r="I133">
        <v>71</v>
      </c>
      <c r="J133">
        <v>73</v>
      </c>
      <c r="K133">
        <v>72</v>
      </c>
      <c r="L133">
        <v>73</v>
      </c>
      <c r="M133">
        <v>20</v>
      </c>
      <c r="N133">
        <v>109</v>
      </c>
      <c r="O133">
        <v>0</v>
      </c>
      <c r="S133" t="s">
        <v>92</v>
      </c>
    </row>
    <row r="134" spans="1:19" x14ac:dyDescent="0.2">
      <c r="A134" s="98" t="s">
        <v>253</v>
      </c>
      <c r="B134" s="98">
        <v>5.3607118412046546</v>
      </c>
      <c r="C134" s="101" t="s">
        <v>96</v>
      </c>
      <c r="D134" s="95" t="s">
        <v>180</v>
      </c>
      <c r="E134" s="96" t="s">
        <v>106</v>
      </c>
      <c r="F134" s="91" t="s">
        <v>94</v>
      </c>
      <c r="G134" s="91">
        <v>0</v>
      </c>
      <c r="I134">
        <v>79</v>
      </c>
      <c r="J134" t="s">
        <v>217</v>
      </c>
      <c r="K134">
        <v>80</v>
      </c>
      <c r="L134">
        <v>81</v>
      </c>
      <c r="M134">
        <v>20</v>
      </c>
      <c r="N134">
        <v>109</v>
      </c>
      <c r="O134">
        <v>0</v>
      </c>
      <c r="S134" t="s">
        <v>92</v>
      </c>
    </row>
    <row r="135" spans="1:19" x14ac:dyDescent="0.2">
      <c r="A135" s="98" t="s">
        <v>253</v>
      </c>
      <c r="B135" s="98">
        <v>5.3607118412046546</v>
      </c>
      <c r="C135" s="101" t="s">
        <v>96</v>
      </c>
      <c r="D135" s="95" t="s">
        <v>180</v>
      </c>
      <c r="E135" s="96" t="s">
        <v>106</v>
      </c>
      <c r="F135" s="91" t="s">
        <v>94</v>
      </c>
      <c r="G135" s="91">
        <v>0</v>
      </c>
      <c r="I135">
        <v>89</v>
      </c>
      <c r="J135" t="s">
        <v>217</v>
      </c>
      <c r="K135">
        <v>90</v>
      </c>
      <c r="L135">
        <v>91</v>
      </c>
      <c r="M135">
        <v>20</v>
      </c>
      <c r="N135">
        <v>109</v>
      </c>
      <c r="O135">
        <v>0</v>
      </c>
      <c r="S135" t="s">
        <v>92</v>
      </c>
    </row>
    <row r="136" spans="1:19" x14ac:dyDescent="0.2">
      <c r="A136" s="98" t="s">
        <v>253</v>
      </c>
      <c r="B136" s="98">
        <v>5.3607118412046546</v>
      </c>
      <c r="C136" s="101" t="s">
        <v>96</v>
      </c>
      <c r="D136" s="95" t="s">
        <v>180</v>
      </c>
      <c r="E136" s="96" t="s">
        <v>106</v>
      </c>
      <c r="F136" s="91" t="s">
        <v>94</v>
      </c>
      <c r="G136" s="91">
        <v>0</v>
      </c>
      <c r="I136">
        <v>99</v>
      </c>
      <c r="J136" t="s">
        <v>217</v>
      </c>
      <c r="K136">
        <v>100</v>
      </c>
      <c r="L136">
        <v>101</v>
      </c>
      <c r="M136">
        <v>20</v>
      </c>
      <c r="N136">
        <v>109</v>
      </c>
      <c r="O136">
        <v>0</v>
      </c>
      <c r="S136" t="s">
        <v>92</v>
      </c>
    </row>
    <row r="137" spans="1:19" x14ac:dyDescent="0.2">
      <c r="A137" s="98" t="s">
        <v>253</v>
      </c>
      <c r="B137" s="98">
        <v>5.3607118412046546</v>
      </c>
      <c r="C137" s="101" t="s">
        <v>96</v>
      </c>
      <c r="D137" s="95" t="s">
        <v>180</v>
      </c>
      <c r="E137" s="96" t="s">
        <v>106</v>
      </c>
      <c r="F137" s="91" t="s">
        <v>94</v>
      </c>
      <c r="G137" s="91">
        <v>0</v>
      </c>
      <c r="I137">
        <v>109</v>
      </c>
      <c r="J137" t="s">
        <v>217</v>
      </c>
      <c r="K137">
        <v>110</v>
      </c>
      <c r="L137" t="s">
        <v>217</v>
      </c>
      <c r="M137">
        <v>20</v>
      </c>
      <c r="N137">
        <v>109</v>
      </c>
      <c r="O137">
        <v>0</v>
      </c>
      <c r="P137" t="s">
        <v>257</v>
      </c>
      <c r="S137" t="s">
        <v>92</v>
      </c>
    </row>
    <row r="138" spans="1:19" x14ac:dyDescent="0.2">
      <c r="A138" s="91" t="s">
        <v>195</v>
      </c>
      <c r="B138">
        <v>4.3285420944558526</v>
      </c>
      <c r="C138" s="91" t="s">
        <v>96</v>
      </c>
      <c r="D138" s="91" t="s">
        <v>92</v>
      </c>
      <c r="E138" s="91" t="s">
        <v>106</v>
      </c>
      <c r="F138" s="91" t="s">
        <v>94</v>
      </c>
      <c r="G138" s="91">
        <v>0</v>
      </c>
      <c r="I138">
        <v>19</v>
      </c>
      <c r="J138">
        <v>100</v>
      </c>
      <c r="K138">
        <v>20</v>
      </c>
      <c r="L138">
        <v>21</v>
      </c>
      <c r="M138">
        <v>19</v>
      </c>
      <c r="N138">
        <v>35</v>
      </c>
      <c r="O138">
        <v>1</v>
      </c>
      <c r="S138" t="s">
        <v>152</v>
      </c>
    </row>
    <row r="139" spans="1:19" x14ac:dyDescent="0.2">
      <c r="A139" s="91" t="s">
        <v>195</v>
      </c>
      <c r="B139">
        <v>4.3285420944558526</v>
      </c>
      <c r="C139" s="91" t="s">
        <v>96</v>
      </c>
      <c r="D139" s="91" t="s">
        <v>92</v>
      </c>
      <c r="E139" s="91" t="s">
        <v>106</v>
      </c>
      <c r="F139" s="91" t="s">
        <v>94</v>
      </c>
      <c r="G139" s="91">
        <v>0</v>
      </c>
      <c r="I139">
        <v>29</v>
      </c>
      <c r="J139">
        <v>28</v>
      </c>
      <c r="K139">
        <v>30</v>
      </c>
      <c r="L139">
        <v>31</v>
      </c>
      <c r="M139">
        <v>19</v>
      </c>
      <c r="N139">
        <v>35</v>
      </c>
      <c r="O139">
        <v>0</v>
      </c>
      <c r="S139" t="s">
        <v>152</v>
      </c>
    </row>
    <row r="140" spans="1:19" x14ac:dyDescent="0.2">
      <c r="A140" s="91" t="s">
        <v>195</v>
      </c>
      <c r="B140">
        <v>4.3285420944558526</v>
      </c>
      <c r="C140" s="91" t="s">
        <v>96</v>
      </c>
      <c r="D140" s="91" t="s">
        <v>92</v>
      </c>
      <c r="E140" s="91" t="s">
        <v>106</v>
      </c>
      <c r="F140" s="91" t="s">
        <v>94</v>
      </c>
      <c r="G140" s="91">
        <v>0</v>
      </c>
      <c r="I140">
        <v>35</v>
      </c>
      <c r="J140">
        <v>37</v>
      </c>
      <c r="K140">
        <v>36</v>
      </c>
      <c r="L140">
        <v>39</v>
      </c>
      <c r="M140">
        <v>19</v>
      </c>
      <c r="N140">
        <v>35</v>
      </c>
      <c r="O140">
        <v>0</v>
      </c>
      <c r="S140" t="s">
        <v>152</v>
      </c>
    </row>
    <row r="141" spans="1:19" x14ac:dyDescent="0.2">
      <c r="A141" t="s">
        <v>278</v>
      </c>
      <c r="B141">
        <v>4.7693360711841208</v>
      </c>
      <c r="C141" s="98" t="s">
        <v>91</v>
      </c>
      <c r="D141" s="95" t="s">
        <v>180</v>
      </c>
      <c r="E141" s="96" t="s">
        <v>106</v>
      </c>
      <c r="F141" s="96" t="s">
        <v>94</v>
      </c>
      <c r="G141" s="97">
        <v>0</v>
      </c>
      <c r="I141" s="104">
        <v>32</v>
      </c>
      <c r="J141" s="104">
        <v>34</v>
      </c>
      <c r="K141" s="104">
        <v>33</v>
      </c>
      <c r="L141" s="104" t="s">
        <v>217</v>
      </c>
      <c r="M141" s="104">
        <v>32</v>
      </c>
      <c r="N141" s="104">
        <v>32</v>
      </c>
      <c r="O141" s="104">
        <v>0</v>
      </c>
      <c r="P141" t="s">
        <v>280</v>
      </c>
      <c r="S141" s="104" t="s">
        <v>92</v>
      </c>
    </row>
    <row r="142" spans="1:19" x14ac:dyDescent="0.2">
      <c r="A142" s="98" t="s">
        <v>261</v>
      </c>
      <c r="B142" s="98">
        <v>5.2785763175906917</v>
      </c>
      <c r="C142" s="98" t="s">
        <v>91</v>
      </c>
      <c r="D142" s="95" t="s">
        <v>92</v>
      </c>
      <c r="E142" s="96" t="s">
        <v>106</v>
      </c>
      <c r="F142" s="96" t="s">
        <v>94</v>
      </c>
      <c r="G142" s="97">
        <v>0</v>
      </c>
      <c r="I142" s="103">
        <v>10</v>
      </c>
      <c r="J142" t="s">
        <v>112</v>
      </c>
      <c r="K142">
        <v>11</v>
      </c>
      <c r="L142">
        <v>12</v>
      </c>
      <c r="M142">
        <v>10</v>
      </c>
      <c r="N142">
        <v>29</v>
      </c>
      <c r="O142">
        <v>0</v>
      </c>
      <c r="S142" t="s">
        <v>152</v>
      </c>
    </row>
    <row r="143" spans="1:19" x14ac:dyDescent="0.2">
      <c r="A143" s="98" t="s">
        <v>261</v>
      </c>
      <c r="B143" s="98">
        <v>5.2785763175906917</v>
      </c>
      <c r="C143" s="98" t="s">
        <v>91</v>
      </c>
      <c r="D143" s="95" t="s">
        <v>92</v>
      </c>
      <c r="E143" s="96" t="s">
        <v>106</v>
      </c>
      <c r="F143" s="96" t="s">
        <v>94</v>
      </c>
      <c r="G143" s="97">
        <v>0</v>
      </c>
      <c r="I143" s="103">
        <v>29</v>
      </c>
      <c r="J143" t="s">
        <v>109</v>
      </c>
      <c r="K143">
        <v>30</v>
      </c>
      <c r="L143" t="s">
        <v>112</v>
      </c>
      <c r="M143">
        <v>10</v>
      </c>
      <c r="N143">
        <v>29</v>
      </c>
      <c r="O143">
        <v>0</v>
      </c>
      <c r="P143" t="s">
        <v>262</v>
      </c>
      <c r="S143" t="s">
        <v>152</v>
      </c>
    </row>
    <row r="144" spans="1:19" x14ac:dyDescent="0.2">
      <c r="A144" s="98" t="s">
        <v>263</v>
      </c>
      <c r="B144" s="98">
        <v>5.1060917180013687</v>
      </c>
      <c r="C144" s="98" t="s">
        <v>91</v>
      </c>
      <c r="D144" s="95" t="s">
        <v>92</v>
      </c>
      <c r="E144" s="96" t="s">
        <v>106</v>
      </c>
      <c r="F144" s="96" t="s">
        <v>94</v>
      </c>
      <c r="G144" s="97">
        <v>0</v>
      </c>
      <c r="I144" t="s">
        <v>124</v>
      </c>
      <c r="J144" t="s">
        <v>124</v>
      </c>
      <c r="K144" t="s">
        <v>124</v>
      </c>
      <c r="L144" t="s">
        <v>124</v>
      </c>
      <c r="M144">
        <v>120</v>
      </c>
      <c r="N144">
        <v>120</v>
      </c>
      <c r="O144">
        <v>0</v>
      </c>
      <c r="S144" t="s">
        <v>152</v>
      </c>
    </row>
    <row r="145" spans="1:19" x14ac:dyDescent="0.2">
      <c r="A145" s="98" t="s">
        <v>254</v>
      </c>
      <c r="B145" s="92">
        <v>5.6919917864476384</v>
      </c>
      <c r="C145" s="98" t="s">
        <v>91</v>
      </c>
      <c r="D145" s="95" t="s">
        <v>180</v>
      </c>
      <c r="E145" s="96" t="s">
        <v>178</v>
      </c>
      <c r="F145" s="91" t="s">
        <v>94</v>
      </c>
      <c r="G145" s="91">
        <v>0</v>
      </c>
      <c r="I145" s="126">
        <v>39</v>
      </c>
      <c r="J145" t="s">
        <v>217</v>
      </c>
      <c r="K145">
        <v>40</v>
      </c>
      <c r="L145">
        <v>41</v>
      </c>
      <c r="M145">
        <v>39</v>
      </c>
      <c r="N145">
        <v>120</v>
      </c>
      <c r="O145">
        <v>0</v>
      </c>
      <c r="S145" t="s">
        <v>92</v>
      </c>
    </row>
    <row r="146" spans="1:19" x14ac:dyDescent="0.2">
      <c r="A146" s="98" t="s">
        <v>254</v>
      </c>
      <c r="B146" s="92">
        <v>5.6919917864476384</v>
      </c>
      <c r="C146" s="98" t="s">
        <v>91</v>
      </c>
      <c r="D146" s="95" t="s">
        <v>180</v>
      </c>
      <c r="E146" s="96" t="s">
        <v>178</v>
      </c>
      <c r="F146" s="91" t="s">
        <v>94</v>
      </c>
      <c r="G146" s="91">
        <v>0</v>
      </c>
      <c r="I146" s="103">
        <v>49</v>
      </c>
      <c r="J146">
        <v>90</v>
      </c>
      <c r="K146">
        <v>50</v>
      </c>
      <c r="L146">
        <v>51</v>
      </c>
      <c r="M146">
        <v>39</v>
      </c>
      <c r="N146">
        <v>120</v>
      </c>
      <c r="O146">
        <v>0</v>
      </c>
      <c r="S146" t="s">
        <v>92</v>
      </c>
    </row>
    <row r="147" spans="1:19" x14ac:dyDescent="0.2">
      <c r="A147" s="98" t="s">
        <v>254</v>
      </c>
      <c r="B147" s="92">
        <v>5.6919917864476384</v>
      </c>
      <c r="C147" s="98" t="s">
        <v>91</v>
      </c>
      <c r="D147" s="95" t="s">
        <v>180</v>
      </c>
      <c r="E147" s="96" t="s">
        <v>178</v>
      </c>
      <c r="F147" s="91" t="s">
        <v>94</v>
      </c>
      <c r="G147" s="91">
        <v>0</v>
      </c>
      <c r="I147" s="103">
        <v>59</v>
      </c>
      <c r="J147">
        <v>40</v>
      </c>
      <c r="K147">
        <v>60</v>
      </c>
      <c r="L147">
        <v>61</v>
      </c>
      <c r="M147">
        <v>39</v>
      </c>
      <c r="N147">
        <v>120</v>
      </c>
      <c r="O147">
        <v>0</v>
      </c>
      <c r="S147" t="s">
        <v>92</v>
      </c>
    </row>
    <row r="148" spans="1:19" x14ac:dyDescent="0.2">
      <c r="A148" s="98" t="s">
        <v>254</v>
      </c>
      <c r="B148" s="92">
        <v>5.6919917864476384</v>
      </c>
      <c r="C148" s="98" t="s">
        <v>91</v>
      </c>
      <c r="D148" s="95" t="s">
        <v>180</v>
      </c>
      <c r="E148" s="96" t="s">
        <v>178</v>
      </c>
      <c r="F148" s="91" t="s">
        <v>94</v>
      </c>
      <c r="G148" s="91">
        <v>0</v>
      </c>
      <c r="I148" s="103">
        <v>66</v>
      </c>
      <c r="J148">
        <v>68</v>
      </c>
      <c r="K148">
        <v>67</v>
      </c>
      <c r="L148">
        <v>68</v>
      </c>
      <c r="M148">
        <v>39</v>
      </c>
      <c r="N148">
        <v>120</v>
      </c>
      <c r="O148">
        <v>0</v>
      </c>
      <c r="S148" t="s">
        <v>92</v>
      </c>
    </row>
    <row r="149" spans="1:19" x14ac:dyDescent="0.2">
      <c r="A149" s="98" t="s">
        <v>254</v>
      </c>
      <c r="B149" s="92">
        <v>5.6919917864476384</v>
      </c>
      <c r="C149" s="98" t="s">
        <v>91</v>
      </c>
      <c r="D149" s="95" t="s">
        <v>180</v>
      </c>
      <c r="E149" s="96" t="s">
        <v>178</v>
      </c>
      <c r="F149" s="91" t="s">
        <v>94</v>
      </c>
      <c r="G149" s="91">
        <v>0</v>
      </c>
      <c r="I149" s="103">
        <v>69</v>
      </c>
      <c r="J149">
        <v>80</v>
      </c>
      <c r="K149">
        <v>70</v>
      </c>
      <c r="L149">
        <v>71</v>
      </c>
      <c r="M149">
        <v>39</v>
      </c>
      <c r="N149">
        <v>120</v>
      </c>
      <c r="O149">
        <v>0</v>
      </c>
      <c r="S149" t="s">
        <v>92</v>
      </c>
    </row>
    <row r="150" spans="1:19" x14ac:dyDescent="0.2">
      <c r="A150" s="98" t="s">
        <v>254</v>
      </c>
      <c r="B150" s="92">
        <v>5.6919917864476384</v>
      </c>
      <c r="C150" s="98" t="s">
        <v>91</v>
      </c>
      <c r="D150" s="95" t="s">
        <v>180</v>
      </c>
      <c r="E150" s="96" t="s">
        <v>178</v>
      </c>
      <c r="F150" s="91" t="s">
        <v>94</v>
      </c>
      <c r="G150" s="91">
        <v>0</v>
      </c>
      <c r="I150" s="103">
        <v>90</v>
      </c>
      <c r="J150">
        <v>100</v>
      </c>
      <c r="K150">
        <v>91</v>
      </c>
      <c r="L150">
        <v>92</v>
      </c>
      <c r="M150">
        <v>39</v>
      </c>
      <c r="N150">
        <v>120</v>
      </c>
      <c r="O150">
        <v>0</v>
      </c>
      <c r="S150" t="s">
        <v>92</v>
      </c>
    </row>
    <row r="151" spans="1:19" x14ac:dyDescent="0.2">
      <c r="A151" s="98" t="s">
        <v>254</v>
      </c>
      <c r="B151" s="92">
        <v>5.6919917864476384</v>
      </c>
      <c r="C151" s="98" t="s">
        <v>91</v>
      </c>
      <c r="D151" s="95" t="s">
        <v>180</v>
      </c>
      <c r="E151" s="96" t="s">
        <v>178</v>
      </c>
      <c r="F151" s="91" t="s">
        <v>94</v>
      </c>
      <c r="G151" s="91">
        <v>0</v>
      </c>
      <c r="I151" s="103">
        <v>120</v>
      </c>
      <c r="M151">
        <v>39</v>
      </c>
      <c r="N151">
        <v>120</v>
      </c>
      <c r="O151">
        <v>0</v>
      </c>
      <c r="S151" t="s">
        <v>92</v>
      </c>
    </row>
    <row r="152" spans="1:19" x14ac:dyDescent="0.2">
      <c r="A152" s="98" t="s">
        <v>259</v>
      </c>
      <c r="B152" s="98">
        <v>5.6673511293634498</v>
      </c>
      <c r="C152" s="98" t="s">
        <v>91</v>
      </c>
      <c r="D152" s="95" t="s">
        <v>180</v>
      </c>
      <c r="E152" s="96" t="s">
        <v>178</v>
      </c>
      <c r="F152" s="96" t="s">
        <v>94</v>
      </c>
      <c r="G152" s="97">
        <v>0</v>
      </c>
      <c r="I152" s="104">
        <v>120</v>
      </c>
      <c r="M152" s="104">
        <v>120</v>
      </c>
      <c r="N152" s="104">
        <v>120</v>
      </c>
      <c r="O152" s="104">
        <v>0</v>
      </c>
      <c r="S152" s="104" t="s">
        <v>92</v>
      </c>
    </row>
    <row r="153" spans="1:19" x14ac:dyDescent="0.2">
      <c r="A153" s="98" t="s">
        <v>255</v>
      </c>
      <c r="B153" s="98">
        <v>5.6563997262149215</v>
      </c>
      <c r="C153" s="98" t="s">
        <v>96</v>
      </c>
      <c r="D153" s="95" t="s">
        <v>180</v>
      </c>
      <c r="E153" s="96" t="s">
        <v>178</v>
      </c>
      <c r="F153" s="91" t="s">
        <v>94</v>
      </c>
      <c r="G153" s="91">
        <v>0</v>
      </c>
      <c r="I153" s="104">
        <v>39</v>
      </c>
      <c r="J153" s="104">
        <v>50</v>
      </c>
      <c r="K153" s="104">
        <v>40</v>
      </c>
      <c r="L153" s="104">
        <v>41</v>
      </c>
      <c r="M153" s="104">
        <v>39</v>
      </c>
      <c r="N153" s="104">
        <v>112</v>
      </c>
      <c r="O153" s="104">
        <v>0</v>
      </c>
      <c r="S153" s="104" t="s">
        <v>92</v>
      </c>
    </row>
    <row r="154" spans="1:19" x14ac:dyDescent="0.2">
      <c r="A154" s="98" t="s">
        <v>255</v>
      </c>
      <c r="B154" s="98">
        <v>5.6563997262149215</v>
      </c>
      <c r="C154" s="98" t="s">
        <v>96</v>
      </c>
      <c r="D154" s="95" t="s">
        <v>180</v>
      </c>
      <c r="E154" s="96" t="s">
        <v>178</v>
      </c>
      <c r="F154" s="91" t="s">
        <v>94</v>
      </c>
      <c r="G154" s="91">
        <v>0</v>
      </c>
      <c r="I154" s="104">
        <v>109</v>
      </c>
      <c r="J154" s="104" t="s">
        <v>272</v>
      </c>
      <c r="K154" s="104">
        <v>110</v>
      </c>
      <c r="L154" s="104">
        <v>111</v>
      </c>
      <c r="M154" s="104">
        <v>39</v>
      </c>
      <c r="N154" s="104">
        <v>112</v>
      </c>
      <c r="O154" s="104">
        <v>0</v>
      </c>
      <c r="S154" s="104" t="s">
        <v>92</v>
      </c>
    </row>
    <row r="155" spans="1:19" x14ac:dyDescent="0.2">
      <c r="A155" s="98" t="s">
        <v>255</v>
      </c>
      <c r="B155" s="98">
        <v>5.6563997262149215</v>
      </c>
      <c r="C155" s="98" t="s">
        <v>96</v>
      </c>
      <c r="D155" s="95" t="s">
        <v>180</v>
      </c>
      <c r="E155" s="96" t="s">
        <v>178</v>
      </c>
      <c r="F155" s="91" t="s">
        <v>94</v>
      </c>
      <c r="G155" s="91">
        <v>0</v>
      </c>
      <c r="I155" s="104">
        <v>111</v>
      </c>
      <c r="J155" s="104">
        <v>130</v>
      </c>
      <c r="K155" s="104">
        <v>112</v>
      </c>
      <c r="L155" s="104" t="s">
        <v>217</v>
      </c>
      <c r="M155" s="104">
        <v>39</v>
      </c>
      <c r="N155" s="104">
        <v>112</v>
      </c>
      <c r="O155" s="104">
        <v>0</v>
      </c>
      <c r="P155" t="s">
        <v>257</v>
      </c>
      <c r="S155" s="104" t="s">
        <v>92</v>
      </c>
    </row>
    <row r="156" spans="1:19" x14ac:dyDescent="0.2">
      <c r="A156" s="91" t="s">
        <v>184</v>
      </c>
      <c r="B156">
        <v>5.44284736</v>
      </c>
      <c r="C156" s="91" t="s">
        <v>91</v>
      </c>
      <c r="D156" s="91" t="s">
        <v>92</v>
      </c>
      <c r="E156" s="91" t="s">
        <v>178</v>
      </c>
      <c r="F156" s="91" t="s">
        <v>94</v>
      </c>
      <c r="G156" s="91">
        <v>0</v>
      </c>
      <c r="I156" s="91" t="s">
        <v>124</v>
      </c>
      <c r="J156" s="91" t="s">
        <v>124</v>
      </c>
      <c r="K156" s="91" t="s">
        <v>124</v>
      </c>
      <c r="L156" s="91" t="s">
        <v>124</v>
      </c>
      <c r="M156">
        <v>120</v>
      </c>
      <c r="N156">
        <v>120</v>
      </c>
      <c r="O156">
        <v>0</v>
      </c>
      <c r="S156" t="s">
        <v>152</v>
      </c>
    </row>
    <row r="157" spans="1:19" x14ac:dyDescent="0.2">
      <c r="A157" s="91" t="s">
        <v>185</v>
      </c>
      <c r="B157">
        <v>5.5660506500000002</v>
      </c>
      <c r="C157" s="91" t="s">
        <v>96</v>
      </c>
      <c r="D157" s="91" t="s">
        <v>92</v>
      </c>
      <c r="E157" s="91" t="s">
        <v>178</v>
      </c>
      <c r="F157" s="91" t="s">
        <v>94</v>
      </c>
      <c r="G157" s="91">
        <v>0</v>
      </c>
      <c r="I157">
        <v>59</v>
      </c>
      <c r="J157">
        <v>70</v>
      </c>
      <c r="K157">
        <v>60</v>
      </c>
      <c r="L157">
        <v>61</v>
      </c>
      <c r="M157">
        <v>59</v>
      </c>
      <c r="N157">
        <v>109</v>
      </c>
      <c r="O157">
        <v>0</v>
      </c>
      <c r="S157" t="s">
        <v>152</v>
      </c>
    </row>
    <row r="158" spans="1:19" x14ac:dyDescent="0.2">
      <c r="A158" s="91" t="s">
        <v>185</v>
      </c>
      <c r="B158">
        <v>5.5660506500000002</v>
      </c>
      <c r="C158" s="91" t="s">
        <v>96</v>
      </c>
      <c r="D158" s="91" t="s">
        <v>92</v>
      </c>
      <c r="E158" s="91" t="s">
        <v>178</v>
      </c>
      <c r="F158" s="91" t="s">
        <v>94</v>
      </c>
      <c r="G158" s="91">
        <v>0</v>
      </c>
      <c r="I158">
        <v>79</v>
      </c>
      <c r="J158">
        <v>30</v>
      </c>
      <c r="K158">
        <v>80</v>
      </c>
      <c r="L158">
        <v>81</v>
      </c>
      <c r="M158">
        <v>59</v>
      </c>
      <c r="N158">
        <v>109</v>
      </c>
      <c r="O158">
        <v>0</v>
      </c>
      <c r="S158" t="s">
        <v>152</v>
      </c>
    </row>
    <row r="159" spans="1:19" x14ac:dyDescent="0.2">
      <c r="A159" s="91" t="s">
        <v>185</v>
      </c>
      <c r="B159">
        <v>5.5660506500000002</v>
      </c>
      <c r="C159" s="91" t="s">
        <v>96</v>
      </c>
      <c r="D159" s="91" t="s">
        <v>92</v>
      </c>
      <c r="E159" s="91" t="s">
        <v>178</v>
      </c>
      <c r="F159" s="91" t="s">
        <v>94</v>
      </c>
      <c r="G159" s="91">
        <v>0</v>
      </c>
      <c r="I159">
        <v>88</v>
      </c>
      <c r="J159">
        <v>90</v>
      </c>
      <c r="K159">
        <v>89</v>
      </c>
      <c r="L159">
        <v>89</v>
      </c>
      <c r="M159">
        <v>59</v>
      </c>
      <c r="N159">
        <v>109</v>
      </c>
      <c r="O159">
        <v>0</v>
      </c>
      <c r="S159" t="s">
        <v>152</v>
      </c>
    </row>
    <row r="160" spans="1:19" x14ac:dyDescent="0.2">
      <c r="A160" s="91" t="s">
        <v>185</v>
      </c>
      <c r="B160">
        <v>5.5660506500000002</v>
      </c>
      <c r="C160" s="91" t="s">
        <v>96</v>
      </c>
      <c r="D160" s="91" t="s">
        <v>92</v>
      </c>
      <c r="E160" s="91" t="s">
        <v>178</v>
      </c>
      <c r="F160" s="91" t="s">
        <v>94</v>
      </c>
      <c r="G160" s="91">
        <v>0</v>
      </c>
      <c r="I160">
        <v>89</v>
      </c>
      <c r="J160">
        <v>40</v>
      </c>
      <c r="K160">
        <v>90</v>
      </c>
      <c r="L160">
        <v>91</v>
      </c>
      <c r="M160">
        <v>59</v>
      </c>
      <c r="N160">
        <v>109</v>
      </c>
      <c r="O160">
        <v>0</v>
      </c>
      <c r="S160" t="s">
        <v>152</v>
      </c>
    </row>
    <row r="161" spans="1:19" x14ac:dyDescent="0.2">
      <c r="A161" s="91" t="s">
        <v>185</v>
      </c>
      <c r="B161">
        <v>5.5660506500000002</v>
      </c>
      <c r="C161" s="91" t="s">
        <v>96</v>
      </c>
      <c r="D161" s="91" t="s">
        <v>92</v>
      </c>
      <c r="E161" s="91" t="s">
        <v>178</v>
      </c>
      <c r="F161" s="91" t="s">
        <v>94</v>
      </c>
      <c r="G161" s="91">
        <v>0</v>
      </c>
      <c r="I161">
        <v>99</v>
      </c>
      <c r="J161" t="s">
        <v>112</v>
      </c>
      <c r="K161">
        <v>100</v>
      </c>
      <c r="L161">
        <v>101</v>
      </c>
      <c r="M161">
        <v>59</v>
      </c>
      <c r="N161">
        <v>109</v>
      </c>
      <c r="O161">
        <v>0</v>
      </c>
      <c r="S161" t="s">
        <v>152</v>
      </c>
    </row>
    <row r="162" spans="1:19" x14ac:dyDescent="0.2">
      <c r="A162" s="91" t="s">
        <v>185</v>
      </c>
      <c r="B162">
        <v>5.5660506500000002</v>
      </c>
      <c r="C162" s="91" t="s">
        <v>96</v>
      </c>
      <c r="D162" s="91" t="s">
        <v>92</v>
      </c>
      <c r="E162" s="91" t="s">
        <v>178</v>
      </c>
      <c r="F162" s="91" t="s">
        <v>94</v>
      </c>
      <c r="G162" s="91">
        <v>0</v>
      </c>
      <c r="I162">
        <v>109</v>
      </c>
      <c r="J162" t="s">
        <v>112</v>
      </c>
      <c r="K162">
        <v>110</v>
      </c>
      <c r="L162" t="s">
        <v>124</v>
      </c>
      <c r="M162">
        <v>59</v>
      </c>
      <c r="N162">
        <v>109</v>
      </c>
      <c r="O162">
        <v>0</v>
      </c>
      <c r="S162" t="s">
        <v>152</v>
      </c>
    </row>
    <row r="163" spans="1:19" x14ac:dyDescent="0.2">
      <c r="A163" s="91" t="s">
        <v>182</v>
      </c>
      <c r="B163">
        <v>5.6919917900000003</v>
      </c>
      <c r="C163" s="91" t="s">
        <v>91</v>
      </c>
      <c r="D163" s="91" t="s">
        <v>92</v>
      </c>
      <c r="E163" s="91" t="s">
        <v>178</v>
      </c>
      <c r="F163" s="91" t="s">
        <v>94</v>
      </c>
      <c r="G163" s="91">
        <v>0</v>
      </c>
      <c r="I163">
        <v>119</v>
      </c>
      <c r="J163" t="s">
        <v>112</v>
      </c>
      <c r="K163">
        <v>120</v>
      </c>
      <c r="L163">
        <v>121</v>
      </c>
      <c r="M163">
        <v>119</v>
      </c>
      <c r="N163">
        <v>120</v>
      </c>
      <c r="O163">
        <v>0</v>
      </c>
      <c r="S163" t="s">
        <v>152</v>
      </c>
    </row>
    <row r="164" spans="1:19" x14ac:dyDescent="0.2">
      <c r="A164" s="91" t="s">
        <v>188</v>
      </c>
      <c r="B164">
        <v>5.4428473648186175</v>
      </c>
      <c r="C164" s="91" t="s">
        <v>96</v>
      </c>
      <c r="D164" s="91" t="s">
        <v>92</v>
      </c>
      <c r="E164" s="91" t="s">
        <v>178</v>
      </c>
      <c r="F164" s="91" t="s">
        <v>94</v>
      </c>
      <c r="G164" s="91">
        <v>0</v>
      </c>
      <c r="I164" s="91" t="s">
        <v>124</v>
      </c>
      <c r="J164" s="91" t="s">
        <v>124</v>
      </c>
      <c r="K164" s="91" t="s">
        <v>124</v>
      </c>
      <c r="L164" s="91" t="s">
        <v>124</v>
      </c>
      <c r="M164">
        <v>120</v>
      </c>
      <c r="N164">
        <v>120</v>
      </c>
      <c r="O164">
        <v>0</v>
      </c>
      <c r="S164" t="s">
        <v>152</v>
      </c>
    </row>
    <row r="165" spans="1:19" x14ac:dyDescent="0.2">
      <c r="A165" s="91" t="s">
        <v>189</v>
      </c>
      <c r="B165">
        <v>5.6810403832991101</v>
      </c>
      <c r="C165" s="91" t="s">
        <v>96</v>
      </c>
      <c r="D165" s="91" t="s">
        <v>92</v>
      </c>
      <c r="E165" s="91" t="s">
        <v>178</v>
      </c>
      <c r="F165" s="91" t="s">
        <v>94</v>
      </c>
      <c r="G165" s="91">
        <v>0</v>
      </c>
      <c r="I165">
        <v>109</v>
      </c>
      <c r="J165" t="s">
        <v>112</v>
      </c>
      <c r="K165">
        <v>110</v>
      </c>
      <c r="L165">
        <v>111</v>
      </c>
      <c r="M165">
        <v>109</v>
      </c>
      <c r="N165">
        <v>129</v>
      </c>
      <c r="O165">
        <v>0</v>
      </c>
      <c r="S165" t="s">
        <v>152</v>
      </c>
    </row>
    <row r="166" spans="1:19" x14ac:dyDescent="0.2">
      <c r="A166" s="91" t="s">
        <v>189</v>
      </c>
      <c r="B166">
        <v>5.6810403832991101</v>
      </c>
      <c r="C166" s="91" t="s">
        <v>96</v>
      </c>
      <c r="D166" s="91" t="s">
        <v>92</v>
      </c>
      <c r="E166" s="91" t="s">
        <v>178</v>
      </c>
      <c r="F166" s="91" t="s">
        <v>94</v>
      </c>
      <c r="G166" s="91">
        <v>0</v>
      </c>
      <c r="I166">
        <v>129</v>
      </c>
      <c r="J166" t="s">
        <v>112</v>
      </c>
      <c r="K166" t="s">
        <v>124</v>
      </c>
      <c r="L166" t="s">
        <v>124</v>
      </c>
      <c r="M166">
        <v>109</v>
      </c>
      <c r="N166">
        <v>129</v>
      </c>
      <c r="O166">
        <v>1</v>
      </c>
      <c r="S166" t="s">
        <v>152</v>
      </c>
    </row>
    <row r="167" spans="1:19" x14ac:dyDescent="0.2">
      <c r="A167" s="117" t="s">
        <v>256</v>
      </c>
      <c r="B167" s="117">
        <v>5.7084188911704308</v>
      </c>
      <c r="C167" s="117" t="s">
        <v>91</v>
      </c>
      <c r="D167" s="118" t="s">
        <v>180</v>
      </c>
      <c r="E167" s="117" t="s">
        <v>178</v>
      </c>
      <c r="F167" s="117" t="s">
        <v>94</v>
      </c>
      <c r="G167" s="123">
        <v>0</v>
      </c>
      <c r="H167" s="119"/>
      <c r="I167" s="119">
        <v>55</v>
      </c>
      <c r="J167" s="119">
        <v>60</v>
      </c>
      <c r="K167" s="119">
        <v>56</v>
      </c>
      <c r="L167" s="119">
        <v>57</v>
      </c>
      <c r="M167" s="119">
        <v>55</v>
      </c>
      <c r="N167" s="119">
        <v>120</v>
      </c>
      <c r="O167" s="119">
        <v>0</v>
      </c>
      <c r="P167" s="119"/>
      <c r="Q167" s="121"/>
      <c r="R167" s="121"/>
      <c r="S167" s="122" t="s">
        <v>92</v>
      </c>
    </row>
    <row r="168" spans="1:19" x14ac:dyDescent="0.2">
      <c r="A168" s="117" t="s">
        <v>256</v>
      </c>
      <c r="B168" s="117">
        <v>5.7084188911704308</v>
      </c>
      <c r="C168" s="117" t="s">
        <v>91</v>
      </c>
      <c r="D168" s="118" t="s">
        <v>180</v>
      </c>
      <c r="E168" s="117" t="s">
        <v>178</v>
      </c>
      <c r="F168" s="124" t="s">
        <v>94</v>
      </c>
      <c r="G168" s="124">
        <v>0</v>
      </c>
      <c r="H168" s="119"/>
      <c r="I168" s="119">
        <v>65</v>
      </c>
      <c r="J168" s="119">
        <v>67</v>
      </c>
      <c r="K168" s="119">
        <v>67</v>
      </c>
      <c r="L168" s="119">
        <v>68</v>
      </c>
      <c r="M168" s="119">
        <v>55</v>
      </c>
      <c r="N168" s="119">
        <v>120</v>
      </c>
      <c r="O168" s="119">
        <v>0</v>
      </c>
      <c r="P168" s="119" t="s">
        <v>275</v>
      </c>
      <c r="Q168" s="121"/>
      <c r="R168" s="121"/>
      <c r="S168" s="122" t="s">
        <v>92</v>
      </c>
    </row>
    <row r="169" spans="1:19" x14ac:dyDescent="0.2">
      <c r="A169" s="117" t="s">
        <v>256</v>
      </c>
      <c r="B169" s="117">
        <v>5.7084188911704308</v>
      </c>
      <c r="C169" s="117" t="s">
        <v>91</v>
      </c>
      <c r="D169" s="118" t="s">
        <v>180</v>
      </c>
      <c r="E169" s="117" t="s">
        <v>178</v>
      </c>
      <c r="F169" s="124" t="s">
        <v>94</v>
      </c>
      <c r="G169" s="124">
        <v>0</v>
      </c>
      <c r="H169" s="119"/>
      <c r="I169" s="119">
        <v>69</v>
      </c>
      <c r="J169" s="119">
        <v>80</v>
      </c>
      <c r="K169" s="119">
        <v>70</v>
      </c>
      <c r="L169" s="119">
        <v>71</v>
      </c>
      <c r="M169" s="119">
        <v>55</v>
      </c>
      <c r="N169" s="119">
        <v>120</v>
      </c>
      <c r="O169" s="119">
        <v>0</v>
      </c>
      <c r="P169" s="119"/>
      <c r="Q169" s="121"/>
      <c r="R169" s="121"/>
      <c r="S169" s="122" t="s">
        <v>92</v>
      </c>
    </row>
    <row r="170" spans="1:19" x14ac:dyDescent="0.2">
      <c r="A170" s="117" t="s">
        <v>256</v>
      </c>
      <c r="B170" s="117">
        <v>5.7084188911704308</v>
      </c>
      <c r="C170" s="117" t="s">
        <v>91</v>
      </c>
      <c r="D170" s="118" t="s">
        <v>180</v>
      </c>
      <c r="E170" s="117" t="s">
        <v>178</v>
      </c>
      <c r="F170" s="124" t="s">
        <v>94</v>
      </c>
      <c r="G170" s="124">
        <v>0</v>
      </c>
      <c r="H170" s="121"/>
      <c r="I170" s="119">
        <v>120</v>
      </c>
      <c r="J170" s="121"/>
      <c r="K170" s="121"/>
      <c r="L170" s="121"/>
      <c r="M170" s="119">
        <v>55</v>
      </c>
      <c r="N170" s="119">
        <v>120</v>
      </c>
      <c r="O170" s="119">
        <v>0</v>
      </c>
      <c r="P170" s="121"/>
      <c r="Q170" s="121"/>
      <c r="R170" s="121"/>
      <c r="S170" s="122" t="s">
        <v>92</v>
      </c>
    </row>
    <row r="171" spans="1:19" x14ac:dyDescent="0.2">
      <c r="A171" s="98" t="s">
        <v>270</v>
      </c>
      <c r="B171" s="98">
        <v>5.6153319644079396</v>
      </c>
      <c r="C171" s="98" t="s">
        <v>91</v>
      </c>
      <c r="D171" s="95" t="s">
        <v>180</v>
      </c>
      <c r="E171" s="96" t="s">
        <v>178</v>
      </c>
      <c r="F171" s="96" t="s">
        <v>94</v>
      </c>
      <c r="G171" s="97">
        <v>0</v>
      </c>
      <c r="I171" s="104">
        <v>20</v>
      </c>
      <c r="J171" s="104">
        <v>22</v>
      </c>
      <c r="K171" s="104">
        <v>21</v>
      </c>
      <c r="L171" s="104">
        <v>22</v>
      </c>
      <c r="M171" s="104">
        <v>20</v>
      </c>
      <c r="N171" s="104">
        <v>120</v>
      </c>
      <c r="O171" s="104">
        <v>0</v>
      </c>
      <c r="S171" s="104" t="s">
        <v>92</v>
      </c>
    </row>
    <row r="172" spans="1:19" x14ac:dyDescent="0.2">
      <c r="A172" s="98" t="s">
        <v>270</v>
      </c>
      <c r="B172" s="98">
        <v>5.6153319644079396</v>
      </c>
      <c r="C172" s="98" t="s">
        <v>91</v>
      </c>
      <c r="D172" s="95" t="s">
        <v>180</v>
      </c>
      <c r="E172" s="96" t="s">
        <v>178</v>
      </c>
      <c r="F172" s="91" t="s">
        <v>94</v>
      </c>
      <c r="G172" s="91">
        <v>0</v>
      </c>
      <c r="I172" s="104">
        <v>109</v>
      </c>
      <c r="J172" s="104">
        <v>2000</v>
      </c>
      <c r="K172" s="104">
        <v>110</v>
      </c>
      <c r="L172" s="104">
        <v>111</v>
      </c>
      <c r="M172" s="104">
        <v>20</v>
      </c>
      <c r="N172" s="104">
        <v>120</v>
      </c>
      <c r="O172" s="104">
        <v>0</v>
      </c>
      <c r="S172" s="104" t="s">
        <v>92</v>
      </c>
    </row>
    <row r="173" spans="1:19" x14ac:dyDescent="0.2">
      <c r="A173" s="98" t="s">
        <v>270</v>
      </c>
      <c r="B173" s="98">
        <v>6.6153319644079396</v>
      </c>
      <c r="C173" s="98" t="s">
        <v>91</v>
      </c>
      <c r="D173" s="95" t="s">
        <v>180</v>
      </c>
      <c r="E173" s="96" t="s">
        <v>178</v>
      </c>
      <c r="F173" s="96" t="s">
        <v>94</v>
      </c>
      <c r="G173" s="97">
        <v>0</v>
      </c>
      <c r="I173" s="104">
        <v>120</v>
      </c>
      <c r="J173" s="104"/>
      <c r="K173" s="104"/>
      <c r="L173" s="104"/>
      <c r="M173" s="104">
        <v>20</v>
      </c>
      <c r="N173" s="104">
        <v>120</v>
      </c>
      <c r="O173" s="104">
        <v>0</v>
      </c>
      <c r="S173" s="104" t="s">
        <v>92</v>
      </c>
    </row>
    <row r="174" spans="1:19" x14ac:dyDescent="0.2">
      <c r="A174" s="91" t="s">
        <v>177</v>
      </c>
      <c r="B174">
        <v>5.5030800800000002</v>
      </c>
      <c r="C174" s="91" t="s">
        <v>91</v>
      </c>
      <c r="D174" s="91" t="s">
        <v>92</v>
      </c>
      <c r="E174" s="91" t="s">
        <v>178</v>
      </c>
      <c r="F174" s="91" t="s">
        <v>94</v>
      </c>
      <c r="G174" s="91">
        <v>0</v>
      </c>
      <c r="I174">
        <v>109</v>
      </c>
      <c r="J174" t="s">
        <v>112</v>
      </c>
      <c r="K174">
        <v>110</v>
      </c>
      <c r="L174">
        <v>111</v>
      </c>
      <c r="M174">
        <v>109</v>
      </c>
      <c r="N174">
        <v>120</v>
      </c>
      <c r="O174">
        <v>0</v>
      </c>
      <c r="S174" t="s">
        <v>152</v>
      </c>
    </row>
    <row r="175" spans="1:19" x14ac:dyDescent="0.2">
      <c r="A175" s="91" t="s">
        <v>177</v>
      </c>
      <c r="B175">
        <v>5.5030800800000002</v>
      </c>
      <c r="C175" s="91" t="s">
        <v>91</v>
      </c>
      <c r="D175" s="91" t="s">
        <v>92</v>
      </c>
      <c r="E175" s="91" t="s">
        <v>178</v>
      </c>
      <c r="F175" s="91" t="s">
        <v>94</v>
      </c>
      <c r="G175" s="91">
        <v>0</v>
      </c>
      <c r="I175">
        <v>119</v>
      </c>
      <c r="J175" t="s">
        <v>112</v>
      </c>
      <c r="K175">
        <v>120</v>
      </c>
      <c r="L175">
        <v>121</v>
      </c>
      <c r="M175">
        <v>109</v>
      </c>
      <c r="N175">
        <v>120</v>
      </c>
      <c r="O175">
        <v>0</v>
      </c>
      <c r="S175" t="s">
        <v>152</v>
      </c>
    </row>
    <row r="176" spans="1:19" x14ac:dyDescent="0.2">
      <c r="A176" s="91" t="s">
        <v>177</v>
      </c>
      <c r="B176">
        <v>5.5030800800000002</v>
      </c>
      <c r="C176" s="91" t="s">
        <v>91</v>
      </c>
      <c r="D176" s="91" t="s">
        <v>92</v>
      </c>
      <c r="E176" s="91" t="s">
        <v>178</v>
      </c>
      <c r="F176" s="91" t="s">
        <v>94</v>
      </c>
      <c r="G176" s="91">
        <v>0</v>
      </c>
      <c r="I176">
        <v>129</v>
      </c>
      <c r="J176" t="s">
        <v>179</v>
      </c>
      <c r="K176">
        <v>130</v>
      </c>
      <c r="L176">
        <v>140</v>
      </c>
      <c r="M176">
        <v>109</v>
      </c>
      <c r="N176">
        <v>120</v>
      </c>
      <c r="O176">
        <v>0</v>
      </c>
      <c r="S176" t="s">
        <v>152</v>
      </c>
    </row>
    <row r="177" spans="1:19" x14ac:dyDescent="0.2">
      <c r="A177" t="s">
        <v>190</v>
      </c>
      <c r="B177">
        <v>5.6454483230663932</v>
      </c>
      <c r="C177" t="s">
        <v>96</v>
      </c>
      <c r="D177" t="s">
        <v>92</v>
      </c>
      <c r="E177" t="s">
        <v>178</v>
      </c>
      <c r="F177" t="s">
        <v>94</v>
      </c>
      <c r="G177">
        <v>0</v>
      </c>
      <c r="I177" t="s">
        <v>124</v>
      </c>
      <c r="J177" t="s">
        <v>124</v>
      </c>
      <c r="K177" t="s">
        <v>124</v>
      </c>
      <c r="L177" t="s">
        <v>124</v>
      </c>
      <c r="M177">
        <v>130</v>
      </c>
      <c r="N177">
        <v>130</v>
      </c>
      <c r="O177">
        <v>1</v>
      </c>
      <c r="S177" t="s">
        <v>152</v>
      </c>
    </row>
    <row r="178" spans="1:19" x14ac:dyDescent="0.2">
      <c r="A178" s="98" t="s">
        <v>309</v>
      </c>
      <c r="B178" s="92">
        <v>5.7878165639972625</v>
      </c>
      <c r="C178" t="s">
        <v>91</v>
      </c>
      <c r="D178" s="106" t="s">
        <v>180</v>
      </c>
      <c r="E178" s="107" t="s">
        <v>106</v>
      </c>
      <c r="F178" s="107" t="s">
        <v>94</v>
      </c>
      <c r="G178">
        <v>0</v>
      </c>
      <c r="I178" s="104">
        <v>120</v>
      </c>
      <c r="M178" s="104">
        <v>120</v>
      </c>
      <c r="N178" s="104">
        <v>120</v>
      </c>
      <c r="O178" s="104">
        <v>0</v>
      </c>
      <c r="P178" t="s">
        <v>311</v>
      </c>
      <c r="S178" s="104" t="s">
        <v>92</v>
      </c>
    </row>
    <row r="179" spans="1:19" x14ac:dyDescent="0.2">
      <c r="A179" s="105" t="s">
        <v>266</v>
      </c>
      <c r="B179" s="105">
        <v>5.8042436687200549</v>
      </c>
      <c r="C179" s="105" t="s">
        <v>91</v>
      </c>
      <c r="D179" s="106" t="s">
        <v>92</v>
      </c>
      <c r="E179" s="107" t="s">
        <v>178</v>
      </c>
      <c r="F179" s="107" t="s">
        <v>94</v>
      </c>
      <c r="G179" s="91">
        <v>1</v>
      </c>
      <c r="H179" s="104" t="s">
        <v>154</v>
      </c>
      <c r="I179" s="104">
        <v>10</v>
      </c>
      <c r="J179" s="104" t="s">
        <v>112</v>
      </c>
      <c r="K179" s="104">
        <v>11</v>
      </c>
      <c r="L179" s="104">
        <v>12</v>
      </c>
      <c r="M179" s="104">
        <v>10</v>
      </c>
      <c r="N179" s="104">
        <v>71</v>
      </c>
      <c r="O179" s="104">
        <v>1</v>
      </c>
      <c r="P179" s="104" t="s">
        <v>174</v>
      </c>
      <c r="Q179" s="104"/>
      <c r="R179" s="104"/>
      <c r="S179" s="104" t="s">
        <v>152</v>
      </c>
    </row>
    <row r="180" spans="1:19" x14ac:dyDescent="0.2">
      <c r="A180" s="105" t="s">
        <v>266</v>
      </c>
      <c r="B180" s="105">
        <v>5.8042436687200549</v>
      </c>
      <c r="C180" s="105" t="s">
        <v>91</v>
      </c>
      <c r="D180" s="106" t="s">
        <v>92</v>
      </c>
      <c r="E180" s="107" t="s">
        <v>178</v>
      </c>
      <c r="F180" s="107" t="s">
        <v>94</v>
      </c>
      <c r="G180" s="91">
        <v>1</v>
      </c>
      <c r="H180" s="104" t="s">
        <v>154</v>
      </c>
      <c r="I180" s="104">
        <v>14</v>
      </c>
      <c r="J180" s="104">
        <v>18</v>
      </c>
      <c r="K180" s="104">
        <v>15</v>
      </c>
      <c r="L180" s="104">
        <v>19</v>
      </c>
      <c r="M180" s="104">
        <v>10</v>
      </c>
      <c r="N180" s="104">
        <v>71</v>
      </c>
      <c r="O180" s="104">
        <v>0</v>
      </c>
      <c r="P180" s="104"/>
      <c r="Q180" s="104"/>
      <c r="R180" s="104"/>
      <c r="S180" s="104" t="s">
        <v>152</v>
      </c>
    </row>
    <row r="181" spans="1:19" x14ac:dyDescent="0.2">
      <c r="A181" s="105" t="s">
        <v>266</v>
      </c>
      <c r="B181" s="105">
        <v>5.8042436687200549</v>
      </c>
      <c r="C181" s="105" t="s">
        <v>91</v>
      </c>
      <c r="D181" s="106" t="s">
        <v>92</v>
      </c>
      <c r="E181" s="107" t="s">
        <v>178</v>
      </c>
      <c r="F181" s="107" t="s">
        <v>94</v>
      </c>
      <c r="G181" s="91">
        <v>1</v>
      </c>
      <c r="H181" s="104" t="s">
        <v>154</v>
      </c>
      <c r="I181" s="104">
        <v>15</v>
      </c>
      <c r="J181" s="104">
        <v>19</v>
      </c>
      <c r="K181" s="104">
        <v>16</v>
      </c>
      <c r="L181" s="104">
        <v>17</v>
      </c>
      <c r="M181" s="104">
        <v>10</v>
      </c>
      <c r="N181" s="104">
        <v>71</v>
      </c>
      <c r="O181" s="104">
        <v>0</v>
      </c>
      <c r="P181" s="104"/>
      <c r="Q181" s="104"/>
      <c r="R181" s="104"/>
      <c r="S181" s="104" t="s">
        <v>152</v>
      </c>
    </row>
    <row r="182" spans="1:19" x14ac:dyDescent="0.2">
      <c r="A182" s="105" t="s">
        <v>266</v>
      </c>
      <c r="B182" s="105">
        <v>5.8042436687200549</v>
      </c>
      <c r="C182" s="105" t="s">
        <v>91</v>
      </c>
      <c r="D182" s="106" t="s">
        <v>92</v>
      </c>
      <c r="E182" s="107" t="s">
        <v>178</v>
      </c>
      <c r="F182" s="107" t="s">
        <v>94</v>
      </c>
      <c r="G182" s="91">
        <v>1</v>
      </c>
      <c r="H182" s="104" t="s">
        <v>154</v>
      </c>
      <c r="I182" s="104">
        <v>39</v>
      </c>
      <c r="J182" s="104">
        <v>90</v>
      </c>
      <c r="K182" s="104">
        <v>40</v>
      </c>
      <c r="L182" s="104">
        <v>41</v>
      </c>
      <c r="M182" s="104">
        <v>10</v>
      </c>
      <c r="N182" s="104">
        <v>71</v>
      </c>
      <c r="O182" s="104">
        <v>0</v>
      </c>
      <c r="P182" s="104"/>
      <c r="Q182" s="104"/>
      <c r="R182" s="104"/>
      <c r="S182" s="104" t="s">
        <v>152</v>
      </c>
    </row>
    <row r="183" spans="1:19" x14ac:dyDescent="0.2">
      <c r="A183" s="105" t="s">
        <v>266</v>
      </c>
      <c r="B183" s="105">
        <v>5.8042436687200549</v>
      </c>
      <c r="C183" s="105" t="s">
        <v>91</v>
      </c>
      <c r="D183" s="106" t="s">
        <v>92</v>
      </c>
      <c r="E183" s="107" t="s">
        <v>178</v>
      </c>
      <c r="F183" s="107" t="s">
        <v>94</v>
      </c>
      <c r="G183" s="91">
        <v>1</v>
      </c>
      <c r="H183" s="104" t="s">
        <v>154</v>
      </c>
      <c r="I183" s="104">
        <v>55</v>
      </c>
      <c r="J183" s="104">
        <v>90</v>
      </c>
      <c r="K183" s="104">
        <v>56</v>
      </c>
      <c r="L183" s="104">
        <v>57</v>
      </c>
      <c r="M183" s="104">
        <v>10</v>
      </c>
      <c r="N183" s="104">
        <v>71</v>
      </c>
      <c r="O183" s="104">
        <v>0</v>
      </c>
      <c r="P183" s="104" t="s">
        <v>267</v>
      </c>
      <c r="Q183" s="104"/>
      <c r="R183" s="104"/>
      <c r="S183" s="104" t="s">
        <v>152</v>
      </c>
    </row>
    <row r="184" spans="1:19" x14ac:dyDescent="0.2">
      <c r="A184" s="105" t="s">
        <v>266</v>
      </c>
      <c r="B184" s="105">
        <v>5.8042436687200549</v>
      </c>
      <c r="C184" s="105" t="s">
        <v>91</v>
      </c>
      <c r="D184" s="106" t="s">
        <v>92</v>
      </c>
      <c r="E184" s="107" t="s">
        <v>178</v>
      </c>
      <c r="F184" s="107" t="s">
        <v>94</v>
      </c>
      <c r="G184" s="91">
        <v>1</v>
      </c>
      <c r="H184" s="104" t="s">
        <v>154</v>
      </c>
      <c r="I184" s="104">
        <v>57</v>
      </c>
      <c r="J184" s="104">
        <v>59</v>
      </c>
      <c r="K184" s="104">
        <v>58</v>
      </c>
      <c r="L184" s="104">
        <v>59</v>
      </c>
      <c r="M184" s="104">
        <v>10</v>
      </c>
      <c r="N184" s="104">
        <v>71</v>
      </c>
      <c r="O184" s="104">
        <v>0</v>
      </c>
      <c r="P184" s="104"/>
      <c r="Q184" s="104"/>
      <c r="R184" s="104"/>
      <c r="S184" s="104" t="s">
        <v>152</v>
      </c>
    </row>
    <row r="185" spans="1:19" x14ac:dyDescent="0.2">
      <c r="A185" s="105" t="s">
        <v>266</v>
      </c>
      <c r="B185" s="105">
        <v>5.8042436687200549</v>
      </c>
      <c r="C185" s="105" t="s">
        <v>91</v>
      </c>
      <c r="D185" s="106" t="s">
        <v>92</v>
      </c>
      <c r="E185" s="107" t="s">
        <v>178</v>
      </c>
      <c r="F185" s="107" t="s">
        <v>94</v>
      </c>
      <c r="G185" s="91">
        <v>1</v>
      </c>
      <c r="H185" s="104" t="s">
        <v>154</v>
      </c>
      <c r="I185" s="104">
        <v>59</v>
      </c>
      <c r="J185" s="104" t="s">
        <v>269</v>
      </c>
      <c r="K185" s="104">
        <v>60</v>
      </c>
      <c r="L185" s="104">
        <v>61</v>
      </c>
      <c r="M185" s="104">
        <v>10</v>
      </c>
      <c r="N185" s="104">
        <v>71</v>
      </c>
      <c r="O185" s="104">
        <v>0</v>
      </c>
      <c r="P185" s="104"/>
      <c r="Q185" s="104"/>
      <c r="R185" s="104"/>
      <c r="S185" s="104" t="s">
        <v>152</v>
      </c>
    </row>
    <row r="186" spans="1:19" x14ac:dyDescent="0.2">
      <c r="A186" s="105" t="s">
        <v>266</v>
      </c>
      <c r="B186" s="105">
        <v>5.8042436687200549</v>
      </c>
      <c r="C186" s="105" t="s">
        <v>91</v>
      </c>
      <c r="D186" s="106" t="s">
        <v>92</v>
      </c>
      <c r="E186" s="107" t="s">
        <v>178</v>
      </c>
      <c r="F186" s="107" t="s">
        <v>94</v>
      </c>
      <c r="G186" s="91">
        <v>1</v>
      </c>
      <c r="H186" s="104" t="s">
        <v>154</v>
      </c>
      <c r="I186" s="104">
        <v>69</v>
      </c>
      <c r="J186" s="104">
        <v>90</v>
      </c>
      <c r="K186" s="104">
        <v>70</v>
      </c>
      <c r="L186" s="104">
        <v>71</v>
      </c>
      <c r="M186" s="104">
        <v>10</v>
      </c>
      <c r="N186" s="104">
        <v>71</v>
      </c>
      <c r="O186" s="104">
        <v>0</v>
      </c>
      <c r="P186" s="104"/>
      <c r="Q186" s="104"/>
      <c r="R186" s="104"/>
      <c r="S186" s="104" t="s">
        <v>152</v>
      </c>
    </row>
    <row r="187" spans="1:19" x14ac:dyDescent="0.2">
      <c r="A187" s="105" t="s">
        <v>266</v>
      </c>
      <c r="B187" s="105">
        <v>5.8042436687200549</v>
      </c>
      <c r="C187" s="105" t="s">
        <v>91</v>
      </c>
      <c r="D187" s="106" t="s">
        <v>92</v>
      </c>
      <c r="E187" s="107" t="s">
        <v>178</v>
      </c>
      <c r="F187" s="107" t="s">
        <v>94</v>
      </c>
      <c r="G187" s="91">
        <v>1</v>
      </c>
      <c r="H187" s="104" t="s">
        <v>154</v>
      </c>
      <c r="I187" s="104">
        <v>71</v>
      </c>
      <c r="J187" s="104">
        <v>73</v>
      </c>
      <c r="K187" s="104" t="s">
        <v>124</v>
      </c>
      <c r="L187" s="104" t="s">
        <v>124</v>
      </c>
      <c r="M187" s="104">
        <v>10</v>
      </c>
      <c r="N187" s="104">
        <v>71</v>
      </c>
      <c r="O187" s="104">
        <v>0</v>
      </c>
      <c r="P187" s="104" t="s">
        <v>268</v>
      </c>
      <c r="Q187" s="104"/>
      <c r="R187" s="104"/>
      <c r="S187" s="104" t="s">
        <v>152</v>
      </c>
    </row>
    <row r="188" spans="1:19" x14ac:dyDescent="0.2">
      <c r="A188" s="98" t="s">
        <v>310</v>
      </c>
      <c r="B188" s="92">
        <v>5.4264202600958251</v>
      </c>
      <c r="C188" t="s">
        <v>96</v>
      </c>
      <c r="D188" s="106" t="s">
        <v>152</v>
      </c>
      <c r="E188" s="107" t="s">
        <v>178</v>
      </c>
      <c r="F188" s="107" t="s">
        <v>94</v>
      </c>
      <c r="G188">
        <v>0</v>
      </c>
      <c r="I188" s="104">
        <v>85</v>
      </c>
      <c r="J188" t="s">
        <v>112</v>
      </c>
      <c r="K188">
        <v>86</v>
      </c>
      <c r="L188">
        <v>87</v>
      </c>
      <c r="M188" s="104">
        <v>85</v>
      </c>
      <c r="N188" s="104">
        <v>115</v>
      </c>
      <c r="O188" s="104">
        <v>0</v>
      </c>
      <c r="S188" s="104" t="s">
        <v>92</v>
      </c>
    </row>
    <row r="189" spans="1:19" x14ac:dyDescent="0.2">
      <c r="A189" s="98" t="s">
        <v>310</v>
      </c>
      <c r="B189" s="92">
        <v>5.4264202600958251</v>
      </c>
      <c r="C189" t="s">
        <v>96</v>
      </c>
      <c r="D189" s="106" t="s">
        <v>152</v>
      </c>
      <c r="E189" s="107" t="s">
        <v>178</v>
      </c>
      <c r="F189" s="107" t="s">
        <v>94</v>
      </c>
      <c r="G189">
        <v>0</v>
      </c>
      <c r="I189" s="104">
        <v>95</v>
      </c>
      <c r="J189" t="s">
        <v>112</v>
      </c>
      <c r="K189">
        <v>96</v>
      </c>
      <c r="L189">
        <v>97</v>
      </c>
      <c r="M189" s="104">
        <v>85</v>
      </c>
      <c r="N189" s="104">
        <v>115</v>
      </c>
      <c r="O189" s="104">
        <v>0</v>
      </c>
      <c r="S189" s="104" t="s">
        <v>92</v>
      </c>
    </row>
    <row r="190" spans="1:19" x14ac:dyDescent="0.2">
      <c r="A190" s="98" t="s">
        <v>310</v>
      </c>
      <c r="B190" s="92">
        <v>5.4264202600958251</v>
      </c>
      <c r="C190" t="s">
        <v>96</v>
      </c>
      <c r="D190" s="106" t="s">
        <v>152</v>
      </c>
      <c r="E190" s="107" t="s">
        <v>178</v>
      </c>
      <c r="F190" s="107" t="s">
        <v>94</v>
      </c>
      <c r="G190">
        <v>0</v>
      </c>
      <c r="I190" s="104">
        <v>99</v>
      </c>
      <c r="J190" t="s">
        <v>112</v>
      </c>
      <c r="K190">
        <v>100</v>
      </c>
      <c r="L190">
        <v>101</v>
      </c>
      <c r="M190" s="104">
        <v>85</v>
      </c>
      <c r="N190" s="104">
        <v>115</v>
      </c>
      <c r="O190" s="104">
        <v>0</v>
      </c>
      <c r="S190" s="104" t="s">
        <v>92</v>
      </c>
    </row>
    <row r="191" spans="1:19" x14ac:dyDescent="0.2">
      <c r="A191" s="98" t="s">
        <v>310</v>
      </c>
      <c r="B191" s="92">
        <v>5.4264202600958251</v>
      </c>
      <c r="C191" t="s">
        <v>96</v>
      </c>
      <c r="D191" s="106" t="s">
        <v>152</v>
      </c>
      <c r="E191" s="107" t="s">
        <v>178</v>
      </c>
      <c r="F191" s="107" t="s">
        <v>94</v>
      </c>
      <c r="G191">
        <v>0</v>
      </c>
      <c r="I191" s="104">
        <v>115</v>
      </c>
      <c r="J191">
        <v>117</v>
      </c>
      <c r="K191">
        <v>116</v>
      </c>
      <c r="L191">
        <v>118</v>
      </c>
      <c r="M191" s="104">
        <v>85</v>
      </c>
      <c r="N191" s="104">
        <v>115</v>
      </c>
      <c r="O191" s="104">
        <v>0</v>
      </c>
      <c r="S191" s="104" t="s">
        <v>92</v>
      </c>
    </row>
    <row r="192" spans="1:19" x14ac:dyDescent="0.2">
      <c r="A192" s="98" t="s">
        <v>312</v>
      </c>
      <c r="B192" s="98">
        <v>5.0075290896646134</v>
      </c>
      <c r="C192" t="s">
        <v>96</v>
      </c>
      <c r="D192" s="106" t="s">
        <v>92</v>
      </c>
      <c r="E192" s="107" t="s">
        <v>93</v>
      </c>
      <c r="F192" s="107" t="s">
        <v>94</v>
      </c>
      <c r="G192">
        <v>0</v>
      </c>
      <c r="I192" s="104">
        <v>39</v>
      </c>
      <c r="J192">
        <v>30</v>
      </c>
      <c r="K192">
        <v>40</v>
      </c>
      <c r="L192">
        <v>6</v>
      </c>
      <c r="M192" s="104">
        <v>39</v>
      </c>
      <c r="N192" s="104">
        <v>39</v>
      </c>
      <c r="O192" s="104">
        <v>0</v>
      </c>
      <c r="S192" s="104" t="s">
        <v>152</v>
      </c>
    </row>
    <row r="193" spans="1:19" x14ac:dyDescent="0.2">
      <c r="A193" s="98" t="s">
        <v>318</v>
      </c>
      <c r="B193" s="98">
        <v>4.9390828199863108</v>
      </c>
      <c r="C193" t="s">
        <v>96</v>
      </c>
      <c r="D193" s="106" t="s">
        <v>92</v>
      </c>
      <c r="E193" s="107" t="s">
        <v>159</v>
      </c>
      <c r="F193" s="107" t="s">
        <v>94</v>
      </c>
      <c r="G193">
        <v>0</v>
      </c>
      <c r="I193" s="104">
        <v>100</v>
      </c>
      <c r="J193" t="s">
        <v>112</v>
      </c>
      <c r="K193">
        <v>101</v>
      </c>
      <c r="L193" t="s">
        <v>322</v>
      </c>
      <c r="M193" s="104">
        <v>100</v>
      </c>
      <c r="N193" s="104">
        <v>100</v>
      </c>
      <c r="O193" s="104">
        <v>0</v>
      </c>
      <c r="P193" t="s">
        <v>319</v>
      </c>
      <c r="S193" s="104" t="s">
        <v>152</v>
      </c>
    </row>
    <row r="194" spans="1:19" x14ac:dyDescent="0.2">
      <c r="A194" s="98" t="s">
        <v>316</v>
      </c>
      <c r="B194" s="98">
        <v>4.8870636550308006</v>
      </c>
      <c r="C194" t="s">
        <v>91</v>
      </c>
      <c r="D194" s="106" t="s">
        <v>92</v>
      </c>
      <c r="E194" s="107" t="s">
        <v>159</v>
      </c>
      <c r="F194" s="107" t="s">
        <v>94</v>
      </c>
      <c r="G194">
        <v>0</v>
      </c>
      <c r="I194" s="104">
        <v>39</v>
      </c>
      <c r="J194">
        <v>20</v>
      </c>
      <c r="K194">
        <v>40</v>
      </c>
      <c r="L194">
        <v>41</v>
      </c>
      <c r="M194" s="104">
        <v>39</v>
      </c>
      <c r="N194" s="104">
        <v>65</v>
      </c>
      <c r="O194" s="104">
        <v>0</v>
      </c>
      <c r="S194" s="104" t="s">
        <v>152</v>
      </c>
    </row>
    <row r="195" spans="1:19" x14ac:dyDescent="0.2">
      <c r="A195" s="98" t="s">
        <v>316</v>
      </c>
      <c r="B195" s="98">
        <v>4.8870636550308006</v>
      </c>
      <c r="C195" t="s">
        <v>91</v>
      </c>
      <c r="D195" s="106" t="s">
        <v>92</v>
      </c>
      <c r="E195" s="107" t="s">
        <v>159</v>
      </c>
      <c r="F195" s="107" t="s">
        <v>94</v>
      </c>
      <c r="G195">
        <v>0</v>
      </c>
      <c r="I195" s="104">
        <v>49</v>
      </c>
      <c r="J195">
        <v>40</v>
      </c>
      <c r="K195">
        <v>50</v>
      </c>
      <c r="L195">
        <v>51</v>
      </c>
      <c r="M195" s="104">
        <v>39</v>
      </c>
      <c r="N195" s="104">
        <v>65</v>
      </c>
      <c r="O195" s="104">
        <v>0</v>
      </c>
      <c r="S195" s="104" t="s">
        <v>152</v>
      </c>
    </row>
    <row r="196" spans="1:19" x14ac:dyDescent="0.2">
      <c r="A196" s="98" t="s">
        <v>316</v>
      </c>
      <c r="B196" s="98">
        <v>4.8870636550308006</v>
      </c>
      <c r="C196" t="s">
        <v>91</v>
      </c>
      <c r="D196" s="106" t="s">
        <v>92</v>
      </c>
      <c r="E196" s="107" t="s">
        <v>159</v>
      </c>
      <c r="F196" s="107" t="s">
        <v>94</v>
      </c>
      <c r="G196">
        <v>0</v>
      </c>
      <c r="I196" s="104">
        <v>59</v>
      </c>
      <c r="J196">
        <v>20</v>
      </c>
      <c r="K196">
        <v>60</v>
      </c>
      <c r="L196">
        <v>61</v>
      </c>
      <c r="M196" s="104">
        <v>39</v>
      </c>
      <c r="N196" s="104">
        <v>65</v>
      </c>
      <c r="O196" s="104">
        <v>0</v>
      </c>
      <c r="S196" s="104" t="s">
        <v>152</v>
      </c>
    </row>
    <row r="197" spans="1:19" x14ac:dyDescent="0.2">
      <c r="A197" s="98" t="s">
        <v>316</v>
      </c>
      <c r="B197" s="98">
        <v>4.8870636550308006</v>
      </c>
      <c r="C197" t="s">
        <v>91</v>
      </c>
      <c r="D197" s="106" t="s">
        <v>92</v>
      </c>
      <c r="E197" s="107" t="s">
        <v>159</v>
      </c>
      <c r="F197" s="107" t="s">
        <v>94</v>
      </c>
      <c r="G197">
        <v>0</v>
      </c>
      <c r="I197" s="104">
        <v>65</v>
      </c>
      <c r="J197">
        <v>67</v>
      </c>
      <c r="K197">
        <v>66</v>
      </c>
      <c r="L197">
        <v>61</v>
      </c>
      <c r="M197" s="104">
        <v>39</v>
      </c>
      <c r="N197" s="104">
        <v>65</v>
      </c>
      <c r="O197" s="104">
        <v>0</v>
      </c>
      <c r="S197" s="104" t="s">
        <v>152</v>
      </c>
    </row>
    <row r="198" spans="1:19" x14ac:dyDescent="0.2">
      <c r="A198" s="98" t="s">
        <v>320</v>
      </c>
      <c r="B198" s="98">
        <v>5.4291581108829572</v>
      </c>
      <c r="C198" t="s">
        <v>91</v>
      </c>
      <c r="D198" s="106" t="s">
        <v>92</v>
      </c>
      <c r="E198" s="107" t="s">
        <v>159</v>
      </c>
      <c r="F198" s="107" t="s">
        <v>94</v>
      </c>
      <c r="G198">
        <v>0</v>
      </c>
      <c r="I198" s="104">
        <v>109</v>
      </c>
      <c r="J198">
        <v>1000</v>
      </c>
      <c r="K198">
        <v>110</v>
      </c>
      <c r="L198" t="s">
        <v>322</v>
      </c>
      <c r="M198" s="104">
        <v>109</v>
      </c>
      <c r="N198" s="104">
        <v>109</v>
      </c>
      <c r="P198" t="s">
        <v>321</v>
      </c>
      <c r="S198" s="104" t="s">
        <v>152</v>
      </c>
    </row>
    <row r="199" spans="1:19" x14ac:dyDescent="0.2">
      <c r="A199" s="115" t="s">
        <v>357</v>
      </c>
      <c r="B199" s="92">
        <v>4.8131416837782339</v>
      </c>
      <c r="C199" t="s">
        <v>91</v>
      </c>
      <c r="D199" s="106" t="s">
        <v>92</v>
      </c>
      <c r="E199" s="107" t="s">
        <v>355</v>
      </c>
      <c r="F199" s="107" t="s">
        <v>94</v>
      </c>
      <c r="G199">
        <v>0</v>
      </c>
      <c r="I199" s="104">
        <v>24</v>
      </c>
      <c r="J199">
        <v>30</v>
      </c>
      <c r="K199">
        <v>25</v>
      </c>
      <c r="L199">
        <v>1</v>
      </c>
      <c r="M199" s="104">
        <v>24</v>
      </c>
      <c r="N199" s="104">
        <v>30</v>
      </c>
      <c r="O199" s="104">
        <v>1</v>
      </c>
      <c r="P199" t="s">
        <v>334</v>
      </c>
      <c r="S199" s="104" t="s">
        <v>356</v>
      </c>
    </row>
    <row r="200" spans="1:19" x14ac:dyDescent="0.2">
      <c r="A200" s="115" t="s">
        <v>357</v>
      </c>
      <c r="B200" s="92">
        <v>4.8131416837782339</v>
      </c>
      <c r="C200" t="s">
        <v>91</v>
      </c>
      <c r="D200" s="106" t="s">
        <v>92</v>
      </c>
      <c r="E200" s="107" t="s">
        <v>355</v>
      </c>
      <c r="F200" s="107" t="s">
        <v>94</v>
      </c>
      <c r="G200">
        <v>0</v>
      </c>
      <c r="I200" s="104">
        <v>25</v>
      </c>
      <c r="J200">
        <v>30</v>
      </c>
      <c r="K200">
        <v>26</v>
      </c>
      <c r="L200">
        <v>27</v>
      </c>
      <c r="M200" s="104">
        <v>24</v>
      </c>
      <c r="N200" s="104">
        <v>30</v>
      </c>
      <c r="O200" s="104">
        <v>0</v>
      </c>
      <c r="S200" s="104" t="s">
        <v>356</v>
      </c>
    </row>
    <row r="201" spans="1:19" x14ac:dyDescent="0.2">
      <c r="A201" s="115" t="s">
        <v>357</v>
      </c>
      <c r="B201" s="92">
        <v>4.8131416837782339</v>
      </c>
      <c r="C201" t="s">
        <v>91</v>
      </c>
      <c r="D201" s="106" t="s">
        <v>92</v>
      </c>
      <c r="E201" s="107" t="s">
        <v>355</v>
      </c>
      <c r="F201" s="107" t="s">
        <v>94</v>
      </c>
      <c r="G201">
        <v>0</v>
      </c>
      <c r="I201" s="104">
        <v>29</v>
      </c>
      <c r="J201" t="s">
        <v>112</v>
      </c>
      <c r="K201">
        <v>30</v>
      </c>
      <c r="L201" t="s">
        <v>112</v>
      </c>
      <c r="M201" s="104">
        <v>24</v>
      </c>
      <c r="N201" s="104">
        <v>30</v>
      </c>
      <c r="O201" s="104">
        <v>0</v>
      </c>
      <c r="S201" s="104" t="s">
        <v>356</v>
      </c>
    </row>
    <row r="202" spans="1:19" x14ac:dyDescent="0.2">
      <c r="A202" s="115" t="s">
        <v>354</v>
      </c>
      <c r="B202" s="98">
        <v>4.7529089664613275</v>
      </c>
      <c r="C202" t="s">
        <v>96</v>
      </c>
      <c r="D202" s="106" t="s">
        <v>92</v>
      </c>
      <c r="E202" s="107" t="s">
        <v>355</v>
      </c>
      <c r="F202" s="107" t="s">
        <v>94</v>
      </c>
      <c r="G202">
        <v>0</v>
      </c>
      <c r="I202" s="104">
        <v>69</v>
      </c>
      <c r="J202">
        <v>40</v>
      </c>
      <c r="K202">
        <v>70</v>
      </c>
      <c r="L202">
        <v>71</v>
      </c>
      <c r="M202" s="104">
        <v>69</v>
      </c>
      <c r="N202" s="104">
        <v>79</v>
      </c>
      <c r="O202" s="104">
        <v>0</v>
      </c>
      <c r="S202" s="104" t="s">
        <v>356</v>
      </c>
    </row>
    <row r="203" spans="1:19" x14ac:dyDescent="0.2">
      <c r="A203" s="115" t="s">
        <v>354</v>
      </c>
      <c r="B203" s="98">
        <v>4.7529089664613275</v>
      </c>
      <c r="C203" t="s">
        <v>96</v>
      </c>
      <c r="D203" s="106" t="s">
        <v>92</v>
      </c>
      <c r="E203" s="107" t="s">
        <v>355</v>
      </c>
      <c r="F203" s="107" t="s">
        <v>94</v>
      </c>
      <c r="G203">
        <v>0</v>
      </c>
      <c r="I203" s="104">
        <v>76</v>
      </c>
      <c r="J203">
        <v>79</v>
      </c>
      <c r="K203">
        <v>77</v>
      </c>
      <c r="L203">
        <v>78</v>
      </c>
      <c r="M203" s="104">
        <v>69</v>
      </c>
      <c r="N203" s="104">
        <v>79</v>
      </c>
      <c r="O203" s="104">
        <v>0</v>
      </c>
      <c r="S203" s="104" t="s">
        <v>356</v>
      </c>
    </row>
    <row r="204" spans="1:19" x14ac:dyDescent="0.2">
      <c r="A204" s="115" t="s">
        <v>354</v>
      </c>
      <c r="B204" s="98">
        <v>4.7529089664613275</v>
      </c>
      <c r="C204" t="s">
        <v>96</v>
      </c>
      <c r="D204" s="106" t="s">
        <v>92</v>
      </c>
      <c r="E204" s="107" t="s">
        <v>355</v>
      </c>
      <c r="F204" s="107" t="s">
        <v>94</v>
      </c>
      <c r="G204">
        <v>0</v>
      </c>
      <c r="I204" s="104">
        <v>79</v>
      </c>
      <c r="J204">
        <v>78</v>
      </c>
      <c r="K204">
        <v>80</v>
      </c>
      <c r="L204">
        <v>79</v>
      </c>
      <c r="M204" s="104">
        <v>69</v>
      </c>
      <c r="N204" s="104">
        <v>79</v>
      </c>
      <c r="O204" s="104">
        <v>0</v>
      </c>
      <c r="S204" s="104" t="s">
        <v>356</v>
      </c>
    </row>
    <row r="205" spans="1:19" x14ac:dyDescent="0.2">
      <c r="A205" s="115" t="s">
        <v>418</v>
      </c>
      <c r="B205" s="98">
        <v>5.0951403148528405</v>
      </c>
      <c r="C205" t="s">
        <v>91</v>
      </c>
      <c r="D205" t="s">
        <v>92</v>
      </c>
      <c r="E205" t="s">
        <v>209</v>
      </c>
      <c r="F205" t="s">
        <v>94</v>
      </c>
      <c r="G205">
        <v>0</v>
      </c>
      <c r="I205" s="104">
        <v>27</v>
      </c>
      <c r="J205">
        <v>29</v>
      </c>
      <c r="K205" t="s">
        <v>420</v>
      </c>
      <c r="L205" t="s">
        <v>124</v>
      </c>
      <c r="M205" s="104">
        <v>27</v>
      </c>
      <c r="N205" s="104">
        <v>100</v>
      </c>
      <c r="O205" s="104">
        <v>0</v>
      </c>
      <c r="P205" t="s">
        <v>421</v>
      </c>
      <c r="S205" s="104" t="s">
        <v>152</v>
      </c>
    </row>
    <row r="206" spans="1:19" x14ac:dyDescent="0.2">
      <c r="A206" s="115" t="s">
        <v>418</v>
      </c>
      <c r="B206" s="98">
        <v>5.0951403148528405</v>
      </c>
      <c r="C206" t="s">
        <v>91</v>
      </c>
      <c r="D206" t="s">
        <v>92</v>
      </c>
      <c r="E206" t="s">
        <v>209</v>
      </c>
      <c r="F206" t="s">
        <v>94</v>
      </c>
      <c r="G206">
        <v>0</v>
      </c>
      <c r="I206" s="104">
        <v>100</v>
      </c>
      <c r="J206" t="s">
        <v>112</v>
      </c>
      <c r="K206">
        <v>101</v>
      </c>
      <c r="L206" t="s">
        <v>112</v>
      </c>
      <c r="M206" s="104">
        <v>27</v>
      </c>
      <c r="N206" s="104">
        <v>100</v>
      </c>
      <c r="O206" s="104">
        <v>0</v>
      </c>
      <c r="S206" s="104" t="s">
        <v>152</v>
      </c>
    </row>
    <row r="207" spans="1:19" x14ac:dyDescent="0.2">
      <c r="A207" s="115" t="s">
        <v>381</v>
      </c>
      <c r="B207" s="98">
        <v>5.3552361399999997</v>
      </c>
      <c r="C207" t="s">
        <v>91</v>
      </c>
      <c r="D207" s="106" t="s">
        <v>152</v>
      </c>
      <c r="E207" s="107" t="s">
        <v>209</v>
      </c>
      <c r="F207" s="107" t="s">
        <v>94</v>
      </c>
      <c r="G207">
        <v>0</v>
      </c>
      <c r="I207" s="104">
        <v>89</v>
      </c>
      <c r="J207" t="s">
        <v>112</v>
      </c>
      <c r="K207">
        <v>90</v>
      </c>
      <c r="L207">
        <v>91</v>
      </c>
      <c r="M207" s="104">
        <v>89</v>
      </c>
      <c r="N207" s="104">
        <v>111</v>
      </c>
      <c r="O207" s="104">
        <v>0</v>
      </c>
      <c r="S207" s="104" t="s">
        <v>363</v>
      </c>
    </row>
    <row r="208" spans="1:19" x14ac:dyDescent="0.2">
      <c r="A208" s="115" t="s">
        <v>381</v>
      </c>
      <c r="B208" s="98">
        <v>5.3552361399999997</v>
      </c>
      <c r="C208" t="s">
        <v>91</v>
      </c>
      <c r="D208" s="106" t="s">
        <v>152</v>
      </c>
      <c r="E208" s="107" t="s">
        <v>209</v>
      </c>
      <c r="F208" s="107" t="s">
        <v>94</v>
      </c>
      <c r="G208">
        <v>0</v>
      </c>
      <c r="I208" s="104">
        <v>99</v>
      </c>
      <c r="J208" t="s">
        <v>112</v>
      </c>
      <c r="K208">
        <v>100</v>
      </c>
      <c r="L208">
        <v>101</v>
      </c>
      <c r="M208" s="104">
        <v>89</v>
      </c>
      <c r="N208" s="104">
        <v>111</v>
      </c>
      <c r="O208" s="104">
        <v>0</v>
      </c>
      <c r="S208" s="104" t="s">
        <v>363</v>
      </c>
    </row>
    <row r="209" spans="1:19" x14ac:dyDescent="0.2">
      <c r="A209" s="115" t="s">
        <v>381</v>
      </c>
      <c r="B209" s="98">
        <v>5.3552361399999997</v>
      </c>
      <c r="C209" t="s">
        <v>91</v>
      </c>
      <c r="D209" s="106" t="s">
        <v>152</v>
      </c>
      <c r="E209" s="107" t="s">
        <v>209</v>
      </c>
      <c r="F209" s="107" t="s">
        <v>94</v>
      </c>
      <c r="G209">
        <v>0</v>
      </c>
      <c r="I209" s="104">
        <v>109</v>
      </c>
      <c r="J209" t="s">
        <v>112</v>
      </c>
      <c r="K209">
        <v>110</v>
      </c>
      <c r="L209">
        <v>111</v>
      </c>
      <c r="M209" s="104">
        <v>89</v>
      </c>
      <c r="N209" s="104">
        <v>111</v>
      </c>
      <c r="O209" s="104">
        <v>0</v>
      </c>
      <c r="S209" s="104" t="s">
        <v>363</v>
      </c>
    </row>
    <row r="210" spans="1:19" x14ac:dyDescent="0.2">
      <c r="A210" s="115" t="s">
        <v>381</v>
      </c>
      <c r="B210" s="98">
        <v>5.3552361399999997</v>
      </c>
      <c r="C210" t="s">
        <v>91</v>
      </c>
      <c r="D210" s="106" t="s">
        <v>152</v>
      </c>
      <c r="E210" s="107" t="s">
        <v>209</v>
      </c>
      <c r="F210" s="107" t="s">
        <v>94</v>
      </c>
      <c r="G210">
        <v>0</v>
      </c>
      <c r="I210" s="104">
        <v>111</v>
      </c>
      <c r="J210" t="s">
        <v>112</v>
      </c>
      <c r="K210">
        <v>112</v>
      </c>
      <c r="L210" t="s">
        <v>382</v>
      </c>
      <c r="M210" s="104">
        <v>89</v>
      </c>
      <c r="N210" s="104">
        <v>111</v>
      </c>
      <c r="O210" s="104">
        <v>0</v>
      </c>
      <c r="S210" s="104" t="s">
        <v>363</v>
      </c>
    </row>
    <row r="211" spans="1:19" x14ac:dyDescent="0.2">
      <c r="A211" s="98" t="s">
        <v>408</v>
      </c>
      <c r="B211" s="98">
        <v>5.7002053400000001</v>
      </c>
      <c r="C211" t="s">
        <v>96</v>
      </c>
      <c r="D211" s="106" t="s">
        <v>152</v>
      </c>
      <c r="E211" s="107" t="s">
        <v>209</v>
      </c>
      <c r="F211" s="107" t="s">
        <v>94</v>
      </c>
      <c r="G211">
        <v>0</v>
      </c>
      <c r="I211" s="104">
        <v>49</v>
      </c>
      <c r="J211" t="s">
        <v>112</v>
      </c>
      <c r="K211">
        <v>50</v>
      </c>
      <c r="L211">
        <v>51</v>
      </c>
      <c r="M211" s="104">
        <v>49</v>
      </c>
      <c r="N211" s="104">
        <v>69</v>
      </c>
      <c r="O211" s="104">
        <v>0</v>
      </c>
      <c r="S211" t="s">
        <v>363</v>
      </c>
    </row>
    <row r="212" spans="1:19" x14ac:dyDescent="0.2">
      <c r="A212" s="98" t="s">
        <v>408</v>
      </c>
      <c r="B212" s="98">
        <v>5.7002053400000001</v>
      </c>
      <c r="C212" t="s">
        <v>96</v>
      </c>
      <c r="D212" s="106" t="s">
        <v>152</v>
      </c>
      <c r="E212" s="107" t="s">
        <v>209</v>
      </c>
      <c r="F212" s="107" t="s">
        <v>94</v>
      </c>
      <c r="G212">
        <v>0</v>
      </c>
      <c r="I212" s="104">
        <v>59</v>
      </c>
      <c r="J212" t="s">
        <v>112</v>
      </c>
      <c r="K212">
        <v>60</v>
      </c>
      <c r="L212">
        <v>61</v>
      </c>
      <c r="M212" s="104">
        <v>49</v>
      </c>
      <c r="N212" s="104">
        <v>69</v>
      </c>
      <c r="O212" s="104">
        <v>0</v>
      </c>
      <c r="S212" t="s">
        <v>363</v>
      </c>
    </row>
    <row r="213" spans="1:19" x14ac:dyDescent="0.2">
      <c r="A213" s="98" t="s">
        <v>408</v>
      </c>
      <c r="B213" s="98">
        <v>5.7002053400000001</v>
      </c>
      <c r="C213" t="s">
        <v>96</v>
      </c>
      <c r="D213" s="106" t="s">
        <v>152</v>
      </c>
      <c r="E213" s="107" t="s">
        <v>209</v>
      </c>
      <c r="F213" s="107" t="s">
        <v>94</v>
      </c>
      <c r="G213">
        <v>0</v>
      </c>
      <c r="I213" s="104">
        <v>69</v>
      </c>
      <c r="J213" t="s">
        <v>112</v>
      </c>
      <c r="K213">
        <v>70</v>
      </c>
      <c r="L213" t="s">
        <v>409</v>
      </c>
      <c r="M213" s="104">
        <v>49</v>
      </c>
      <c r="N213" s="104">
        <v>69</v>
      </c>
      <c r="O213" s="104">
        <v>0</v>
      </c>
      <c r="S213" t="s">
        <v>363</v>
      </c>
    </row>
    <row r="214" spans="1:19" x14ac:dyDescent="0.2">
      <c r="A214" s="115" t="s">
        <v>417</v>
      </c>
      <c r="B214" s="98">
        <v>5.2292949999999996</v>
      </c>
      <c r="C214" t="s">
        <v>96</v>
      </c>
      <c r="D214" s="106" t="s">
        <v>152</v>
      </c>
      <c r="E214" s="107" t="s">
        <v>209</v>
      </c>
      <c r="F214" s="107" t="s">
        <v>94</v>
      </c>
      <c r="G214">
        <v>0</v>
      </c>
      <c r="I214" s="104">
        <v>33</v>
      </c>
      <c r="J214">
        <v>35</v>
      </c>
      <c r="K214">
        <v>34</v>
      </c>
      <c r="L214">
        <v>35</v>
      </c>
      <c r="M214" s="104">
        <v>33</v>
      </c>
      <c r="N214" s="104">
        <v>71</v>
      </c>
      <c r="O214" s="104">
        <v>0</v>
      </c>
      <c r="P214" t="s">
        <v>427</v>
      </c>
      <c r="S214" s="104" t="s">
        <v>363</v>
      </c>
    </row>
    <row r="215" spans="1:19" x14ac:dyDescent="0.2">
      <c r="A215" s="115" t="s">
        <v>417</v>
      </c>
      <c r="B215" s="98">
        <v>5.2292949999999996</v>
      </c>
      <c r="C215" t="s">
        <v>96</v>
      </c>
      <c r="D215" s="106" t="s">
        <v>152</v>
      </c>
      <c r="E215" s="107" t="s">
        <v>209</v>
      </c>
      <c r="F215" s="107" t="s">
        <v>94</v>
      </c>
      <c r="G215">
        <v>0</v>
      </c>
      <c r="I215" s="104">
        <v>43</v>
      </c>
      <c r="J215">
        <v>45</v>
      </c>
      <c r="K215" t="s">
        <v>372</v>
      </c>
      <c r="L215" t="s">
        <v>124</v>
      </c>
      <c r="M215" s="104">
        <v>33</v>
      </c>
      <c r="N215" s="104">
        <v>71</v>
      </c>
      <c r="O215" s="104">
        <v>0</v>
      </c>
      <c r="P215" t="s">
        <v>428</v>
      </c>
      <c r="S215" s="104" t="s">
        <v>363</v>
      </c>
    </row>
    <row r="216" spans="1:19" x14ac:dyDescent="0.2">
      <c r="A216" s="115" t="s">
        <v>417</v>
      </c>
      <c r="B216" s="98">
        <v>5.2292949999999996</v>
      </c>
      <c r="C216" t="s">
        <v>96</v>
      </c>
      <c r="D216" s="106" t="s">
        <v>152</v>
      </c>
      <c r="E216" s="107" t="s">
        <v>209</v>
      </c>
      <c r="F216" s="107" t="s">
        <v>94</v>
      </c>
      <c r="G216">
        <v>0</v>
      </c>
      <c r="I216" s="104">
        <v>49</v>
      </c>
      <c r="J216">
        <v>30</v>
      </c>
      <c r="K216">
        <v>50</v>
      </c>
      <c r="L216">
        <v>51</v>
      </c>
      <c r="M216" s="104">
        <v>33</v>
      </c>
      <c r="N216" s="104">
        <v>71</v>
      </c>
      <c r="O216" s="104">
        <v>0</v>
      </c>
      <c r="P216" t="s">
        <v>427</v>
      </c>
      <c r="S216" s="104" t="s">
        <v>363</v>
      </c>
    </row>
    <row r="217" spans="1:19" x14ac:dyDescent="0.2">
      <c r="A217" s="115" t="s">
        <v>417</v>
      </c>
      <c r="B217" s="98">
        <v>5.2292949999999996</v>
      </c>
      <c r="C217" t="s">
        <v>96</v>
      </c>
      <c r="D217" s="106" t="s">
        <v>152</v>
      </c>
      <c r="E217" s="107" t="s">
        <v>209</v>
      </c>
      <c r="F217" s="107" t="s">
        <v>94</v>
      </c>
      <c r="G217">
        <v>0</v>
      </c>
      <c r="I217" s="104">
        <v>59</v>
      </c>
      <c r="J217">
        <v>70</v>
      </c>
      <c r="K217">
        <v>60</v>
      </c>
      <c r="L217">
        <v>61</v>
      </c>
      <c r="M217" s="104">
        <v>33</v>
      </c>
      <c r="N217" s="104">
        <v>71</v>
      </c>
      <c r="O217" s="104">
        <v>0</v>
      </c>
      <c r="P217" t="s">
        <v>427</v>
      </c>
      <c r="S217" s="104" t="s">
        <v>363</v>
      </c>
    </row>
    <row r="218" spans="1:19" x14ac:dyDescent="0.2">
      <c r="A218" s="115" t="s">
        <v>417</v>
      </c>
      <c r="B218" s="98">
        <v>5.2292949999999996</v>
      </c>
      <c r="C218" t="s">
        <v>96</v>
      </c>
      <c r="D218" s="106" t="s">
        <v>152</v>
      </c>
      <c r="E218" s="107" t="s">
        <v>209</v>
      </c>
      <c r="F218" s="107" t="s">
        <v>94</v>
      </c>
      <c r="G218">
        <v>0</v>
      </c>
      <c r="I218" s="104">
        <v>68</v>
      </c>
      <c r="J218">
        <v>70</v>
      </c>
      <c r="K218">
        <v>69</v>
      </c>
      <c r="L218">
        <v>68</v>
      </c>
      <c r="M218" s="104">
        <v>33</v>
      </c>
      <c r="N218" s="104">
        <v>71</v>
      </c>
      <c r="O218" s="104">
        <v>0</v>
      </c>
      <c r="P218" t="s">
        <v>427</v>
      </c>
      <c r="S218" s="104" t="s">
        <v>363</v>
      </c>
    </row>
    <row r="219" spans="1:19" x14ac:dyDescent="0.2">
      <c r="A219" s="115" t="s">
        <v>417</v>
      </c>
      <c r="B219" s="98">
        <v>5.2292949999999996</v>
      </c>
      <c r="C219" t="s">
        <v>96</v>
      </c>
      <c r="D219" s="106" t="s">
        <v>152</v>
      </c>
      <c r="E219" s="107" t="s">
        <v>209</v>
      </c>
      <c r="F219" s="107" t="s">
        <v>94</v>
      </c>
      <c r="G219">
        <v>0</v>
      </c>
      <c r="I219" s="104">
        <v>69</v>
      </c>
      <c r="J219">
        <v>68</v>
      </c>
      <c r="K219">
        <v>70</v>
      </c>
      <c r="L219">
        <v>71</v>
      </c>
      <c r="M219" s="104">
        <v>33</v>
      </c>
      <c r="N219" s="104">
        <v>71</v>
      </c>
      <c r="O219" s="104">
        <v>0</v>
      </c>
      <c r="P219" t="s">
        <v>427</v>
      </c>
      <c r="S219" s="104" t="s">
        <v>363</v>
      </c>
    </row>
    <row r="220" spans="1:19" x14ac:dyDescent="0.2">
      <c r="A220" s="115" t="s">
        <v>367</v>
      </c>
      <c r="B220" s="98">
        <v>4.7392197100000004</v>
      </c>
      <c r="C220" t="s">
        <v>96</v>
      </c>
      <c r="D220" s="106" t="s">
        <v>92</v>
      </c>
      <c r="E220" s="107" t="s">
        <v>209</v>
      </c>
      <c r="F220" s="107" t="s">
        <v>94</v>
      </c>
      <c r="G220">
        <v>0</v>
      </c>
      <c r="I220" s="104">
        <v>19</v>
      </c>
      <c r="J220">
        <v>21</v>
      </c>
      <c r="K220">
        <v>20</v>
      </c>
      <c r="L220">
        <v>21</v>
      </c>
      <c r="M220" s="104">
        <v>19</v>
      </c>
      <c r="N220" s="104">
        <v>25</v>
      </c>
      <c r="O220" s="104">
        <v>0</v>
      </c>
      <c r="P220" t="s">
        <v>369</v>
      </c>
      <c r="S220" s="104" t="s">
        <v>363</v>
      </c>
    </row>
    <row r="221" spans="1:19" x14ac:dyDescent="0.2">
      <c r="A221" s="115" t="s">
        <v>367</v>
      </c>
      <c r="B221" s="98">
        <v>4.7392197100000004</v>
      </c>
      <c r="C221" t="s">
        <v>96</v>
      </c>
      <c r="D221" s="106" t="s">
        <v>92</v>
      </c>
      <c r="E221" s="107" t="s">
        <v>209</v>
      </c>
      <c r="F221" s="107" t="s">
        <v>94</v>
      </c>
      <c r="G221">
        <v>0</v>
      </c>
      <c r="I221" s="104">
        <v>25</v>
      </c>
      <c r="J221">
        <v>16</v>
      </c>
      <c r="K221">
        <v>26</v>
      </c>
      <c r="L221">
        <v>25</v>
      </c>
      <c r="M221" s="104">
        <v>19</v>
      </c>
      <c r="N221" s="104">
        <v>25</v>
      </c>
      <c r="O221" s="104">
        <v>0</v>
      </c>
      <c r="S221" s="104" t="s">
        <v>363</v>
      </c>
    </row>
    <row r="222" spans="1:19" x14ac:dyDescent="0.2">
      <c r="A222" s="98" t="s">
        <v>396</v>
      </c>
      <c r="B222" s="98">
        <v>3.5811088295687883</v>
      </c>
      <c r="C222" t="s">
        <v>96</v>
      </c>
      <c r="D222" s="106" t="s">
        <v>92</v>
      </c>
      <c r="E222" s="107" t="s">
        <v>209</v>
      </c>
      <c r="F222" s="107" t="s">
        <v>94</v>
      </c>
      <c r="G222">
        <v>0</v>
      </c>
      <c r="I222" s="104">
        <v>35</v>
      </c>
      <c r="J222">
        <v>37</v>
      </c>
      <c r="K222">
        <v>36</v>
      </c>
      <c r="L222">
        <v>38</v>
      </c>
      <c r="M222" s="104">
        <v>35</v>
      </c>
      <c r="N222" s="104">
        <v>35</v>
      </c>
      <c r="O222" s="104">
        <v>0</v>
      </c>
      <c r="S222" t="s">
        <v>152</v>
      </c>
    </row>
    <row r="223" spans="1:19" x14ac:dyDescent="0.2">
      <c r="A223" s="98" t="s">
        <v>413</v>
      </c>
      <c r="B223" s="98">
        <v>4.6789870000000002</v>
      </c>
      <c r="C223" t="s">
        <v>91</v>
      </c>
      <c r="D223" s="106" t="s">
        <v>152</v>
      </c>
      <c r="E223" s="107" t="s">
        <v>209</v>
      </c>
      <c r="F223" s="107" t="s">
        <v>94</v>
      </c>
      <c r="G223">
        <v>0</v>
      </c>
      <c r="I223" s="104">
        <v>28</v>
      </c>
      <c r="J223">
        <v>30</v>
      </c>
      <c r="K223">
        <v>29</v>
      </c>
      <c r="L223" t="s">
        <v>414</v>
      </c>
      <c r="M223" s="104">
        <v>28</v>
      </c>
      <c r="N223" s="104">
        <v>28</v>
      </c>
      <c r="O223" s="104">
        <v>0</v>
      </c>
      <c r="S223" t="s">
        <v>363</v>
      </c>
    </row>
    <row r="224" spans="1:19" x14ac:dyDescent="0.2">
      <c r="A224" s="98" t="s">
        <v>415</v>
      </c>
      <c r="B224" s="98">
        <v>5.4236824093086931</v>
      </c>
      <c r="C224" t="s">
        <v>96</v>
      </c>
      <c r="D224" s="106" t="s">
        <v>152</v>
      </c>
      <c r="E224" s="107" t="s">
        <v>209</v>
      </c>
      <c r="F224" s="107" t="s">
        <v>94</v>
      </c>
      <c r="G224">
        <v>0</v>
      </c>
      <c r="I224" s="104">
        <v>119</v>
      </c>
      <c r="J224">
        <v>191</v>
      </c>
      <c r="K224">
        <v>120</v>
      </c>
      <c r="L224">
        <v>121</v>
      </c>
      <c r="M224" s="104">
        <v>119</v>
      </c>
      <c r="N224" s="104">
        <v>121</v>
      </c>
      <c r="O224" s="104">
        <v>1</v>
      </c>
      <c r="P224" t="s">
        <v>416</v>
      </c>
      <c r="S224" t="s">
        <v>363</v>
      </c>
    </row>
    <row r="225" spans="1:19" x14ac:dyDescent="0.2">
      <c r="A225" s="115" t="s">
        <v>377</v>
      </c>
      <c r="B225" s="98">
        <v>4.5037645399999997</v>
      </c>
      <c r="C225" t="s">
        <v>96</v>
      </c>
      <c r="D225" s="106" t="s">
        <v>152</v>
      </c>
      <c r="E225" s="107" t="s">
        <v>209</v>
      </c>
      <c r="F225" s="107" t="s">
        <v>94</v>
      </c>
      <c r="G225">
        <v>0</v>
      </c>
      <c r="I225" s="104">
        <v>39</v>
      </c>
      <c r="J225">
        <v>50</v>
      </c>
      <c r="K225">
        <v>40</v>
      </c>
      <c r="L225">
        <v>41</v>
      </c>
      <c r="M225" s="104">
        <v>39</v>
      </c>
      <c r="N225" s="104">
        <v>79</v>
      </c>
      <c r="O225" s="104">
        <v>0</v>
      </c>
      <c r="S225" s="104" t="s">
        <v>363</v>
      </c>
    </row>
    <row r="226" spans="1:19" x14ac:dyDescent="0.2">
      <c r="A226" s="115" t="s">
        <v>377</v>
      </c>
      <c r="B226" s="98">
        <v>4.5037645399999997</v>
      </c>
      <c r="C226" t="s">
        <v>96</v>
      </c>
      <c r="D226" s="106" t="s">
        <v>152</v>
      </c>
      <c r="E226" s="107" t="s">
        <v>209</v>
      </c>
      <c r="F226" s="107" t="s">
        <v>94</v>
      </c>
      <c r="G226">
        <v>0</v>
      </c>
      <c r="I226" s="104">
        <v>57</v>
      </c>
      <c r="J226">
        <v>59</v>
      </c>
      <c r="K226">
        <v>58</v>
      </c>
      <c r="L226">
        <v>59</v>
      </c>
      <c r="M226" s="104">
        <v>39</v>
      </c>
      <c r="N226" s="104">
        <v>79</v>
      </c>
      <c r="O226" s="104">
        <v>0</v>
      </c>
      <c r="S226" s="104" t="s">
        <v>363</v>
      </c>
    </row>
    <row r="227" spans="1:19" x14ac:dyDescent="0.2">
      <c r="A227" s="115" t="s">
        <v>377</v>
      </c>
      <c r="B227" s="98">
        <v>4.5037645399999997</v>
      </c>
      <c r="C227" t="s">
        <v>96</v>
      </c>
      <c r="D227" s="106" t="s">
        <v>152</v>
      </c>
      <c r="E227" s="107" t="s">
        <v>209</v>
      </c>
      <c r="F227" s="107" t="s">
        <v>94</v>
      </c>
      <c r="G227">
        <v>0</v>
      </c>
      <c r="I227" s="104">
        <v>59</v>
      </c>
      <c r="J227" t="s">
        <v>112</v>
      </c>
      <c r="K227">
        <v>60</v>
      </c>
      <c r="L227">
        <v>61</v>
      </c>
      <c r="M227" s="104">
        <v>39</v>
      </c>
      <c r="N227" s="104">
        <v>79</v>
      </c>
      <c r="O227" s="104">
        <v>0</v>
      </c>
      <c r="S227" s="104" t="s">
        <v>363</v>
      </c>
    </row>
    <row r="228" spans="1:19" x14ac:dyDescent="0.2">
      <c r="A228" s="115" t="s">
        <v>377</v>
      </c>
      <c r="B228" s="98">
        <v>4.5037645399999997</v>
      </c>
      <c r="C228" t="s">
        <v>96</v>
      </c>
      <c r="D228" s="106" t="s">
        <v>152</v>
      </c>
      <c r="E228" s="107" t="s">
        <v>209</v>
      </c>
      <c r="F228" s="107" t="s">
        <v>94</v>
      </c>
      <c r="G228">
        <v>0</v>
      </c>
      <c r="I228" s="104">
        <v>69</v>
      </c>
      <c r="J228" t="s">
        <v>112</v>
      </c>
      <c r="K228">
        <v>70</v>
      </c>
      <c r="L228">
        <v>71</v>
      </c>
      <c r="M228" s="104">
        <v>39</v>
      </c>
      <c r="N228" s="104">
        <v>79</v>
      </c>
      <c r="O228" s="104">
        <v>0</v>
      </c>
      <c r="S228" s="104" t="s">
        <v>363</v>
      </c>
    </row>
    <row r="229" spans="1:19" x14ac:dyDescent="0.2">
      <c r="A229" s="115" t="s">
        <v>377</v>
      </c>
      <c r="B229" s="98">
        <v>4.5037645399999997</v>
      </c>
      <c r="C229" t="s">
        <v>96</v>
      </c>
      <c r="D229" s="106" t="s">
        <v>152</v>
      </c>
      <c r="E229" s="107" t="s">
        <v>209</v>
      </c>
      <c r="F229" s="107" t="s">
        <v>94</v>
      </c>
      <c r="G229">
        <v>0</v>
      </c>
      <c r="I229" s="104">
        <v>79</v>
      </c>
      <c r="J229" t="s">
        <v>112</v>
      </c>
      <c r="K229">
        <v>80</v>
      </c>
      <c r="L229" t="s">
        <v>112</v>
      </c>
      <c r="M229" s="104">
        <v>39</v>
      </c>
      <c r="N229" s="104">
        <v>79</v>
      </c>
      <c r="O229" s="104">
        <v>0</v>
      </c>
      <c r="S229" s="104" t="s">
        <v>363</v>
      </c>
    </row>
    <row r="230" spans="1:19" x14ac:dyDescent="0.2">
      <c r="A230" s="98" t="s">
        <v>387</v>
      </c>
      <c r="B230" s="98">
        <v>5.08418891</v>
      </c>
      <c r="C230" t="s">
        <v>91</v>
      </c>
      <c r="D230" s="106" t="s">
        <v>152</v>
      </c>
      <c r="E230" s="107" t="s">
        <v>209</v>
      </c>
      <c r="F230" s="107" t="s">
        <v>94</v>
      </c>
      <c r="G230">
        <v>0</v>
      </c>
      <c r="I230" s="104">
        <v>59</v>
      </c>
      <c r="J230">
        <v>80</v>
      </c>
      <c r="K230">
        <v>60</v>
      </c>
      <c r="L230">
        <v>61</v>
      </c>
      <c r="M230" s="104">
        <v>59</v>
      </c>
      <c r="N230" s="104">
        <v>111</v>
      </c>
      <c r="O230" s="104">
        <v>0</v>
      </c>
      <c r="S230" s="104" t="s">
        <v>383</v>
      </c>
    </row>
    <row r="231" spans="1:19" x14ac:dyDescent="0.2">
      <c r="A231" s="98" t="s">
        <v>387</v>
      </c>
      <c r="B231" s="98">
        <v>5.08418891</v>
      </c>
      <c r="C231" t="s">
        <v>91</v>
      </c>
      <c r="D231" s="106" t="s">
        <v>152</v>
      </c>
      <c r="E231" s="107" t="s">
        <v>209</v>
      </c>
      <c r="F231" s="107" t="s">
        <v>94</v>
      </c>
      <c r="G231">
        <v>0</v>
      </c>
      <c r="I231" s="104">
        <v>69</v>
      </c>
      <c r="J231">
        <v>80</v>
      </c>
      <c r="K231">
        <v>70</v>
      </c>
      <c r="L231">
        <v>71</v>
      </c>
      <c r="M231" s="104">
        <v>59</v>
      </c>
      <c r="N231" s="104">
        <v>11</v>
      </c>
      <c r="O231" s="104">
        <v>0</v>
      </c>
      <c r="S231" s="104" t="s">
        <v>383</v>
      </c>
    </row>
    <row r="232" spans="1:19" x14ac:dyDescent="0.2">
      <c r="A232" s="98" t="s">
        <v>387</v>
      </c>
      <c r="B232" s="98">
        <v>5.08418891</v>
      </c>
      <c r="C232" t="s">
        <v>91</v>
      </c>
      <c r="D232" s="106" t="s">
        <v>152</v>
      </c>
      <c r="E232" s="107" t="s">
        <v>209</v>
      </c>
      <c r="F232" s="107" t="s">
        <v>94</v>
      </c>
      <c r="G232">
        <v>0</v>
      </c>
      <c r="I232" s="104">
        <v>100</v>
      </c>
      <c r="J232">
        <v>1000</v>
      </c>
      <c r="K232">
        <v>101</v>
      </c>
      <c r="L232">
        <v>102</v>
      </c>
      <c r="M232" s="104">
        <v>59</v>
      </c>
      <c r="N232" s="104">
        <v>111</v>
      </c>
      <c r="O232" s="104">
        <v>0</v>
      </c>
      <c r="S232" s="104" t="s">
        <v>383</v>
      </c>
    </row>
    <row r="233" spans="1:19" x14ac:dyDescent="0.2">
      <c r="A233" s="98" t="s">
        <v>387</v>
      </c>
      <c r="B233" s="98">
        <v>5.08418891</v>
      </c>
      <c r="C233" t="s">
        <v>91</v>
      </c>
      <c r="D233" s="106" t="s">
        <v>152</v>
      </c>
      <c r="E233" s="107" t="s">
        <v>209</v>
      </c>
      <c r="F233" s="107" t="s">
        <v>94</v>
      </c>
      <c r="G233">
        <v>0</v>
      </c>
      <c r="I233" s="104">
        <v>109</v>
      </c>
      <c r="J233" t="s">
        <v>112</v>
      </c>
      <c r="K233">
        <v>110</v>
      </c>
      <c r="L233">
        <v>111</v>
      </c>
      <c r="M233" s="104">
        <v>59</v>
      </c>
      <c r="N233" s="104">
        <v>111</v>
      </c>
      <c r="O233" s="104">
        <v>0</v>
      </c>
      <c r="S233" s="104" t="s">
        <v>383</v>
      </c>
    </row>
    <row r="234" spans="1:19" x14ac:dyDescent="0.2">
      <c r="A234" s="98" t="s">
        <v>386</v>
      </c>
      <c r="B234" s="92">
        <v>5.08418891</v>
      </c>
      <c r="C234" t="s">
        <v>91</v>
      </c>
      <c r="D234" s="106" t="s">
        <v>152</v>
      </c>
      <c r="E234" s="107" t="s">
        <v>209</v>
      </c>
      <c r="F234" s="107" t="s">
        <v>94</v>
      </c>
      <c r="G234">
        <v>0</v>
      </c>
      <c r="I234" s="104">
        <v>29</v>
      </c>
      <c r="J234">
        <v>2030</v>
      </c>
      <c r="K234">
        <v>30</v>
      </c>
      <c r="L234">
        <v>31</v>
      </c>
      <c r="M234" s="104">
        <v>29</v>
      </c>
      <c r="N234" s="104">
        <v>89</v>
      </c>
      <c r="O234" s="104">
        <v>0</v>
      </c>
      <c r="S234" s="104" t="s">
        <v>383</v>
      </c>
    </row>
    <row r="235" spans="1:19" x14ac:dyDescent="0.2">
      <c r="A235" s="98" t="s">
        <v>386</v>
      </c>
      <c r="B235" s="92">
        <v>5.08418891</v>
      </c>
      <c r="C235" t="s">
        <v>91</v>
      </c>
      <c r="D235" s="106" t="s">
        <v>152</v>
      </c>
      <c r="E235" s="107" t="s">
        <v>209</v>
      </c>
      <c r="F235" s="107" t="s">
        <v>94</v>
      </c>
      <c r="G235">
        <v>0</v>
      </c>
      <c r="I235" s="104">
        <v>59</v>
      </c>
      <c r="J235" t="s">
        <v>112</v>
      </c>
      <c r="K235">
        <v>60</v>
      </c>
      <c r="L235">
        <v>61</v>
      </c>
      <c r="M235" s="104">
        <v>29</v>
      </c>
      <c r="N235" s="104">
        <v>89</v>
      </c>
      <c r="O235" s="104">
        <v>0</v>
      </c>
      <c r="S235" s="104" t="s">
        <v>383</v>
      </c>
    </row>
    <row r="236" spans="1:19" x14ac:dyDescent="0.2">
      <c r="A236" s="98" t="s">
        <v>386</v>
      </c>
      <c r="B236" s="92">
        <v>5.08418891</v>
      </c>
      <c r="C236" t="s">
        <v>91</v>
      </c>
      <c r="D236" s="106" t="s">
        <v>152</v>
      </c>
      <c r="E236" s="107" t="s">
        <v>209</v>
      </c>
      <c r="F236" s="107" t="s">
        <v>94</v>
      </c>
      <c r="G236">
        <v>0</v>
      </c>
      <c r="I236" s="104">
        <v>69</v>
      </c>
      <c r="J236">
        <v>6066</v>
      </c>
      <c r="K236">
        <v>70</v>
      </c>
      <c r="L236">
        <v>71</v>
      </c>
      <c r="M236" s="104">
        <v>29</v>
      </c>
      <c r="N236" s="104">
        <v>89</v>
      </c>
      <c r="O236" s="104">
        <v>0</v>
      </c>
      <c r="S236" s="104" t="s">
        <v>383</v>
      </c>
    </row>
    <row r="237" spans="1:19" x14ac:dyDescent="0.2">
      <c r="A237" s="98" t="s">
        <v>386</v>
      </c>
      <c r="B237" s="92">
        <v>5.08418891</v>
      </c>
      <c r="C237" t="s">
        <v>91</v>
      </c>
      <c r="D237" s="106" t="s">
        <v>152</v>
      </c>
      <c r="E237" s="107" t="s">
        <v>209</v>
      </c>
      <c r="F237" s="107" t="s">
        <v>94</v>
      </c>
      <c r="G237">
        <v>0</v>
      </c>
      <c r="I237" s="104">
        <v>79</v>
      </c>
      <c r="J237" t="s">
        <v>112</v>
      </c>
      <c r="K237">
        <v>80</v>
      </c>
      <c r="L237">
        <v>81</v>
      </c>
      <c r="M237" s="104">
        <v>29</v>
      </c>
      <c r="N237" s="104">
        <v>89</v>
      </c>
      <c r="O237" s="104">
        <v>0</v>
      </c>
      <c r="S237" s="104" t="s">
        <v>383</v>
      </c>
    </row>
    <row r="238" spans="1:19" x14ac:dyDescent="0.2">
      <c r="A238" s="98" t="s">
        <v>386</v>
      </c>
      <c r="B238" s="92">
        <v>5.08418891</v>
      </c>
      <c r="C238" t="s">
        <v>91</v>
      </c>
      <c r="D238" s="106" t="s">
        <v>152</v>
      </c>
      <c r="E238" s="107" t="s">
        <v>209</v>
      </c>
      <c r="F238" s="107" t="s">
        <v>94</v>
      </c>
      <c r="G238">
        <v>0</v>
      </c>
      <c r="I238" s="104">
        <v>89</v>
      </c>
      <c r="J238" t="s">
        <v>112</v>
      </c>
      <c r="K238">
        <v>90</v>
      </c>
      <c r="L238" t="s">
        <v>112</v>
      </c>
      <c r="M238" s="104">
        <v>29</v>
      </c>
      <c r="N238" s="104">
        <v>89</v>
      </c>
      <c r="O238" s="104">
        <v>0</v>
      </c>
      <c r="S238" s="104" t="s">
        <v>383</v>
      </c>
    </row>
    <row r="239" spans="1:19" x14ac:dyDescent="0.2">
      <c r="A239" s="98" t="s">
        <v>395</v>
      </c>
      <c r="B239" s="98">
        <v>4.9746748800000002</v>
      </c>
      <c r="C239" t="s">
        <v>96</v>
      </c>
      <c r="D239" s="106" t="s">
        <v>152</v>
      </c>
      <c r="E239" s="107" t="s">
        <v>209</v>
      </c>
      <c r="F239" s="107" t="s">
        <v>94</v>
      </c>
      <c r="G239">
        <v>0</v>
      </c>
      <c r="I239" s="104">
        <v>19</v>
      </c>
      <c r="J239">
        <v>21</v>
      </c>
      <c r="K239">
        <v>20</v>
      </c>
      <c r="L239">
        <v>21</v>
      </c>
      <c r="M239" s="104">
        <v>19</v>
      </c>
      <c r="N239" s="104">
        <v>23</v>
      </c>
      <c r="O239" s="104">
        <v>0</v>
      </c>
    </row>
    <row r="240" spans="1:19" x14ac:dyDescent="0.2">
      <c r="A240" s="98" t="s">
        <v>395</v>
      </c>
      <c r="B240" s="98">
        <v>4.9746748800000002</v>
      </c>
      <c r="C240" t="s">
        <v>96</v>
      </c>
      <c r="D240" s="106" t="s">
        <v>152</v>
      </c>
      <c r="E240" s="107" t="s">
        <v>209</v>
      </c>
      <c r="F240" s="107" t="s">
        <v>94</v>
      </c>
      <c r="G240">
        <v>0</v>
      </c>
      <c r="I240" s="104">
        <v>23</v>
      </c>
      <c r="J240">
        <v>29</v>
      </c>
      <c r="K240">
        <v>24</v>
      </c>
      <c r="L240" t="s">
        <v>112</v>
      </c>
      <c r="M240" s="104">
        <v>19</v>
      </c>
      <c r="N240" s="104">
        <v>23</v>
      </c>
      <c r="O240" s="104">
        <v>0</v>
      </c>
    </row>
    <row r="241" spans="1:19" x14ac:dyDescent="0.2">
      <c r="A241" s="98" t="s">
        <v>422</v>
      </c>
      <c r="B241" s="98">
        <v>4.8131416800000002</v>
      </c>
      <c r="C241" t="s">
        <v>91</v>
      </c>
      <c r="D241" s="106" t="s">
        <v>152</v>
      </c>
      <c r="E241" s="107" t="s">
        <v>209</v>
      </c>
      <c r="F241" s="107" t="s">
        <v>94</v>
      </c>
      <c r="G241">
        <v>0</v>
      </c>
      <c r="I241" s="104">
        <v>29</v>
      </c>
      <c r="J241" t="s">
        <v>112</v>
      </c>
      <c r="L241">
        <v>31</v>
      </c>
      <c r="M241" s="104">
        <v>29</v>
      </c>
      <c r="N241" s="104">
        <v>112</v>
      </c>
      <c r="O241" s="104">
        <v>0</v>
      </c>
      <c r="S241" s="104" t="s">
        <v>383</v>
      </c>
    </row>
    <row r="242" spans="1:19" x14ac:dyDescent="0.2">
      <c r="A242" s="98" t="s">
        <v>422</v>
      </c>
      <c r="B242" s="98">
        <v>4.8131416800000002</v>
      </c>
      <c r="C242" t="s">
        <v>91</v>
      </c>
      <c r="D242" s="106" t="s">
        <v>152</v>
      </c>
      <c r="E242" s="107" t="s">
        <v>209</v>
      </c>
      <c r="F242" s="107" t="s">
        <v>94</v>
      </c>
      <c r="G242">
        <v>0</v>
      </c>
      <c r="I242" s="104">
        <v>39</v>
      </c>
      <c r="J242">
        <v>3010</v>
      </c>
      <c r="K242">
        <v>30</v>
      </c>
      <c r="L242">
        <v>41</v>
      </c>
      <c r="M242" s="104">
        <v>29</v>
      </c>
      <c r="N242" s="104">
        <v>112</v>
      </c>
      <c r="O242" s="104">
        <v>0</v>
      </c>
      <c r="S242" s="104" t="s">
        <v>383</v>
      </c>
    </row>
    <row r="243" spans="1:19" x14ac:dyDescent="0.2">
      <c r="A243" s="98" t="s">
        <v>422</v>
      </c>
      <c r="B243" s="98">
        <v>4.8131416800000002</v>
      </c>
      <c r="C243" t="s">
        <v>91</v>
      </c>
      <c r="D243" s="106" t="s">
        <v>152</v>
      </c>
      <c r="E243" s="107" t="s">
        <v>209</v>
      </c>
      <c r="F243" s="107" t="s">
        <v>94</v>
      </c>
      <c r="G243">
        <v>0</v>
      </c>
      <c r="I243" s="104">
        <v>49</v>
      </c>
      <c r="J243">
        <v>70</v>
      </c>
      <c r="K243">
        <v>40</v>
      </c>
      <c r="L243">
        <v>51</v>
      </c>
      <c r="M243" s="104">
        <v>29</v>
      </c>
      <c r="N243" s="104">
        <v>112</v>
      </c>
      <c r="O243" s="104">
        <v>0</v>
      </c>
      <c r="S243" s="104" t="s">
        <v>383</v>
      </c>
    </row>
    <row r="244" spans="1:19" x14ac:dyDescent="0.2">
      <c r="A244" s="98" t="s">
        <v>422</v>
      </c>
      <c r="B244" s="98">
        <v>4.8131416800000002</v>
      </c>
      <c r="C244" t="s">
        <v>91</v>
      </c>
      <c r="D244" s="106" t="s">
        <v>152</v>
      </c>
      <c r="E244" s="107" t="s">
        <v>209</v>
      </c>
      <c r="F244" s="107" t="s">
        <v>94</v>
      </c>
      <c r="G244">
        <v>0</v>
      </c>
      <c r="I244" s="104">
        <v>59</v>
      </c>
      <c r="J244" t="s">
        <v>112</v>
      </c>
      <c r="K244">
        <v>5060</v>
      </c>
      <c r="L244">
        <v>61</v>
      </c>
      <c r="M244" s="104">
        <v>29</v>
      </c>
      <c r="N244" s="104">
        <v>112</v>
      </c>
      <c r="O244" s="104">
        <v>0</v>
      </c>
      <c r="S244" s="104" t="s">
        <v>383</v>
      </c>
    </row>
    <row r="245" spans="1:19" x14ac:dyDescent="0.2">
      <c r="A245" s="98" t="s">
        <v>422</v>
      </c>
      <c r="B245" s="98">
        <v>4.8131416800000002</v>
      </c>
      <c r="C245" t="s">
        <v>91</v>
      </c>
      <c r="D245" s="106" t="s">
        <v>152</v>
      </c>
      <c r="E245" s="107" t="s">
        <v>209</v>
      </c>
      <c r="F245" s="107" t="s">
        <v>94</v>
      </c>
      <c r="G245">
        <v>0</v>
      </c>
      <c r="I245" s="104">
        <v>79</v>
      </c>
      <c r="J245" t="s">
        <v>112</v>
      </c>
      <c r="K245">
        <v>80</v>
      </c>
      <c r="L245">
        <v>81</v>
      </c>
      <c r="M245" s="104">
        <v>29</v>
      </c>
      <c r="N245" s="104">
        <v>112</v>
      </c>
      <c r="O245" s="104">
        <v>0</v>
      </c>
      <c r="S245" s="104" t="s">
        <v>383</v>
      </c>
    </row>
    <row r="246" spans="1:19" x14ac:dyDescent="0.2">
      <c r="A246" s="98" t="s">
        <v>422</v>
      </c>
      <c r="B246" s="98">
        <v>4.8131416800000002</v>
      </c>
      <c r="C246" t="s">
        <v>91</v>
      </c>
      <c r="D246" s="106" t="s">
        <v>152</v>
      </c>
      <c r="E246" s="107" t="s">
        <v>209</v>
      </c>
      <c r="F246" s="107" t="s">
        <v>94</v>
      </c>
      <c r="G246">
        <v>0</v>
      </c>
      <c r="I246" s="104">
        <v>112</v>
      </c>
      <c r="J246" t="s">
        <v>112</v>
      </c>
      <c r="K246">
        <v>113</v>
      </c>
      <c r="L246">
        <v>115</v>
      </c>
      <c r="M246" s="104">
        <v>29</v>
      </c>
      <c r="N246" s="104">
        <v>112</v>
      </c>
      <c r="O246" s="104">
        <v>0</v>
      </c>
      <c r="S246" s="104" t="s">
        <v>383</v>
      </c>
    </row>
    <row r="247" spans="1:19" x14ac:dyDescent="0.2">
      <c r="A247" s="98" t="s">
        <v>351</v>
      </c>
      <c r="B247">
        <v>4.4435318275154003</v>
      </c>
      <c r="C247" t="s">
        <v>91</v>
      </c>
      <c r="D247" s="106" t="s">
        <v>352</v>
      </c>
      <c r="E247" s="107" t="s">
        <v>117</v>
      </c>
      <c r="F247" s="107" t="s">
        <v>94</v>
      </c>
      <c r="G247">
        <v>0</v>
      </c>
      <c r="I247" s="104">
        <v>29</v>
      </c>
      <c r="J247">
        <v>20</v>
      </c>
      <c r="K247">
        <v>30</v>
      </c>
      <c r="L247">
        <v>31</v>
      </c>
      <c r="M247" s="104">
        <v>29</v>
      </c>
      <c r="N247" s="104">
        <v>39</v>
      </c>
      <c r="O247" s="104">
        <v>0</v>
      </c>
      <c r="S247" s="104" t="s">
        <v>383</v>
      </c>
    </row>
    <row r="248" spans="1:19" x14ac:dyDescent="0.2">
      <c r="A248" s="98" t="s">
        <v>351</v>
      </c>
      <c r="B248">
        <v>4.4435318275154003</v>
      </c>
      <c r="C248" t="s">
        <v>91</v>
      </c>
      <c r="D248" s="106" t="s">
        <v>352</v>
      </c>
      <c r="E248" s="107" t="s">
        <v>117</v>
      </c>
      <c r="F248" s="107" t="s">
        <v>94</v>
      </c>
      <c r="G248">
        <v>0</v>
      </c>
      <c r="I248" s="104">
        <v>39</v>
      </c>
      <c r="J248">
        <v>32</v>
      </c>
      <c r="K248">
        <v>40</v>
      </c>
      <c r="L248">
        <v>45</v>
      </c>
      <c r="M248" s="104">
        <v>29</v>
      </c>
      <c r="N248" s="104">
        <v>40</v>
      </c>
      <c r="O248" s="104">
        <v>0</v>
      </c>
      <c r="S248" s="104" t="s">
        <v>383</v>
      </c>
    </row>
    <row r="249" spans="1:19" x14ac:dyDescent="0.2">
      <c r="A249" s="114" t="s">
        <v>362</v>
      </c>
      <c r="B249" s="98">
        <v>4.0985626283367553</v>
      </c>
      <c r="C249" t="s">
        <v>91</v>
      </c>
      <c r="D249" s="106" t="s">
        <v>352</v>
      </c>
      <c r="E249" s="107" t="s">
        <v>93</v>
      </c>
      <c r="F249" s="107" t="s">
        <v>94</v>
      </c>
      <c r="G249">
        <v>0</v>
      </c>
      <c r="I249" s="104">
        <v>29</v>
      </c>
      <c r="J249">
        <v>40</v>
      </c>
      <c r="K249">
        <v>29</v>
      </c>
      <c r="L249">
        <v>30</v>
      </c>
      <c r="M249" s="104">
        <v>29</v>
      </c>
      <c r="N249" s="104">
        <v>81</v>
      </c>
      <c r="O249" s="104">
        <v>0</v>
      </c>
      <c r="P249" t="s">
        <v>364</v>
      </c>
      <c r="S249" s="104" t="s">
        <v>363</v>
      </c>
    </row>
    <row r="250" spans="1:19" x14ac:dyDescent="0.2">
      <c r="A250" s="114" t="s">
        <v>362</v>
      </c>
      <c r="B250" s="98">
        <v>4.0985626283367553</v>
      </c>
      <c r="C250" t="s">
        <v>91</v>
      </c>
      <c r="D250" s="106" t="s">
        <v>352</v>
      </c>
      <c r="E250" s="107" t="s">
        <v>93</v>
      </c>
      <c r="F250" s="107" t="s">
        <v>94</v>
      </c>
      <c r="G250">
        <v>0</v>
      </c>
      <c r="I250" s="104">
        <v>49</v>
      </c>
      <c r="J250">
        <v>59</v>
      </c>
      <c r="K250">
        <v>50</v>
      </c>
      <c r="L250">
        <v>51</v>
      </c>
      <c r="M250" s="104">
        <v>49</v>
      </c>
      <c r="N250" s="104">
        <v>81</v>
      </c>
      <c r="O250" s="104">
        <v>0</v>
      </c>
      <c r="S250" s="104" t="s">
        <v>363</v>
      </c>
    </row>
    <row r="251" spans="1:19" x14ac:dyDescent="0.2">
      <c r="A251" s="114" t="s">
        <v>362</v>
      </c>
      <c r="B251" s="98">
        <v>4.0985626283367553</v>
      </c>
      <c r="C251" t="s">
        <v>91</v>
      </c>
      <c r="D251" s="106" t="s">
        <v>352</v>
      </c>
      <c r="E251" s="107" t="s">
        <v>93</v>
      </c>
      <c r="F251" s="107" t="s">
        <v>94</v>
      </c>
      <c r="G251">
        <v>0</v>
      </c>
      <c r="I251" s="104">
        <v>59</v>
      </c>
      <c r="J251">
        <v>40</v>
      </c>
      <c r="K251">
        <v>60</v>
      </c>
      <c r="L251">
        <v>61</v>
      </c>
      <c r="M251" s="104">
        <v>49</v>
      </c>
      <c r="N251" s="104">
        <v>81</v>
      </c>
      <c r="O251" s="104">
        <v>0</v>
      </c>
      <c r="S251" s="104" t="s">
        <v>363</v>
      </c>
    </row>
    <row r="252" spans="1:19" x14ac:dyDescent="0.2">
      <c r="A252" s="114" t="s">
        <v>362</v>
      </c>
      <c r="B252" s="98">
        <v>4.0985626283367553</v>
      </c>
      <c r="C252" t="s">
        <v>91</v>
      </c>
      <c r="D252" s="106" t="s">
        <v>352</v>
      </c>
      <c r="E252" s="107" t="s">
        <v>93</v>
      </c>
      <c r="F252" s="107" t="s">
        <v>94</v>
      </c>
      <c r="G252">
        <v>0</v>
      </c>
      <c r="I252" s="104">
        <v>66</v>
      </c>
      <c r="J252">
        <v>62</v>
      </c>
      <c r="K252">
        <v>67</v>
      </c>
      <c r="L252">
        <v>68</v>
      </c>
      <c r="M252" s="104">
        <v>49</v>
      </c>
      <c r="N252" s="104">
        <v>81</v>
      </c>
      <c r="O252" s="104">
        <v>0</v>
      </c>
      <c r="S252" s="104" t="s">
        <v>363</v>
      </c>
    </row>
    <row r="253" spans="1:19" x14ac:dyDescent="0.2">
      <c r="A253" s="114" t="s">
        <v>362</v>
      </c>
      <c r="B253" s="98">
        <v>4.0985626283367553</v>
      </c>
      <c r="C253" t="s">
        <v>91</v>
      </c>
      <c r="D253" s="106" t="s">
        <v>352</v>
      </c>
      <c r="E253" s="107" t="s">
        <v>93</v>
      </c>
      <c r="F253" s="107" t="s">
        <v>94</v>
      </c>
      <c r="G253">
        <v>0</v>
      </c>
      <c r="I253" s="104">
        <v>69</v>
      </c>
      <c r="J253" t="s">
        <v>111</v>
      </c>
      <c r="K253">
        <v>70</v>
      </c>
      <c r="L253">
        <v>71</v>
      </c>
      <c r="M253" s="104">
        <v>49</v>
      </c>
      <c r="N253" s="104">
        <v>81</v>
      </c>
      <c r="O253" s="104">
        <v>0</v>
      </c>
      <c r="S253" s="104" t="s">
        <v>363</v>
      </c>
    </row>
    <row r="254" spans="1:19" x14ac:dyDescent="0.2">
      <c r="A254" s="114" t="s">
        <v>362</v>
      </c>
      <c r="B254" s="98">
        <v>4.0985626283367553</v>
      </c>
      <c r="C254" t="s">
        <v>91</v>
      </c>
      <c r="D254" s="106" t="s">
        <v>352</v>
      </c>
      <c r="E254" s="107" t="s">
        <v>93</v>
      </c>
      <c r="F254" s="107" t="s">
        <v>94</v>
      </c>
      <c r="G254">
        <v>0</v>
      </c>
      <c r="I254" s="104">
        <v>79</v>
      </c>
      <c r="J254">
        <v>78</v>
      </c>
      <c r="K254">
        <v>80</v>
      </c>
      <c r="L254">
        <v>81</v>
      </c>
      <c r="M254" s="104">
        <v>49</v>
      </c>
      <c r="N254" s="104">
        <v>81</v>
      </c>
      <c r="O254" s="104">
        <v>0</v>
      </c>
      <c r="S254" s="104" t="s">
        <v>363</v>
      </c>
    </row>
    <row r="255" spans="1:19" x14ac:dyDescent="0.2">
      <c r="A255" s="114" t="s">
        <v>359</v>
      </c>
      <c r="B255" s="98">
        <v>5.1197809719370291</v>
      </c>
      <c r="C255" t="s">
        <v>91</v>
      </c>
      <c r="D255" s="106" t="s">
        <v>352</v>
      </c>
      <c r="E255" s="107" t="s">
        <v>93</v>
      </c>
      <c r="F255" s="107" t="s">
        <v>94</v>
      </c>
      <c r="G255">
        <v>0</v>
      </c>
      <c r="I255" s="104">
        <v>26</v>
      </c>
      <c r="J255">
        <v>29</v>
      </c>
      <c r="K255">
        <v>27</v>
      </c>
      <c r="L255">
        <v>17</v>
      </c>
      <c r="M255" s="104">
        <v>26</v>
      </c>
      <c r="N255" s="104">
        <v>59</v>
      </c>
      <c r="O255" s="104">
        <v>0</v>
      </c>
      <c r="P255" t="s">
        <v>361</v>
      </c>
      <c r="S255" s="104" t="s">
        <v>363</v>
      </c>
    </row>
    <row r="256" spans="1:19" x14ac:dyDescent="0.2">
      <c r="A256" s="114" t="s">
        <v>359</v>
      </c>
      <c r="B256" s="98">
        <v>5.1197809719370291</v>
      </c>
      <c r="C256" t="s">
        <v>91</v>
      </c>
      <c r="D256" s="106" t="s">
        <v>352</v>
      </c>
      <c r="E256" s="107" t="s">
        <v>93</v>
      </c>
      <c r="F256" s="107" t="s">
        <v>94</v>
      </c>
      <c r="G256">
        <v>0</v>
      </c>
      <c r="I256" s="104">
        <v>28</v>
      </c>
      <c r="J256" t="s">
        <v>112</v>
      </c>
      <c r="K256">
        <v>29</v>
      </c>
      <c r="L256" t="s">
        <v>360</v>
      </c>
      <c r="M256" s="104">
        <v>26</v>
      </c>
      <c r="N256" s="104">
        <v>59</v>
      </c>
      <c r="O256" s="104">
        <v>0</v>
      </c>
      <c r="S256" s="104" t="s">
        <v>363</v>
      </c>
    </row>
    <row r="257" spans="1:19" x14ac:dyDescent="0.2">
      <c r="A257" s="114" t="s">
        <v>359</v>
      </c>
      <c r="B257" s="98">
        <v>5.1197809719370291</v>
      </c>
      <c r="C257" t="s">
        <v>91</v>
      </c>
      <c r="D257" s="106" t="s">
        <v>352</v>
      </c>
      <c r="E257" s="107" t="s">
        <v>93</v>
      </c>
      <c r="F257" s="107" t="s">
        <v>94</v>
      </c>
      <c r="G257">
        <v>0</v>
      </c>
      <c r="I257" s="104">
        <v>29</v>
      </c>
      <c r="J257">
        <v>27</v>
      </c>
      <c r="K257">
        <v>30</v>
      </c>
      <c r="L257">
        <v>31</v>
      </c>
      <c r="M257" s="104">
        <v>26</v>
      </c>
      <c r="N257" s="104">
        <v>59</v>
      </c>
      <c r="O257" s="104">
        <v>0</v>
      </c>
      <c r="S257" s="104" t="s">
        <v>363</v>
      </c>
    </row>
    <row r="258" spans="1:19" x14ac:dyDescent="0.2">
      <c r="A258" s="114" t="s">
        <v>359</v>
      </c>
      <c r="B258" s="98">
        <v>5.1197809719370291</v>
      </c>
      <c r="C258" t="s">
        <v>91</v>
      </c>
      <c r="D258" s="106" t="s">
        <v>352</v>
      </c>
      <c r="E258" s="107" t="s">
        <v>93</v>
      </c>
      <c r="F258" s="107" t="s">
        <v>94</v>
      </c>
      <c r="G258">
        <v>0</v>
      </c>
      <c r="I258" s="104">
        <v>39</v>
      </c>
      <c r="J258">
        <v>30</v>
      </c>
      <c r="K258">
        <v>40</v>
      </c>
      <c r="L258">
        <v>41</v>
      </c>
      <c r="M258" s="104">
        <v>26</v>
      </c>
      <c r="N258" s="104">
        <v>59</v>
      </c>
      <c r="O258" s="104">
        <v>0</v>
      </c>
      <c r="S258" s="104" t="s">
        <v>363</v>
      </c>
    </row>
    <row r="259" spans="1:19" x14ac:dyDescent="0.2">
      <c r="A259" s="114" t="s">
        <v>359</v>
      </c>
      <c r="B259" s="98">
        <v>5.1197809719370291</v>
      </c>
      <c r="C259" t="s">
        <v>91</v>
      </c>
      <c r="D259" s="106" t="s">
        <v>352</v>
      </c>
      <c r="E259" s="107" t="s">
        <v>93</v>
      </c>
      <c r="F259" s="107" t="s">
        <v>94</v>
      </c>
      <c r="G259">
        <v>0</v>
      </c>
      <c r="I259" s="104">
        <v>46</v>
      </c>
      <c r="J259">
        <v>49</v>
      </c>
      <c r="K259">
        <v>47</v>
      </c>
      <c r="L259">
        <v>48</v>
      </c>
      <c r="M259" s="104">
        <v>26</v>
      </c>
      <c r="N259" s="104">
        <v>59</v>
      </c>
      <c r="O259" s="104">
        <v>0</v>
      </c>
      <c r="S259" s="104" t="s">
        <v>363</v>
      </c>
    </row>
    <row r="260" spans="1:19" x14ac:dyDescent="0.2">
      <c r="A260" s="114" t="s">
        <v>359</v>
      </c>
      <c r="B260" s="98">
        <v>5.1197809719370291</v>
      </c>
      <c r="C260" t="s">
        <v>91</v>
      </c>
      <c r="D260" s="106" t="s">
        <v>352</v>
      </c>
      <c r="E260" s="107" t="s">
        <v>93</v>
      </c>
      <c r="F260" s="107" t="s">
        <v>94</v>
      </c>
      <c r="G260">
        <v>0</v>
      </c>
      <c r="I260" s="104">
        <v>49</v>
      </c>
      <c r="J260">
        <v>100</v>
      </c>
      <c r="K260">
        <v>50</v>
      </c>
      <c r="L260">
        <v>51</v>
      </c>
      <c r="M260" s="104">
        <v>26</v>
      </c>
      <c r="N260" s="104">
        <v>59</v>
      </c>
      <c r="O260" s="104">
        <v>0</v>
      </c>
      <c r="S260" s="104" t="s">
        <v>363</v>
      </c>
    </row>
    <row r="261" spans="1:19" x14ac:dyDescent="0.2">
      <c r="A261" s="114" t="s">
        <v>359</v>
      </c>
      <c r="B261" s="98">
        <v>5.1197809719370291</v>
      </c>
      <c r="C261" t="s">
        <v>91</v>
      </c>
      <c r="D261" s="106" t="s">
        <v>352</v>
      </c>
      <c r="E261" s="107" t="s">
        <v>93</v>
      </c>
      <c r="F261" s="107" t="s">
        <v>94</v>
      </c>
      <c r="G261">
        <v>0</v>
      </c>
      <c r="I261" s="104">
        <v>56</v>
      </c>
      <c r="J261">
        <v>100</v>
      </c>
      <c r="K261">
        <v>57</v>
      </c>
      <c r="L261" t="s">
        <v>112</v>
      </c>
      <c r="M261" s="104">
        <v>26</v>
      </c>
      <c r="N261" s="104">
        <v>59</v>
      </c>
      <c r="O261" s="104">
        <v>0</v>
      </c>
      <c r="S261" s="104" t="s">
        <v>363</v>
      </c>
    </row>
    <row r="262" spans="1:19" x14ac:dyDescent="0.2">
      <c r="A262" s="114" t="s">
        <v>359</v>
      </c>
      <c r="B262" s="98">
        <v>5.1197809719370291</v>
      </c>
      <c r="C262" t="s">
        <v>91</v>
      </c>
      <c r="D262" s="106" t="s">
        <v>352</v>
      </c>
      <c r="E262" s="107" t="s">
        <v>93</v>
      </c>
      <c r="F262" s="107" t="s">
        <v>94</v>
      </c>
      <c r="G262">
        <v>0</v>
      </c>
      <c r="I262" s="104">
        <v>57</v>
      </c>
      <c r="J262" t="s">
        <v>112</v>
      </c>
      <c r="K262">
        <v>58</v>
      </c>
      <c r="L262">
        <v>59</v>
      </c>
      <c r="M262" s="104">
        <v>26</v>
      </c>
      <c r="N262" s="104">
        <v>59</v>
      </c>
      <c r="O262" s="104">
        <v>0</v>
      </c>
      <c r="S262" s="104" t="s">
        <v>363</v>
      </c>
    </row>
    <row r="263" spans="1:19" x14ac:dyDescent="0.2">
      <c r="A263" s="114" t="s">
        <v>359</v>
      </c>
      <c r="B263" s="98">
        <v>5.1197809719370291</v>
      </c>
      <c r="C263" t="s">
        <v>91</v>
      </c>
      <c r="D263" s="106" t="s">
        <v>352</v>
      </c>
      <c r="E263" s="107" t="s">
        <v>93</v>
      </c>
      <c r="F263" s="107" t="s">
        <v>94</v>
      </c>
      <c r="G263">
        <v>0</v>
      </c>
      <c r="I263" s="104">
        <v>59</v>
      </c>
      <c r="J263">
        <v>100</v>
      </c>
      <c r="K263">
        <v>60</v>
      </c>
      <c r="L263">
        <v>100</v>
      </c>
      <c r="M263" s="104">
        <v>26</v>
      </c>
      <c r="N263" s="104">
        <v>59</v>
      </c>
      <c r="O263" s="104">
        <v>0</v>
      </c>
      <c r="S263" s="104" t="s">
        <v>363</v>
      </c>
    </row>
    <row r="264" spans="1:19" x14ac:dyDescent="0.2">
      <c r="A264" s="115" t="s">
        <v>370</v>
      </c>
      <c r="B264" s="98">
        <v>4.0136892499999997</v>
      </c>
      <c r="C264" t="s">
        <v>96</v>
      </c>
      <c r="D264" s="106" t="s">
        <v>152</v>
      </c>
      <c r="E264" s="107" t="s">
        <v>117</v>
      </c>
      <c r="F264" s="107" t="s">
        <v>94</v>
      </c>
      <c r="G264">
        <v>0</v>
      </c>
      <c r="I264" s="104">
        <v>29</v>
      </c>
      <c r="J264">
        <v>20</v>
      </c>
      <c r="K264">
        <v>30</v>
      </c>
      <c r="L264">
        <v>31</v>
      </c>
      <c r="M264" s="104">
        <v>29</v>
      </c>
      <c r="N264" s="104">
        <v>39</v>
      </c>
      <c r="O264" s="104">
        <v>0</v>
      </c>
      <c r="S264" s="104" t="s">
        <v>363</v>
      </c>
    </row>
    <row r="265" spans="1:19" x14ac:dyDescent="0.2">
      <c r="A265" s="115" t="s">
        <v>370</v>
      </c>
      <c r="B265" s="98">
        <v>4.0136892499999997</v>
      </c>
      <c r="C265" t="s">
        <v>96</v>
      </c>
      <c r="D265" s="106" t="s">
        <v>152</v>
      </c>
      <c r="E265" s="107" t="s">
        <v>117</v>
      </c>
      <c r="F265" s="107" t="s">
        <v>94</v>
      </c>
      <c r="G265">
        <v>0</v>
      </c>
      <c r="I265" s="104">
        <v>39</v>
      </c>
      <c r="J265">
        <v>30</v>
      </c>
      <c r="K265">
        <v>40</v>
      </c>
      <c r="L265" t="s">
        <v>371</v>
      </c>
      <c r="M265" s="104">
        <v>29</v>
      </c>
      <c r="N265" s="104">
        <v>39</v>
      </c>
      <c r="O265" s="104">
        <v>0</v>
      </c>
      <c r="S265" s="104" t="s">
        <v>363</v>
      </c>
    </row>
    <row r="266" spans="1:19" x14ac:dyDescent="0.2">
      <c r="A266" s="98" t="s">
        <v>398</v>
      </c>
      <c r="B266" s="98">
        <v>5.0431211498973303</v>
      </c>
      <c r="C266" t="s">
        <v>96</v>
      </c>
      <c r="D266" s="106" t="s">
        <v>352</v>
      </c>
      <c r="E266" s="107" t="s">
        <v>375</v>
      </c>
      <c r="F266" s="107" t="s">
        <v>94</v>
      </c>
      <c r="G266">
        <v>0</v>
      </c>
      <c r="I266" s="104">
        <v>20</v>
      </c>
      <c r="J266">
        <v>29</v>
      </c>
      <c r="K266">
        <v>21</v>
      </c>
      <c r="L266">
        <v>22</v>
      </c>
      <c r="M266" s="104">
        <v>20</v>
      </c>
      <c r="N266" s="104">
        <v>109</v>
      </c>
      <c r="O266" s="104">
        <v>1</v>
      </c>
      <c r="P266" t="s">
        <v>405</v>
      </c>
      <c r="S266" t="s">
        <v>152</v>
      </c>
    </row>
    <row r="267" spans="1:19" x14ac:dyDescent="0.2">
      <c r="A267" s="98" t="s">
        <v>398</v>
      </c>
      <c r="B267" s="98">
        <v>5.0431211498973303</v>
      </c>
      <c r="C267" t="s">
        <v>96</v>
      </c>
      <c r="D267" s="106" t="s">
        <v>352</v>
      </c>
      <c r="E267" s="107" t="s">
        <v>375</v>
      </c>
      <c r="F267" s="107" t="s">
        <v>94</v>
      </c>
      <c r="G267">
        <v>0</v>
      </c>
      <c r="I267" s="104">
        <v>15</v>
      </c>
      <c r="J267">
        <v>17</v>
      </c>
      <c r="K267">
        <v>16</v>
      </c>
      <c r="L267">
        <v>17</v>
      </c>
      <c r="M267" s="104">
        <v>20</v>
      </c>
      <c r="N267" s="104">
        <v>109</v>
      </c>
      <c r="O267" s="104">
        <v>1</v>
      </c>
      <c r="P267" t="s">
        <v>406</v>
      </c>
      <c r="S267" t="s">
        <v>152</v>
      </c>
    </row>
    <row r="268" spans="1:19" x14ac:dyDescent="0.2">
      <c r="A268" s="98" t="s">
        <v>398</v>
      </c>
      <c r="B268" s="98">
        <v>5.0431211498973303</v>
      </c>
      <c r="C268" t="s">
        <v>96</v>
      </c>
      <c r="D268" s="106" t="s">
        <v>352</v>
      </c>
      <c r="E268" s="107" t="s">
        <v>375</v>
      </c>
      <c r="F268" s="107" t="s">
        <v>94</v>
      </c>
      <c r="G268">
        <v>0</v>
      </c>
      <c r="I268" s="104">
        <v>20</v>
      </c>
      <c r="J268">
        <v>29</v>
      </c>
      <c r="K268">
        <v>21</v>
      </c>
      <c r="L268">
        <v>22</v>
      </c>
      <c r="M268" s="104">
        <v>20</v>
      </c>
      <c r="N268" s="104">
        <v>109</v>
      </c>
      <c r="O268" s="104">
        <v>0</v>
      </c>
      <c r="S268" t="s">
        <v>152</v>
      </c>
    </row>
    <row r="269" spans="1:19" x14ac:dyDescent="0.2">
      <c r="A269" s="98" t="s">
        <v>398</v>
      </c>
      <c r="B269" s="98">
        <v>5.0431211498973303</v>
      </c>
      <c r="C269" t="s">
        <v>96</v>
      </c>
      <c r="D269" s="106" t="s">
        <v>352</v>
      </c>
      <c r="E269" s="107" t="s">
        <v>375</v>
      </c>
      <c r="F269" s="107" t="s">
        <v>94</v>
      </c>
      <c r="G269">
        <v>0</v>
      </c>
      <c r="I269" s="104">
        <v>39</v>
      </c>
      <c r="J269" t="s">
        <v>112</v>
      </c>
      <c r="K269">
        <v>40</v>
      </c>
      <c r="L269">
        <v>41</v>
      </c>
      <c r="M269" s="104">
        <v>20</v>
      </c>
      <c r="N269" s="104">
        <v>109</v>
      </c>
      <c r="O269" s="104">
        <v>0</v>
      </c>
      <c r="S269" t="s">
        <v>152</v>
      </c>
    </row>
    <row r="270" spans="1:19" x14ac:dyDescent="0.2">
      <c r="A270" s="98" t="s">
        <v>398</v>
      </c>
      <c r="B270" s="98">
        <v>5.0431211498973303</v>
      </c>
      <c r="C270" t="s">
        <v>96</v>
      </c>
      <c r="D270" s="106" t="s">
        <v>352</v>
      </c>
      <c r="E270" s="107" t="s">
        <v>375</v>
      </c>
      <c r="F270" s="107" t="s">
        <v>94</v>
      </c>
      <c r="G270">
        <v>0</v>
      </c>
      <c r="I270" s="104">
        <v>59</v>
      </c>
      <c r="J270" t="s">
        <v>112</v>
      </c>
      <c r="K270">
        <v>60</v>
      </c>
      <c r="L270">
        <v>61</v>
      </c>
      <c r="M270" s="104">
        <v>20</v>
      </c>
      <c r="N270" s="104">
        <v>109</v>
      </c>
      <c r="O270" s="104">
        <v>0</v>
      </c>
      <c r="S270" t="s">
        <v>152</v>
      </c>
    </row>
    <row r="271" spans="1:19" x14ac:dyDescent="0.2">
      <c r="A271" s="98" t="s">
        <v>398</v>
      </c>
      <c r="B271" s="98">
        <v>5.0431211498973303</v>
      </c>
      <c r="C271" t="s">
        <v>96</v>
      </c>
      <c r="D271" s="106" t="s">
        <v>352</v>
      </c>
      <c r="E271" s="107" t="s">
        <v>375</v>
      </c>
      <c r="F271" s="107" t="s">
        <v>94</v>
      </c>
      <c r="G271">
        <v>0</v>
      </c>
      <c r="I271" s="104">
        <v>79</v>
      </c>
      <c r="J271" t="s">
        <v>112</v>
      </c>
      <c r="K271">
        <v>80</v>
      </c>
      <c r="L271">
        <v>81</v>
      </c>
      <c r="M271" s="104">
        <v>20</v>
      </c>
      <c r="N271" s="104">
        <v>109</v>
      </c>
      <c r="O271" s="104">
        <v>0</v>
      </c>
      <c r="S271" t="s">
        <v>152</v>
      </c>
    </row>
    <row r="272" spans="1:19" x14ac:dyDescent="0.2">
      <c r="A272" s="98" t="s">
        <v>398</v>
      </c>
      <c r="B272" s="98">
        <v>5.0431211498973303</v>
      </c>
      <c r="C272" t="s">
        <v>96</v>
      </c>
      <c r="D272" s="106" t="s">
        <v>352</v>
      </c>
      <c r="E272" s="107" t="s">
        <v>375</v>
      </c>
      <c r="F272" s="107" t="s">
        <v>94</v>
      </c>
      <c r="G272">
        <v>0</v>
      </c>
      <c r="I272" s="104">
        <v>89</v>
      </c>
      <c r="J272">
        <v>40</v>
      </c>
      <c r="K272">
        <v>90</v>
      </c>
      <c r="L272">
        <v>91</v>
      </c>
      <c r="M272" s="104">
        <v>20</v>
      </c>
      <c r="N272" s="104">
        <v>109</v>
      </c>
      <c r="O272" s="104">
        <v>0</v>
      </c>
      <c r="S272" t="s">
        <v>152</v>
      </c>
    </row>
    <row r="273" spans="1:19" x14ac:dyDescent="0.2">
      <c r="A273" s="98" t="s">
        <v>398</v>
      </c>
      <c r="B273" s="98">
        <v>5.0431211498973303</v>
      </c>
      <c r="C273" t="s">
        <v>96</v>
      </c>
      <c r="D273" s="106" t="s">
        <v>352</v>
      </c>
      <c r="E273" s="107" t="s">
        <v>375</v>
      </c>
      <c r="F273" s="107" t="s">
        <v>94</v>
      </c>
      <c r="G273">
        <v>0</v>
      </c>
      <c r="I273" s="104">
        <v>94</v>
      </c>
      <c r="J273">
        <v>99</v>
      </c>
      <c r="K273">
        <v>95</v>
      </c>
      <c r="L273">
        <v>96</v>
      </c>
      <c r="M273" s="104">
        <v>20</v>
      </c>
      <c r="N273" s="104">
        <v>109</v>
      </c>
      <c r="O273" s="104">
        <v>0</v>
      </c>
      <c r="S273" t="s">
        <v>152</v>
      </c>
    </row>
    <row r="274" spans="1:19" x14ac:dyDescent="0.2">
      <c r="A274" s="98" t="s">
        <v>398</v>
      </c>
      <c r="B274" s="98">
        <v>5.0431211498973303</v>
      </c>
      <c r="C274" t="s">
        <v>96</v>
      </c>
      <c r="D274" s="106" t="s">
        <v>352</v>
      </c>
      <c r="E274" s="107" t="s">
        <v>375</v>
      </c>
      <c r="F274" s="107" t="s">
        <v>94</v>
      </c>
      <c r="G274">
        <v>0</v>
      </c>
      <c r="I274" s="104">
        <v>100</v>
      </c>
      <c r="J274" t="s">
        <v>112</v>
      </c>
      <c r="K274">
        <v>101</v>
      </c>
      <c r="L274">
        <v>102</v>
      </c>
      <c r="M274" s="104">
        <v>20</v>
      </c>
      <c r="N274" s="104">
        <v>109</v>
      </c>
      <c r="O274" s="104">
        <v>0</v>
      </c>
      <c r="S274" t="s">
        <v>152</v>
      </c>
    </row>
    <row r="275" spans="1:19" x14ac:dyDescent="0.2">
      <c r="A275" s="98" t="s">
        <v>398</v>
      </c>
      <c r="B275" s="98">
        <v>5.0431211498973303</v>
      </c>
      <c r="C275" t="s">
        <v>96</v>
      </c>
      <c r="D275" s="106" t="s">
        <v>352</v>
      </c>
      <c r="E275" s="107" t="s">
        <v>375</v>
      </c>
      <c r="F275" s="107" t="s">
        <v>94</v>
      </c>
      <c r="G275">
        <v>0</v>
      </c>
      <c r="I275" s="104">
        <v>109</v>
      </c>
      <c r="J275" t="s">
        <v>112</v>
      </c>
      <c r="K275">
        <v>110</v>
      </c>
      <c r="L275" t="s">
        <v>112</v>
      </c>
      <c r="M275" s="104">
        <v>20</v>
      </c>
      <c r="N275" s="104">
        <v>109</v>
      </c>
      <c r="O275" s="104">
        <v>0</v>
      </c>
      <c r="S275" t="s">
        <v>152</v>
      </c>
    </row>
    <row r="276" spans="1:19" x14ac:dyDescent="0.2">
      <c r="A276" s="98" t="s">
        <v>397</v>
      </c>
      <c r="B276" s="98">
        <v>4.9555099247091032</v>
      </c>
      <c r="C276" t="s">
        <v>91</v>
      </c>
      <c r="D276" s="106" t="s">
        <v>352</v>
      </c>
      <c r="E276" s="107" t="s">
        <v>375</v>
      </c>
      <c r="F276" s="107" t="s">
        <v>94</v>
      </c>
      <c r="G276">
        <v>0</v>
      </c>
      <c r="I276" s="104">
        <v>100</v>
      </c>
      <c r="J276" t="s">
        <v>112</v>
      </c>
      <c r="K276">
        <v>101</v>
      </c>
      <c r="L276">
        <v>102</v>
      </c>
      <c r="M276" s="104">
        <v>100</v>
      </c>
      <c r="N276" s="104">
        <v>102</v>
      </c>
      <c r="O276" s="104">
        <v>0</v>
      </c>
      <c r="P276" t="s">
        <v>175</v>
      </c>
      <c r="S276" t="s">
        <v>152</v>
      </c>
    </row>
    <row r="277" spans="1:19" x14ac:dyDescent="0.2">
      <c r="A277" s="115" t="s">
        <v>353</v>
      </c>
      <c r="B277" s="98">
        <v>5.0951403148528405</v>
      </c>
      <c r="C277" t="s">
        <v>91</v>
      </c>
      <c r="D277" s="106" t="s">
        <v>92</v>
      </c>
      <c r="E277" s="107" t="s">
        <v>209</v>
      </c>
      <c r="F277" s="107" t="s">
        <v>94</v>
      </c>
      <c r="G277">
        <v>0</v>
      </c>
      <c r="I277" s="104">
        <v>100</v>
      </c>
      <c r="J277" t="s">
        <v>112</v>
      </c>
      <c r="K277">
        <v>101</v>
      </c>
      <c r="L277" t="s">
        <v>112</v>
      </c>
      <c r="M277" s="104">
        <v>100</v>
      </c>
      <c r="N277" s="104">
        <v>100</v>
      </c>
      <c r="O277" s="104">
        <v>0</v>
      </c>
      <c r="S277" s="104" t="s">
        <v>152</v>
      </c>
    </row>
    <row r="278" spans="1:19" x14ac:dyDescent="0.2">
      <c r="A278" s="98" t="s">
        <v>329</v>
      </c>
      <c r="B278">
        <v>4.0903490759753591</v>
      </c>
      <c r="C278" t="s">
        <v>96</v>
      </c>
      <c r="D278" s="106" t="s">
        <v>327</v>
      </c>
      <c r="E278" s="107" t="s">
        <v>209</v>
      </c>
      <c r="F278" s="107" t="s">
        <v>94</v>
      </c>
      <c r="G278">
        <v>0</v>
      </c>
      <c r="I278" s="104">
        <v>5</v>
      </c>
      <c r="J278">
        <v>10</v>
      </c>
      <c r="K278">
        <v>6</v>
      </c>
      <c r="L278">
        <v>7</v>
      </c>
      <c r="M278" s="104">
        <v>5</v>
      </c>
      <c r="N278" s="104">
        <v>9</v>
      </c>
      <c r="O278">
        <v>1</v>
      </c>
      <c r="P278" t="s">
        <v>334</v>
      </c>
      <c r="S278" s="104" t="s">
        <v>152</v>
      </c>
    </row>
    <row r="279" spans="1:19" x14ac:dyDescent="0.2">
      <c r="A279" s="98" t="s">
        <v>329</v>
      </c>
      <c r="B279">
        <v>4.0903490759753591</v>
      </c>
      <c r="C279" t="s">
        <v>96</v>
      </c>
      <c r="D279" s="106" t="s">
        <v>327</v>
      </c>
      <c r="E279" s="107" t="s">
        <v>209</v>
      </c>
      <c r="F279" s="107" t="s">
        <v>94</v>
      </c>
      <c r="G279">
        <v>0</v>
      </c>
      <c r="I279" s="104">
        <v>9</v>
      </c>
      <c r="J279">
        <v>16</v>
      </c>
      <c r="K279">
        <v>10</v>
      </c>
      <c r="L279">
        <v>10</v>
      </c>
      <c r="M279" s="104">
        <v>5</v>
      </c>
      <c r="N279" s="104">
        <v>9</v>
      </c>
      <c r="O279" s="104">
        <v>0</v>
      </c>
      <c r="S279" s="104" t="s">
        <v>152</v>
      </c>
    </row>
    <row r="280" spans="1:19" x14ac:dyDescent="0.2">
      <c r="A280" s="98" t="s">
        <v>346</v>
      </c>
      <c r="B280" s="98">
        <v>3.8466803559206024</v>
      </c>
      <c r="C280" t="s">
        <v>91</v>
      </c>
      <c r="D280" s="106" t="s">
        <v>327</v>
      </c>
      <c r="E280" s="107" t="s">
        <v>209</v>
      </c>
      <c r="F280" s="107" t="s">
        <v>94</v>
      </c>
      <c r="G280">
        <v>0</v>
      </c>
      <c r="I280" s="104">
        <v>43</v>
      </c>
      <c r="J280">
        <v>45</v>
      </c>
      <c r="K280">
        <v>44</v>
      </c>
      <c r="L280">
        <v>45</v>
      </c>
      <c r="M280" s="104">
        <v>43</v>
      </c>
      <c r="N280" s="104">
        <v>119</v>
      </c>
      <c r="O280" s="104">
        <v>0</v>
      </c>
      <c r="S280" s="104" t="s">
        <v>152</v>
      </c>
    </row>
    <row r="281" spans="1:19" x14ac:dyDescent="0.2">
      <c r="A281" s="98" t="s">
        <v>346</v>
      </c>
      <c r="B281" s="98">
        <v>3.8466803559206024</v>
      </c>
      <c r="C281" t="s">
        <v>91</v>
      </c>
      <c r="D281" s="106" t="s">
        <v>327</v>
      </c>
      <c r="E281" s="107" t="s">
        <v>209</v>
      </c>
      <c r="F281" s="107" t="s">
        <v>94</v>
      </c>
      <c r="G281">
        <v>0</v>
      </c>
      <c r="I281" s="104">
        <v>49</v>
      </c>
      <c r="J281" t="s">
        <v>112</v>
      </c>
      <c r="K281">
        <v>50</v>
      </c>
      <c r="L281">
        <v>51</v>
      </c>
      <c r="M281" s="104">
        <v>43</v>
      </c>
      <c r="N281" s="104">
        <v>119</v>
      </c>
      <c r="O281" s="104">
        <v>0</v>
      </c>
      <c r="S281" s="104" t="s">
        <v>152</v>
      </c>
    </row>
    <row r="282" spans="1:19" x14ac:dyDescent="0.2">
      <c r="A282" s="98" t="s">
        <v>346</v>
      </c>
      <c r="B282" s="98">
        <v>3.8466803559206024</v>
      </c>
      <c r="C282" t="s">
        <v>91</v>
      </c>
      <c r="D282" s="106" t="s">
        <v>327</v>
      </c>
      <c r="E282" s="107" t="s">
        <v>209</v>
      </c>
      <c r="F282" s="107" t="s">
        <v>94</v>
      </c>
      <c r="G282">
        <v>0</v>
      </c>
      <c r="I282" s="104">
        <v>59</v>
      </c>
      <c r="J282" t="s">
        <v>112</v>
      </c>
      <c r="K282">
        <v>60</v>
      </c>
      <c r="L282">
        <v>61</v>
      </c>
      <c r="M282" s="104">
        <v>43</v>
      </c>
      <c r="N282" s="104">
        <v>119</v>
      </c>
      <c r="O282" s="104">
        <v>0</v>
      </c>
      <c r="S282" s="104" t="s">
        <v>152</v>
      </c>
    </row>
    <row r="283" spans="1:19" x14ac:dyDescent="0.2">
      <c r="A283" s="98" t="s">
        <v>346</v>
      </c>
      <c r="B283" s="98">
        <v>3.8466803559206024</v>
      </c>
      <c r="C283" t="s">
        <v>91</v>
      </c>
      <c r="D283" s="106" t="s">
        <v>327</v>
      </c>
      <c r="E283" s="107" t="s">
        <v>209</v>
      </c>
      <c r="F283" s="107" t="s">
        <v>94</v>
      </c>
      <c r="G283">
        <v>0</v>
      </c>
      <c r="I283" s="104">
        <v>69</v>
      </c>
      <c r="J283" t="s">
        <v>112</v>
      </c>
      <c r="K283">
        <v>70</v>
      </c>
      <c r="L283">
        <v>71</v>
      </c>
      <c r="M283" s="104">
        <v>43</v>
      </c>
      <c r="N283" s="104">
        <v>119</v>
      </c>
      <c r="O283" s="104">
        <v>0</v>
      </c>
      <c r="S283" s="104" t="s">
        <v>152</v>
      </c>
    </row>
    <row r="284" spans="1:19" x14ac:dyDescent="0.2">
      <c r="A284" s="98" t="s">
        <v>346</v>
      </c>
      <c r="B284" s="98">
        <v>3.8466803559206024</v>
      </c>
      <c r="C284" t="s">
        <v>91</v>
      </c>
      <c r="D284" s="106" t="s">
        <v>327</v>
      </c>
      <c r="E284" s="107" t="s">
        <v>209</v>
      </c>
      <c r="F284" s="107" t="s">
        <v>94</v>
      </c>
      <c r="G284">
        <v>0</v>
      </c>
      <c r="I284" s="104">
        <v>112</v>
      </c>
      <c r="J284">
        <v>114</v>
      </c>
      <c r="K284">
        <v>113</v>
      </c>
      <c r="L284">
        <v>114</v>
      </c>
      <c r="M284" s="104">
        <v>43</v>
      </c>
      <c r="N284" s="104">
        <v>119</v>
      </c>
      <c r="O284" s="104">
        <v>0</v>
      </c>
      <c r="S284" s="104" t="s">
        <v>152</v>
      </c>
    </row>
    <row r="285" spans="1:19" x14ac:dyDescent="0.2">
      <c r="A285" s="98" t="s">
        <v>346</v>
      </c>
      <c r="B285" s="98">
        <v>3.8466803559206024</v>
      </c>
      <c r="C285" t="s">
        <v>91</v>
      </c>
      <c r="D285" s="106" t="s">
        <v>327</v>
      </c>
      <c r="E285" s="107" t="s">
        <v>209</v>
      </c>
      <c r="F285" s="107" t="s">
        <v>94</v>
      </c>
      <c r="G285">
        <v>0</v>
      </c>
      <c r="I285" s="104">
        <v>119</v>
      </c>
      <c r="J285">
        <v>20</v>
      </c>
      <c r="K285">
        <v>120</v>
      </c>
      <c r="L285">
        <v>120</v>
      </c>
      <c r="M285" s="104">
        <v>43</v>
      </c>
      <c r="N285" s="104">
        <v>119</v>
      </c>
      <c r="O285" s="104">
        <v>0</v>
      </c>
      <c r="S285" s="104" t="s">
        <v>152</v>
      </c>
    </row>
    <row r="286" spans="1:19" x14ac:dyDescent="0.2">
      <c r="A286" s="98" t="s">
        <v>347</v>
      </c>
      <c r="B286">
        <v>3.8220396988364134</v>
      </c>
      <c r="C286" t="s">
        <v>91</v>
      </c>
      <c r="D286" s="106" t="s">
        <v>327</v>
      </c>
      <c r="E286" s="107" t="s">
        <v>209</v>
      </c>
      <c r="F286" s="107" t="s">
        <v>94</v>
      </c>
      <c r="G286">
        <v>0</v>
      </c>
      <c r="I286" s="104">
        <v>12</v>
      </c>
      <c r="J286">
        <v>14</v>
      </c>
      <c r="K286">
        <v>13</v>
      </c>
      <c r="L286">
        <v>14</v>
      </c>
      <c r="M286" s="104">
        <v>12</v>
      </c>
      <c r="N286" s="104">
        <v>59</v>
      </c>
      <c r="O286" s="104">
        <v>0</v>
      </c>
      <c r="S286" s="104" t="s">
        <v>152</v>
      </c>
    </row>
    <row r="287" spans="1:19" x14ac:dyDescent="0.2">
      <c r="A287" s="98" t="s">
        <v>347</v>
      </c>
      <c r="B287">
        <v>3.8220396988364134</v>
      </c>
      <c r="C287" t="s">
        <v>91</v>
      </c>
      <c r="D287" s="106" t="s">
        <v>327</v>
      </c>
      <c r="E287" s="107" t="s">
        <v>209</v>
      </c>
      <c r="F287" s="107" t="s">
        <v>94</v>
      </c>
      <c r="G287">
        <v>0</v>
      </c>
      <c r="I287" s="104">
        <v>30</v>
      </c>
      <c r="J287" t="s">
        <v>112</v>
      </c>
      <c r="K287">
        <v>31</v>
      </c>
      <c r="L287">
        <v>32</v>
      </c>
      <c r="M287" s="104">
        <v>12</v>
      </c>
      <c r="N287" s="104">
        <v>59</v>
      </c>
      <c r="O287" s="104">
        <v>0</v>
      </c>
      <c r="S287" s="104" t="s">
        <v>152</v>
      </c>
    </row>
    <row r="288" spans="1:19" x14ac:dyDescent="0.2">
      <c r="A288" s="98" t="s">
        <v>347</v>
      </c>
      <c r="B288">
        <v>3.8220396988364134</v>
      </c>
      <c r="C288" t="s">
        <v>91</v>
      </c>
      <c r="D288" s="106" t="s">
        <v>327</v>
      </c>
      <c r="E288" s="107" t="s">
        <v>209</v>
      </c>
      <c r="F288" s="107" t="s">
        <v>94</v>
      </c>
      <c r="G288">
        <v>0</v>
      </c>
      <c r="I288" s="104">
        <v>40</v>
      </c>
      <c r="J288" t="s">
        <v>112</v>
      </c>
      <c r="K288">
        <v>41</v>
      </c>
      <c r="L288">
        <v>42</v>
      </c>
      <c r="M288" s="104">
        <v>12</v>
      </c>
      <c r="N288" s="104">
        <v>59</v>
      </c>
      <c r="O288" s="104">
        <v>0</v>
      </c>
      <c r="S288" s="104" t="s">
        <v>152</v>
      </c>
    </row>
    <row r="289" spans="1:19" x14ac:dyDescent="0.2">
      <c r="A289" s="98" t="s">
        <v>347</v>
      </c>
      <c r="B289">
        <v>3.8220396988364134</v>
      </c>
      <c r="C289" t="s">
        <v>91</v>
      </c>
      <c r="D289" s="106" t="s">
        <v>327</v>
      </c>
      <c r="E289" s="107" t="s">
        <v>209</v>
      </c>
      <c r="F289" s="107" t="s">
        <v>94</v>
      </c>
      <c r="G289">
        <v>0</v>
      </c>
      <c r="I289" s="104">
        <v>49</v>
      </c>
      <c r="J289">
        <v>40</v>
      </c>
      <c r="K289">
        <v>50</v>
      </c>
      <c r="L289">
        <v>51</v>
      </c>
      <c r="M289" s="104">
        <v>12</v>
      </c>
      <c r="N289" s="104">
        <v>59</v>
      </c>
      <c r="O289" s="104">
        <v>0</v>
      </c>
      <c r="S289" s="104" t="s">
        <v>152</v>
      </c>
    </row>
    <row r="290" spans="1:19" x14ac:dyDescent="0.2">
      <c r="A290" s="98" t="s">
        <v>347</v>
      </c>
      <c r="B290">
        <v>3.8220396988364134</v>
      </c>
      <c r="C290" t="s">
        <v>91</v>
      </c>
      <c r="D290" s="106" t="s">
        <v>327</v>
      </c>
      <c r="E290" s="107" t="s">
        <v>209</v>
      </c>
      <c r="F290" s="107" t="s">
        <v>94</v>
      </c>
      <c r="G290">
        <v>0</v>
      </c>
      <c r="I290" s="104">
        <v>59</v>
      </c>
      <c r="J290">
        <v>50</v>
      </c>
      <c r="K290">
        <v>60</v>
      </c>
      <c r="L290" t="s">
        <v>112</v>
      </c>
      <c r="M290" s="104">
        <v>59</v>
      </c>
      <c r="N290" s="104">
        <v>59</v>
      </c>
      <c r="O290" s="104">
        <v>0</v>
      </c>
      <c r="S290" s="104" t="s">
        <v>152</v>
      </c>
    </row>
    <row r="291" spans="1:19" x14ac:dyDescent="0.2">
      <c r="A291" s="98" t="s">
        <v>326</v>
      </c>
      <c r="B291" s="98">
        <v>4.8788501026694044</v>
      </c>
      <c r="C291" t="s">
        <v>91</v>
      </c>
      <c r="D291" s="106" t="s">
        <v>327</v>
      </c>
      <c r="E291" s="107" t="s">
        <v>117</v>
      </c>
      <c r="F291" s="107" t="s">
        <v>94</v>
      </c>
      <c r="G291">
        <v>0</v>
      </c>
      <c r="I291" s="104" t="s">
        <v>124</v>
      </c>
      <c r="J291" t="s">
        <v>124</v>
      </c>
      <c r="K291" t="s">
        <v>124</v>
      </c>
      <c r="L291" t="s">
        <v>124</v>
      </c>
      <c r="M291" s="104">
        <v>120</v>
      </c>
      <c r="N291" s="104">
        <v>120</v>
      </c>
      <c r="O291">
        <v>0</v>
      </c>
      <c r="S291" s="104" t="s">
        <v>152</v>
      </c>
    </row>
    <row r="292" spans="1:19" x14ac:dyDescent="0.2">
      <c r="A292" s="98" t="s">
        <v>431</v>
      </c>
      <c r="B292" s="92">
        <v>4.9390828200000003</v>
      </c>
      <c r="C292" s="98" t="s">
        <v>91</v>
      </c>
      <c r="D292" s="95" t="s">
        <v>432</v>
      </c>
      <c r="E292" s="96" t="s">
        <v>117</v>
      </c>
      <c r="F292" s="96" t="s">
        <v>94</v>
      </c>
      <c r="G292">
        <v>0</v>
      </c>
      <c r="I292" s="104">
        <v>29</v>
      </c>
      <c r="J292" t="s">
        <v>112</v>
      </c>
      <c r="K292">
        <v>30</v>
      </c>
      <c r="L292">
        <v>30</v>
      </c>
      <c r="M292" s="104">
        <v>29</v>
      </c>
      <c r="N292" s="104">
        <v>50</v>
      </c>
      <c r="O292" s="104">
        <v>0</v>
      </c>
      <c r="P292" t="s">
        <v>421</v>
      </c>
      <c r="S292" s="104" t="s">
        <v>383</v>
      </c>
    </row>
    <row r="293" spans="1:19" x14ac:dyDescent="0.2">
      <c r="A293" s="98" t="s">
        <v>431</v>
      </c>
      <c r="B293" s="92">
        <v>4.9390828200000003</v>
      </c>
      <c r="C293" s="98" t="s">
        <v>91</v>
      </c>
      <c r="D293" s="95" t="s">
        <v>432</v>
      </c>
      <c r="E293" s="96" t="s">
        <v>117</v>
      </c>
      <c r="F293" s="96" t="s">
        <v>94</v>
      </c>
      <c r="G293">
        <v>0</v>
      </c>
      <c r="I293" s="104">
        <v>49</v>
      </c>
      <c r="J293">
        <v>4010</v>
      </c>
      <c r="K293">
        <v>50</v>
      </c>
      <c r="L293">
        <v>50</v>
      </c>
      <c r="M293" s="104">
        <v>29</v>
      </c>
      <c r="N293" s="104">
        <v>50</v>
      </c>
      <c r="O293" s="104">
        <v>0</v>
      </c>
      <c r="S293" s="104" t="s">
        <v>383</v>
      </c>
    </row>
    <row r="294" spans="1:19" x14ac:dyDescent="0.2">
      <c r="A294" s="98" t="s">
        <v>431</v>
      </c>
      <c r="B294" s="92">
        <v>4.9390828200000003</v>
      </c>
      <c r="C294" s="98" t="s">
        <v>91</v>
      </c>
      <c r="D294" s="95" t="s">
        <v>432</v>
      </c>
      <c r="E294" s="96" t="s">
        <v>117</v>
      </c>
      <c r="F294" s="96" t="s">
        <v>94</v>
      </c>
      <c r="G294">
        <v>0</v>
      </c>
      <c r="I294" s="104">
        <v>50</v>
      </c>
      <c r="J294" t="s">
        <v>112</v>
      </c>
      <c r="K294" t="s">
        <v>420</v>
      </c>
      <c r="L294" t="s">
        <v>124</v>
      </c>
      <c r="M294" s="104">
        <v>29</v>
      </c>
      <c r="N294" s="104">
        <v>50</v>
      </c>
      <c r="O294" s="104">
        <v>0</v>
      </c>
      <c r="S294" s="104" t="s">
        <v>383</v>
      </c>
    </row>
    <row r="295" spans="1:19" x14ac:dyDescent="0.2">
      <c r="A295" s="98" t="s">
        <v>423</v>
      </c>
      <c r="B295" s="92">
        <v>5.8726899399999999</v>
      </c>
      <c r="C295" s="98" t="s">
        <v>96</v>
      </c>
      <c r="D295" s="95" t="s">
        <v>433</v>
      </c>
      <c r="E295" s="96" t="s">
        <v>117</v>
      </c>
      <c r="F295" s="96" t="s">
        <v>94</v>
      </c>
      <c r="G295">
        <v>0</v>
      </c>
      <c r="I295" s="104">
        <v>109</v>
      </c>
      <c r="J295">
        <v>1000</v>
      </c>
      <c r="K295">
        <v>110</v>
      </c>
      <c r="L295">
        <v>110</v>
      </c>
      <c r="M295" s="104">
        <v>109</v>
      </c>
      <c r="N295" s="104">
        <v>119</v>
      </c>
      <c r="O295" s="104">
        <v>0</v>
      </c>
    </row>
    <row r="296" spans="1:19" x14ac:dyDescent="0.2">
      <c r="A296" s="98" t="s">
        <v>424</v>
      </c>
      <c r="B296" s="98">
        <v>4.5037645399999997</v>
      </c>
      <c r="C296" s="98" t="s">
        <v>96</v>
      </c>
      <c r="D296" s="95" t="s">
        <v>433</v>
      </c>
      <c r="E296" s="96" t="s">
        <v>117</v>
      </c>
      <c r="F296" s="96" t="s">
        <v>94</v>
      </c>
      <c r="G296">
        <v>0</v>
      </c>
      <c r="I296" s="104">
        <v>119</v>
      </c>
      <c r="J296" t="s">
        <v>217</v>
      </c>
      <c r="K296">
        <v>120</v>
      </c>
      <c r="L296" t="s">
        <v>434</v>
      </c>
      <c r="M296" s="104">
        <v>109</v>
      </c>
      <c r="N296" s="104">
        <v>119</v>
      </c>
      <c r="O296" s="104">
        <v>0</v>
      </c>
      <c r="P296" t="s">
        <v>421</v>
      </c>
    </row>
    <row r="297" spans="1:19" x14ac:dyDescent="0.2">
      <c r="A297" s="98" t="s">
        <v>424</v>
      </c>
      <c r="B297" s="98">
        <v>4.5037645399999997</v>
      </c>
      <c r="C297" s="98" t="s">
        <v>96</v>
      </c>
      <c r="D297" s="95" t="s">
        <v>433</v>
      </c>
      <c r="E297" s="96" t="s">
        <v>117</v>
      </c>
      <c r="F297" s="96" t="s">
        <v>94</v>
      </c>
      <c r="G297">
        <v>0</v>
      </c>
      <c r="I297" s="104">
        <v>41</v>
      </c>
      <c r="J297" t="s">
        <v>112</v>
      </c>
      <c r="K297">
        <v>42</v>
      </c>
      <c r="L297">
        <v>43</v>
      </c>
      <c r="M297" s="104">
        <v>41</v>
      </c>
      <c r="N297" s="104">
        <v>109</v>
      </c>
      <c r="O297" s="104">
        <v>0</v>
      </c>
      <c r="P297" t="s">
        <v>421</v>
      </c>
    </row>
    <row r="298" spans="1:19" x14ac:dyDescent="0.2">
      <c r="A298" s="98" t="s">
        <v>424</v>
      </c>
      <c r="B298" s="98">
        <v>4.5037645399999997</v>
      </c>
      <c r="C298" s="98" t="s">
        <v>96</v>
      </c>
      <c r="D298" s="95" t="s">
        <v>433</v>
      </c>
      <c r="E298" s="96" t="s">
        <v>117</v>
      </c>
      <c r="F298" s="96" t="s">
        <v>94</v>
      </c>
      <c r="G298">
        <v>0</v>
      </c>
      <c r="I298" s="104">
        <v>49</v>
      </c>
      <c r="J298" t="s">
        <v>112</v>
      </c>
      <c r="K298">
        <v>50</v>
      </c>
      <c r="L298">
        <v>51</v>
      </c>
      <c r="M298" s="104">
        <v>41</v>
      </c>
      <c r="N298" s="104">
        <v>109</v>
      </c>
      <c r="O298" s="104">
        <v>0</v>
      </c>
      <c r="P298" t="s">
        <v>421</v>
      </c>
    </row>
    <row r="299" spans="1:19" x14ac:dyDescent="0.2">
      <c r="A299" s="98" t="s">
        <v>424</v>
      </c>
      <c r="B299" s="98">
        <v>4.5037645399999997</v>
      </c>
      <c r="C299" s="98" t="s">
        <v>96</v>
      </c>
      <c r="D299" s="95" t="s">
        <v>433</v>
      </c>
      <c r="E299" s="96" t="s">
        <v>117</v>
      </c>
      <c r="F299" s="96" t="s">
        <v>94</v>
      </c>
      <c r="G299">
        <v>0</v>
      </c>
      <c r="I299" s="104">
        <v>79</v>
      </c>
      <c r="J299" t="s">
        <v>112</v>
      </c>
      <c r="K299">
        <v>80</v>
      </c>
      <c r="L299">
        <v>71</v>
      </c>
      <c r="M299" s="104">
        <v>41</v>
      </c>
      <c r="N299" s="104">
        <v>109</v>
      </c>
      <c r="O299" s="104">
        <v>0</v>
      </c>
      <c r="P299" t="s">
        <v>421</v>
      </c>
    </row>
    <row r="300" spans="1:19" x14ac:dyDescent="0.2">
      <c r="A300" s="98" t="s">
        <v>424</v>
      </c>
      <c r="B300" s="98">
        <v>4.5037645399999997</v>
      </c>
      <c r="C300" s="98" t="s">
        <v>96</v>
      </c>
      <c r="D300" s="95" t="s">
        <v>433</v>
      </c>
      <c r="E300" s="96" t="s">
        <v>117</v>
      </c>
      <c r="F300" s="96" t="s">
        <v>94</v>
      </c>
      <c r="G300">
        <v>0</v>
      </c>
      <c r="I300" s="104">
        <v>87</v>
      </c>
      <c r="J300" t="s">
        <v>112</v>
      </c>
      <c r="K300">
        <v>90</v>
      </c>
      <c r="L300">
        <v>91</v>
      </c>
      <c r="M300" s="104">
        <v>41</v>
      </c>
      <c r="N300" s="104">
        <v>109</v>
      </c>
      <c r="O300" s="104">
        <v>0</v>
      </c>
      <c r="P300" t="s">
        <v>421</v>
      </c>
    </row>
    <row r="301" spans="1:19" x14ac:dyDescent="0.2">
      <c r="A301" s="98" t="s">
        <v>424</v>
      </c>
      <c r="B301" s="98">
        <v>4.5037645399999997</v>
      </c>
      <c r="C301" s="98" t="s">
        <v>96</v>
      </c>
      <c r="D301" s="95" t="s">
        <v>433</v>
      </c>
      <c r="E301" s="96" t="s">
        <v>117</v>
      </c>
      <c r="F301" s="96" t="s">
        <v>94</v>
      </c>
      <c r="G301">
        <v>0</v>
      </c>
      <c r="I301" s="104">
        <v>100</v>
      </c>
      <c r="J301" t="s">
        <v>112</v>
      </c>
      <c r="K301">
        <v>101</v>
      </c>
      <c r="L301">
        <v>102</v>
      </c>
      <c r="M301" s="104">
        <v>41</v>
      </c>
      <c r="N301" s="104">
        <v>109</v>
      </c>
      <c r="O301" s="104">
        <v>0</v>
      </c>
      <c r="P301" t="s">
        <v>421</v>
      </c>
    </row>
    <row r="302" spans="1:19" x14ac:dyDescent="0.2">
      <c r="A302" s="98" t="s">
        <v>424</v>
      </c>
      <c r="B302" s="98">
        <v>4.5037645399999997</v>
      </c>
      <c r="C302" s="98" t="s">
        <v>96</v>
      </c>
      <c r="D302" s="95" t="s">
        <v>433</v>
      </c>
      <c r="E302" s="96" t="s">
        <v>117</v>
      </c>
      <c r="F302" s="96" t="s">
        <v>94</v>
      </c>
      <c r="G302">
        <v>0</v>
      </c>
      <c r="I302" s="104">
        <v>109</v>
      </c>
      <c r="J302">
        <v>200</v>
      </c>
      <c r="K302">
        <v>110</v>
      </c>
      <c r="L302" t="s">
        <v>435</v>
      </c>
      <c r="M302" s="104">
        <v>41</v>
      </c>
      <c r="N302" s="104">
        <v>109</v>
      </c>
      <c r="O302" s="104">
        <v>0</v>
      </c>
    </row>
    <row r="303" spans="1:19" x14ac:dyDescent="0.2">
      <c r="A303" s="98" t="s">
        <v>436</v>
      </c>
      <c r="B303" s="98">
        <v>5.8151950718685832</v>
      </c>
      <c r="C303" s="98" t="s">
        <v>91</v>
      </c>
      <c r="D303" s="95" t="s">
        <v>383</v>
      </c>
      <c r="E303" s="96" t="s">
        <v>117</v>
      </c>
      <c r="F303" s="96" t="s">
        <v>94</v>
      </c>
      <c r="G303">
        <v>0</v>
      </c>
      <c r="I303" t="s">
        <v>124</v>
      </c>
      <c r="J303" t="s">
        <v>124</v>
      </c>
      <c r="K303" t="s">
        <v>124</v>
      </c>
      <c r="L303" t="s">
        <v>124</v>
      </c>
      <c r="M303" s="104">
        <v>120</v>
      </c>
      <c r="N303" s="104">
        <v>120</v>
      </c>
      <c r="O303" s="104">
        <v>0</v>
      </c>
      <c r="S303" t="s">
        <v>152</v>
      </c>
    </row>
    <row r="304" spans="1:19" x14ac:dyDescent="0.2">
      <c r="A304" s="98" t="s">
        <v>441</v>
      </c>
      <c r="B304" s="98">
        <v>5.075975359342916</v>
      </c>
      <c r="C304" s="98" t="s">
        <v>91</v>
      </c>
      <c r="D304" s="95" t="s">
        <v>206</v>
      </c>
      <c r="E304" s="96" t="s">
        <v>355</v>
      </c>
      <c r="F304" s="96" t="s">
        <v>94</v>
      </c>
      <c r="G304">
        <v>1</v>
      </c>
      <c r="H304" t="s">
        <v>457</v>
      </c>
      <c r="I304">
        <v>26</v>
      </c>
      <c r="J304">
        <v>17</v>
      </c>
      <c r="K304">
        <v>27</v>
      </c>
      <c r="L304">
        <v>28</v>
      </c>
      <c r="M304" s="104">
        <v>26</v>
      </c>
      <c r="N304" s="104">
        <v>89</v>
      </c>
      <c r="O304" s="104">
        <v>0</v>
      </c>
      <c r="S304" t="s">
        <v>442</v>
      </c>
    </row>
    <row r="305" spans="1:19" x14ac:dyDescent="0.2">
      <c r="A305" s="98" t="s">
        <v>441</v>
      </c>
      <c r="B305" s="98">
        <v>5.075975359342916</v>
      </c>
      <c r="C305" s="98" t="s">
        <v>91</v>
      </c>
      <c r="D305" s="95" t="s">
        <v>206</v>
      </c>
      <c r="E305" s="96" t="s">
        <v>355</v>
      </c>
      <c r="F305" s="96" t="s">
        <v>94</v>
      </c>
      <c r="G305">
        <v>1</v>
      </c>
      <c r="H305" t="s">
        <v>457</v>
      </c>
      <c r="I305">
        <v>29</v>
      </c>
      <c r="J305" t="s">
        <v>112</v>
      </c>
      <c r="K305">
        <v>30</v>
      </c>
      <c r="L305">
        <v>31</v>
      </c>
      <c r="M305" s="104">
        <v>26</v>
      </c>
      <c r="N305" s="104">
        <v>89</v>
      </c>
      <c r="O305" s="104">
        <v>0</v>
      </c>
      <c r="S305" t="s">
        <v>442</v>
      </c>
    </row>
    <row r="306" spans="1:19" x14ac:dyDescent="0.2">
      <c r="A306" s="98" t="s">
        <v>441</v>
      </c>
      <c r="B306" s="98">
        <v>5.075975359342916</v>
      </c>
      <c r="C306" s="98" t="s">
        <v>91</v>
      </c>
      <c r="D306" s="95" t="s">
        <v>206</v>
      </c>
      <c r="E306" s="96" t="s">
        <v>355</v>
      </c>
      <c r="F306" s="96" t="s">
        <v>94</v>
      </c>
      <c r="G306">
        <v>1</v>
      </c>
      <c r="H306" t="s">
        <v>457</v>
      </c>
      <c r="I306">
        <v>39</v>
      </c>
      <c r="J306" t="s">
        <v>112</v>
      </c>
      <c r="K306">
        <v>40</v>
      </c>
      <c r="L306">
        <v>41</v>
      </c>
      <c r="M306" s="104">
        <v>26</v>
      </c>
      <c r="N306" s="104">
        <v>89</v>
      </c>
      <c r="O306" s="104">
        <v>0</v>
      </c>
      <c r="S306" t="s">
        <v>442</v>
      </c>
    </row>
    <row r="307" spans="1:19" x14ac:dyDescent="0.2">
      <c r="A307" s="98" t="s">
        <v>441</v>
      </c>
      <c r="B307" s="98">
        <v>5.075975359342916</v>
      </c>
      <c r="C307" s="98" t="s">
        <v>91</v>
      </c>
      <c r="D307" s="95" t="s">
        <v>206</v>
      </c>
      <c r="E307" s="96" t="s">
        <v>355</v>
      </c>
      <c r="F307" s="96" t="s">
        <v>94</v>
      </c>
      <c r="G307">
        <v>1</v>
      </c>
      <c r="H307" t="s">
        <v>457</v>
      </c>
      <c r="I307">
        <v>49</v>
      </c>
      <c r="J307">
        <v>100</v>
      </c>
      <c r="K307">
        <v>50</v>
      </c>
      <c r="L307">
        <v>51</v>
      </c>
      <c r="M307" s="104">
        <v>26</v>
      </c>
      <c r="N307" s="104">
        <v>89</v>
      </c>
      <c r="O307" s="104">
        <v>0</v>
      </c>
      <c r="S307" t="s">
        <v>442</v>
      </c>
    </row>
    <row r="308" spans="1:19" x14ac:dyDescent="0.2">
      <c r="A308" s="98" t="s">
        <v>441</v>
      </c>
      <c r="B308" s="98">
        <v>5.075975359342916</v>
      </c>
      <c r="C308" s="98" t="s">
        <v>91</v>
      </c>
      <c r="D308" s="95" t="s">
        <v>206</v>
      </c>
      <c r="E308" s="96" t="s">
        <v>355</v>
      </c>
      <c r="F308" s="96" t="s">
        <v>94</v>
      </c>
      <c r="G308">
        <v>1</v>
      </c>
      <c r="H308" s="96" t="s">
        <v>456</v>
      </c>
      <c r="I308">
        <v>59</v>
      </c>
      <c r="J308" t="s">
        <v>112</v>
      </c>
      <c r="K308">
        <v>60</v>
      </c>
      <c r="L308">
        <v>61</v>
      </c>
      <c r="M308" s="104">
        <v>26</v>
      </c>
      <c r="N308" s="104">
        <v>89</v>
      </c>
      <c r="O308" s="104">
        <v>0</v>
      </c>
      <c r="S308" t="s">
        <v>442</v>
      </c>
    </row>
    <row r="309" spans="1:19" x14ac:dyDescent="0.2">
      <c r="A309" s="98" t="s">
        <v>441</v>
      </c>
      <c r="B309" s="98">
        <v>5.075975359342916</v>
      </c>
      <c r="C309" s="98" t="s">
        <v>91</v>
      </c>
      <c r="D309" s="95" t="s">
        <v>206</v>
      </c>
      <c r="E309" s="96" t="s">
        <v>355</v>
      </c>
      <c r="F309" s="96" t="s">
        <v>94</v>
      </c>
      <c r="G309">
        <v>1</v>
      </c>
      <c r="H309" s="96" t="s">
        <v>456</v>
      </c>
      <c r="I309">
        <v>69</v>
      </c>
      <c r="J309" t="s">
        <v>112</v>
      </c>
      <c r="K309">
        <v>70</v>
      </c>
      <c r="L309">
        <v>71</v>
      </c>
      <c r="M309" s="104">
        <v>26</v>
      </c>
      <c r="N309" s="104">
        <v>89</v>
      </c>
      <c r="O309" s="104">
        <v>0</v>
      </c>
      <c r="S309" t="s">
        <v>442</v>
      </c>
    </row>
    <row r="310" spans="1:19" x14ac:dyDescent="0.2">
      <c r="A310" s="98" t="s">
        <v>441</v>
      </c>
      <c r="B310" s="98">
        <v>5.075975359342916</v>
      </c>
      <c r="C310" s="98" t="s">
        <v>91</v>
      </c>
      <c r="D310" s="95" t="s">
        <v>206</v>
      </c>
      <c r="E310" s="96" t="s">
        <v>355</v>
      </c>
      <c r="F310" s="96" t="s">
        <v>94</v>
      </c>
      <c r="G310">
        <v>1</v>
      </c>
      <c r="H310" s="96" t="s">
        <v>456</v>
      </c>
      <c r="I310">
        <v>77</v>
      </c>
      <c r="J310" t="s">
        <v>112</v>
      </c>
      <c r="K310">
        <v>78</v>
      </c>
      <c r="L310">
        <v>79</v>
      </c>
      <c r="M310" s="104">
        <v>26</v>
      </c>
      <c r="N310" s="104">
        <v>89</v>
      </c>
      <c r="O310" s="104">
        <v>0</v>
      </c>
      <c r="S310" t="s">
        <v>442</v>
      </c>
    </row>
    <row r="311" spans="1:19" x14ac:dyDescent="0.2">
      <c r="A311" s="98" t="s">
        <v>441</v>
      </c>
      <c r="B311" s="98">
        <v>5.075975359342916</v>
      </c>
      <c r="C311" s="98" t="s">
        <v>91</v>
      </c>
      <c r="D311" s="95" t="s">
        <v>206</v>
      </c>
      <c r="E311" s="96" t="s">
        <v>355</v>
      </c>
      <c r="F311" s="96" t="s">
        <v>94</v>
      </c>
      <c r="G311">
        <v>1</v>
      </c>
      <c r="H311" s="96" t="s">
        <v>456</v>
      </c>
      <c r="I311">
        <v>79</v>
      </c>
      <c r="J311" t="s">
        <v>112</v>
      </c>
      <c r="K311">
        <v>80</v>
      </c>
      <c r="L311">
        <v>81</v>
      </c>
      <c r="M311" s="104">
        <v>26</v>
      </c>
      <c r="N311" s="104">
        <v>89</v>
      </c>
      <c r="O311" s="104">
        <v>0</v>
      </c>
      <c r="S311" t="s">
        <v>442</v>
      </c>
    </row>
    <row r="312" spans="1:19" x14ac:dyDescent="0.2">
      <c r="A312" s="98" t="s">
        <v>441</v>
      </c>
      <c r="B312" s="98">
        <v>5.075975359342916</v>
      </c>
      <c r="C312" s="98" t="s">
        <v>91</v>
      </c>
      <c r="D312" s="95" t="s">
        <v>206</v>
      </c>
      <c r="E312" s="96" t="s">
        <v>355</v>
      </c>
      <c r="F312" s="96" t="s">
        <v>94</v>
      </c>
      <c r="G312">
        <v>1</v>
      </c>
      <c r="H312" s="96" t="s">
        <v>456</v>
      </c>
      <c r="I312">
        <v>88</v>
      </c>
      <c r="J312" t="s">
        <v>112</v>
      </c>
      <c r="K312">
        <v>89</v>
      </c>
      <c r="L312">
        <v>89</v>
      </c>
      <c r="M312" s="104">
        <v>26</v>
      </c>
      <c r="N312" s="104">
        <v>89</v>
      </c>
      <c r="O312" s="104">
        <v>0</v>
      </c>
      <c r="S312" t="s">
        <v>442</v>
      </c>
    </row>
    <row r="313" spans="1:19" x14ac:dyDescent="0.2">
      <c r="A313" s="98" t="s">
        <v>443</v>
      </c>
      <c r="B313" s="98">
        <v>5.0513347022587265</v>
      </c>
      <c r="C313" s="98" t="s">
        <v>96</v>
      </c>
      <c r="D313" s="95" t="s">
        <v>206</v>
      </c>
      <c r="E313" s="96" t="s">
        <v>355</v>
      </c>
      <c r="F313" s="96" t="s">
        <v>94</v>
      </c>
      <c r="G313">
        <v>0</v>
      </c>
      <c r="I313">
        <v>39</v>
      </c>
      <c r="J313" t="s">
        <v>112</v>
      </c>
      <c r="K313">
        <v>40</v>
      </c>
      <c r="L313">
        <v>41</v>
      </c>
      <c r="M313" s="104">
        <v>39</v>
      </c>
      <c r="N313" s="104">
        <v>110</v>
      </c>
      <c r="O313" s="104">
        <v>0</v>
      </c>
      <c r="S313" t="s">
        <v>152</v>
      </c>
    </row>
    <row r="314" spans="1:19" x14ac:dyDescent="0.2">
      <c r="A314" s="98" t="s">
        <v>443</v>
      </c>
      <c r="B314" s="98">
        <v>5.0513347022587265</v>
      </c>
      <c r="C314" s="98" t="s">
        <v>96</v>
      </c>
      <c r="D314" s="95" t="s">
        <v>206</v>
      </c>
      <c r="E314" s="96" t="s">
        <v>355</v>
      </c>
      <c r="F314" s="96" t="s">
        <v>94</v>
      </c>
      <c r="G314">
        <v>0</v>
      </c>
      <c r="I314">
        <v>59</v>
      </c>
      <c r="J314">
        <v>100</v>
      </c>
      <c r="K314">
        <v>60</v>
      </c>
      <c r="L314">
        <v>61</v>
      </c>
      <c r="M314" s="104">
        <v>39</v>
      </c>
      <c r="N314" s="104">
        <v>110</v>
      </c>
      <c r="O314" s="104">
        <v>0</v>
      </c>
      <c r="S314" t="s">
        <v>152</v>
      </c>
    </row>
    <row r="315" spans="1:19" x14ac:dyDescent="0.2">
      <c r="A315" s="98" t="s">
        <v>443</v>
      </c>
      <c r="B315" s="98">
        <v>5.0513347022587265</v>
      </c>
      <c r="C315" s="98" t="s">
        <v>96</v>
      </c>
      <c r="D315" s="95" t="s">
        <v>206</v>
      </c>
      <c r="E315" s="96" t="s">
        <v>355</v>
      </c>
      <c r="F315" s="96" t="s">
        <v>94</v>
      </c>
      <c r="G315">
        <v>0</v>
      </c>
      <c r="I315">
        <v>69</v>
      </c>
      <c r="J315">
        <v>100</v>
      </c>
      <c r="K315">
        <v>70</v>
      </c>
      <c r="L315">
        <v>71</v>
      </c>
      <c r="M315" s="104">
        <v>39</v>
      </c>
      <c r="N315" s="104">
        <v>110</v>
      </c>
      <c r="O315" s="104">
        <v>0</v>
      </c>
      <c r="S315" t="s">
        <v>152</v>
      </c>
    </row>
    <row r="316" spans="1:19" x14ac:dyDescent="0.2">
      <c r="A316" s="98" t="s">
        <v>443</v>
      </c>
      <c r="B316" s="98">
        <v>5.0513347022587265</v>
      </c>
      <c r="C316" s="98" t="s">
        <v>96</v>
      </c>
      <c r="D316" s="95" t="s">
        <v>206</v>
      </c>
      <c r="E316" s="96" t="s">
        <v>355</v>
      </c>
      <c r="F316" s="96" t="s">
        <v>94</v>
      </c>
      <c r="G316">
        <v>0</v>
      </c>
      <c r="I316">
        <v>79</v>
      </c>
      <c r="J316">
        <v>100</v>
      </c>
      <c r="K316">
        <v>80</v>
      </c>
      <c r="L316">
        <v>81</v>
      </c>
      <c r="M316" s="104">
        <v>39</v>
      </c>
      <c r="N316" s="104">
        <v>110</v>
      </c>
      <c r="O316" s="104">
        <v>0</v>
      </c>
      <c r="S316" t="s">
        <v>152</v>
      </c>
    </row>
    <row r="317" spans="1:19" x14ac:dyDescent="0.2">
      <c r="A317" s="98" t="s">
        <v>443</v>
      </c>
      <c r="B317" s="98">
        <v>5.0513347022587265</v>
      </c>
      <c r="C317" s="98" t="s">
        <v>96</v>
      </c>
      <c r="D317" s="95" t="s">
        <v>206</v>
      </c>
      <c r="E317" s="96" t="s">
        <v>355</v>
      </c>
      <c r="F317" s="96" t="s">
        <v>94</v>
      </c>
      <c r="G317">
        <v>0</v>
      </c>
      <c r="I317">
        <v>89</v>
      </c>
      <c r="J317">
        <v>70</v>
      </c>
      <c r="K317">
        <v>90</v>
      </c>
      <c r="L317">
        <v>91</v>
      </c>
      <c r="M317" s="104">
        <v>39</v>
      </c>
      <c r="N317" s="104">
        <v>110</v>
      </c>
      <c r="O317" s="104">
        <v>0</v>
      </c>
      <c r="S317" t="s">
        <v>152</v>
      </c>
    </row>
    <row r="318" spans="1:19" x14ac:dyDescent="0.2">
      <c r="A318" s="98" t="s">
        <v>443</v>
      </c>
      <c r="B318" s="98">
        <v>5.0513347022587265</v>
      </c>
      <c r="C318" s="98" t="s">
        <v>96</v>
      </c>
      <c r="D318" s="95" t="s">
        <v>206</v>
      </c>
      <c r="E318" s="96" t="s">
        <v>355</v>
      </c>
      <c r="F318" s="96" t="s">
        <v>94</v>
      </c>
      <c r="G318">
        <v>0</v>
      </c>
      <c r="I318">
        <v>100</v>
      </c>
      <c r="J318">
        <v>102</v>
      </c>
      <c r="K318">
        <v>101</v>
      </c>
      <c r="L318">
        <v>102</v>
      </c>
      <c r="M318" s="104">
        <v>39</v>
      </c>
      <c r="N318" s="104">
        <v>110</v>
      </c>
      <c r="O318" s="104">
        <v>0</v>
      </c>
      <c r="S318" t="s">
        <v>152</v>
      </c>
    </row>
    <row r="319" spans="1:19" x14ac:dyDescent="0.2">
      <c r="A319" s="98" t="s">
        <v>443</v>
      </c>
      <c r="B319" s="98">
        <v>5.0513347022587265</v>
      </c>
      <c r="C319" s="98" t="s">
        <v>96</v>
      </c>
      <c r="D319" s="95" t="s">
        <v>206</v>
      </c>
      <c r="E319" s="96" t="s">
        <v>355</v>
      </c>
      <c r="F319" s="96" t="s">
        <v>94</v>
      </c>
      <c r="G319">
        <v>0</v>
      </c>
      <c r="I319">
        <v>109</v>
      </c>
      <c r="J319">
        <v>60</v>
      </c>
      <c r="K319">
        <v>110</v>
      </c>
      <c r="L319">
        <v>101</v>
      </c>
      <c r="M319" s="104">
        <v>39</v>
      </c>
      <c r="N319" s="104">
        <v>110</v>
      </c>
      <c r="O319" s="104">
        <v>0</v>
      </c>
      <c r="S319" t="s">
        <v>152</v>
      </c>
    </row>
    <row r="320" spans="1:19" x14ac:dyDescent="0.2">
      <c r="A320" s="98" t="s">
        <v>449</v>
      </c>
      <c r="B320" s="98">
        <v>5.8124572210814511</v>
      </c>
      <c r="C320" s="98" t="s">
        <v>96</v>
      </c>
      <c r="D320" s="95" t="s">
        <v>356</v>
      </c>
      <c r="E320" s="96" t="s">
        <v>117</v>
      </c>
      <c r="F320" s="96" t="s">
        <v>94</v>
      </c>
      <c r="G320">
        <v>0</v>
      </c>
      <c r="I320" t="s">
        <v>124</v>
      </c>
      <c r="J320" t="s">
        <v>124</v>
      </c>
      <c r="K320" t="s">
        <v>124</v>
      </c>
      <c r="L320" t="s">
        <v>124</v>
      </c>
      <c r="M320" s="104">
        <v>120</v>
      </c>
      <c r="N320" s="104">
        <v>120</v>
      </c>
      <c r="O320" s="104">
        <v>0</v>
      </c>
      <c r="S320" t="s">
        <v>442</v>
      </c>
    </row>
    <row r="321" spans="1:19" x14ac:dyDescent="0.2">
      <c r="A321" s="98" t="s">
        <v>450</v>
      </c>
      <c r="B321" s="98">
        <v>4.9993155399999996</v>
      </c>
      <c r="C321" s="98" t="s">
        <v>96</v>
      </c>
      <c r="D321" s="95" t="s">
        <v>432</v>
      </c>
      <c r="E321" s="96" t="s">
        <v>117</v>
      </c>
      <c r="F321" s="96" t="s">
        <v>94</v>
      </c>
      <c r="G321">
        <v>0</v>
      </c>
      <c r="I321">
        <v>29</v>
      </c>
      <c r="J321">
        <v>40</v>
      </c>
      <c r="K321">
        <v>30</v>
      </c>
      <c r="L321" t="s">
        <v>112</v>
      </c>
      <c r="M321" s="104">
        <v>29</v>
      </c>
      <c r="N321" s="104">
        <v>29</v>
      </c>
      <c r="O321" s="104">
        <v>0</v>
      </c>
      <c r="S321" t="s">
        <v>383</v>
      </c>
    </row>
    <row r="322" spans="1:19" x14ac:dyDescent="0.2">
      <c r="A322" s="98" t="s">
        <v>451</v>
      </c>
      <c r="B322" s="93">
        <v>5.9712525667351128</v>
      </c>
      <c r="C322" s="98" t="s">
        <v>96</v>
      </c>
      <c r="D322" s="95" t="s">
        <v>356</v>
      </c>
      <c r="E322" s="96" t="s">
        <v>117</v>
      </c>
      <c r="F322" s="96" t="s">
        <v>94</v>
      </c>
      <c r="G322">
        <v>0</v>
      </c>
      <c r="I322">
        <v>116</v>
      </c>
      <c r="J322" t="s">
        <v>112</v>
      </c>
      <c r="K322" t="s">
        <v>452</v>
      </c>
      <c r="L322" t="s">
        <v>112</v>
      </c>
      <c r="M322" s="104">
        <v>116</v>
      </c>
      <c r="N322" s="104">
        <v>116</v>
      </c>
      <c r="O322" s="104">
        <v>0</v>
      </c>
      <c r="S322" t="s">
        <v>442</v>
      </c>
    </row>
    <row r="323" spans="1:19" x14ac:dyDescent="0.2">
      <c r="A323" s="98" t="s">
        <v>453</v>
      </c>
      <c r="B323" s="98">
        <v>5.3278576299999996</v>
      </c>
      <c r="C323" s="98" t="s">
        <v>91</v>
      </c>
      <c r="D323" s="95" t="s">
        <v>432</v>
      </c>
      <c r="E323" s="96" t="s">
        <v>117</v>
      </c>
      <c r="F323" s="96" t="s">
        <v>94</v>
      </c>
      <c r="G323">
        <v>0</v>
      </c>
      <c r="I323">
        <v>12</v>
      </c>
      <c r="J323" t="s">
        <v>384</v>
      </c>
      <c r="K323">
        <v>13</v>
      </c>
      <c r="L323">
        <v>14</v>
      </c>
      <c r="M323" s="104">
        <v>12</v>
      </c>
      <c r="N323" s="104">
        <v>59</v>
      </c>
      <c r="O323" s="104">
        <v>0</v>
      </c>
      <c r="S323" t="s">
        <v>383</v>
      </c>
    </row>
    <row r="324" spans="1:19" x14ac:dyDescent="0.2">
      <c r="A324" s="98" t="s">
        <v>453</v>
      </c>
      <c r="B324" s="98">
        <v>5.3278576299999996</v>
      </c>
      <c r="C324" s="98" t="s">
        <v>91</v>
      </c>
      <c r="D324" s="95" t="s">
        <v>432</v>
      </c>
      <c r="E324" s="96" t="s">
        <v>117</v>
      </c>
      <c r="F324" s="96" t="s">
        <v>94</v>
      </c>
      <c r="G324">
        <v>0</v>
      </c>
      <c r="I324">
        <v>19</v>
      </c>
      <c r="J324" t="s">
        <v>384</v>
      </c>
      <c r="K324">
        <v>20</v>
      </c>
      <c r="L324">
        <v>21</v>
      </c>
      <c r="M324" s="104">
        <v>12</v>
      </c>
      <c r="N324" s="104">
        <v>59</v>
      </c>
      <c r="O324" s="104">
        <v>0</v>
      </c>
      <c r="S324" t="s">
        <v>383</v>
      </c>
    </row>
    <row r="325" spans="1:19" x14ac:dyDescent="0.2">
      <c r="A325" s="98" t="s">
        <v>453</v>
      </c>
      <c r="B325" s="98">
        <v>5.3278576299999996</v>
      </c>
      <c r="C325" s="98" t="s">
        <v>91</v>
      </c>
      <c r="D325" s="95" t="s">
        <v>432</v>
      </c>
      <c r="E325" s="96" t="s">
        <v>117</v>
      </c>
      <c r="F325" s="96" t="s">
        <v>94</v>
      </c>
      <c r="G325">
        <v>0</v>
      </c>
      <c r="I325">
        <v>29</v>
      </c>
      <c r="J325" t="s">
        <v>384</v>
      </c>
      <c r="K325">
        <v>30</v>
      </c>
      <c r="L325">
        <v>31</v>
      </c>
      <c r="M325" s="104">
        <v>12</v>
      </c>
      <c r="N325" s="104">
        <v>59</v>
      </c>
      <c r="O325" s="104">
        <v>0</v>
      </c>
      <c r="S325" t="s">
        <v>383</v>
      </c>
    </row>
    <row r="326" spans="1:19" x14ac:dyDescent="0.2">
      <c r="A326" s="98" t="s">
        <v>453</v>
      </c>
      <c r="B326" s="98">
        <v>5.3278576299999996</v>
      </c>
      <c r="C326" s="98" t="s">
        <v>91</v>
      </c>
      <c r="D326" s="95" t="s">
        <v>432</v>
      </c>
      <c r="E326" s="96" t="s">
        <v>117</v>
      </c>
      <c r="F326" s="96" t="s">
        <v>94</v>
      </c>
      <c r="G326">
        <v>0</v>
      </c>
      <c r="I326">
        <v>38</v>
      </c>
      <c r="J326" t="s">
        <v>454</v>
      </c>
      <c r="K326">
        <v>39</v>
      </c>
      <c r="L326" t="s">
        <v>384</v>
      </c>
      <c r="M326" s="104">
        <v>12</v>
      </c>
      <c r="N326" s="104">
        <v>59</v>
      </c>
      <c r="O326" s="104">
        <v>0</v>
      </c>
      <c r="S326" t="s">
        <v>383</v>
      </c>
    </row>
    <row r="327" spans="1:19" x14ac:dyDescent="0.2">
      <c r="A327" s="98" t="s">
        <v>453</v>
      </c>
      <c r="B327" s="98">
        <v>5.3278576299999996</v>
      </c>
      <c r="C327" s="98" t="s">
        <v>91</v>
      </c>
      <c r="D327" s="95" t="s">
        <v>432</v>
      </c>
      <c r="E327" s="96" t="s">
        <v>117</v>
      </c>
      <c r="F327" s="96" t="s">
        <v>94</v>
      </c>
      <c r="G327">
        <v>0</v>
      </c>
      <c r="I327">
        <v>39</v>
      </c>
      <c r="J327" t="s">
        <v>384</v>
      </c>
      <c r="K327">
        <v>40</v>
      </c>
      <c r="L327">
        <v>41</v>
      </c>
      <c r="M327" s="104">
        <v>12</v>
      </c>
      <c r="N327" s="104">
        <v>59</v>
      </c>
      <c r="O327" s="104">
        <v>0</v>
      </c>
      <c r="S327" t="s">
        <v>383</v>
      </c>
    </row>
    <row r="328" spans="1:19" x14ac:dyDescent="0.2">
      <c r="A328" s="98" t="s">
        <v>453</v>
      </c>
      <c r="B328" s="98">
        <v>5.3278576299999996</v>
      </c>
      <c r="C328" s="98" t="s">
        <v>91</v>
      </c>
      <c r="D328" s="95" t="s">
        <v>432</v>
      </c>
      <c r="E328" s="96" t="s">
        <v>117</v>
      </c>
      <c r="F328" s="96" t="s">
        <v>94</v>
      </c>
      <c r="G328">
        <v>0</v>
      </c>
      <c r="I328">
        <v>49</v>
      </c>
      <c r="J328" t="s">
        <v>384</v>
      </c>
      <c r="K328">
        <v>50</v>
      </c>
      <c r="L328">
        <v>51</v>
      </c>
      <c r="M328" s="104">
        <v>12</v>
      </c>
      <c r="N328" s="104">
        <v>59</v>
      </c>
      <c r="O328" s="104">
        <v>0</v>
      </c>
      <c r="S328" t="s">
        <v>383</v>
      </c>
    </row>
    <row r="329" spans="1:19" x14ac:dyDescent="0.2">
      <c r="A329" s="98" t="s">
        <v>453</v>
      </c>
      <c r="B329" s="98">
        <v>5.3278576299999996</v>
      </c>
      <c r="C329" s="98" t="s">
        <v>91</v>
      </c>
      <c r="D329" s="95" t="s">
        <v>432</v>
      </c>
      <c r="E329" s="96" t="s">
        <v>117</v>
      </c>
      <c r="F329" s="96" t="s">
        <v>94</v>
      </c>
      <c r="G329">
        <v>0</v>
      </c>
      <c r="I329">
        <v>53</v>
      </c>
      <c r="J329">
        <v>55</v>
      </c>
      <c r="K329" t="s">
        <v>420</v>
      </c>
      <c r="L329">
        <v>54</v>
      </c>
      <c r="M329" s="104">
        <v>12</v>
      </c>
      <c r="N329" s="104">
        <v>59</v>
      </c>
      <c r="O329" s="104">
        <v>0</v>
      </c>
      <c r="S329" t="s">
        <v>383</v>
      </c>
    </row>
    <row r="330" spans="1:19" x14ac:dyDescent="0.2">
      <c r="A330" s="98" t="s">
        <v>453</v>
      </c>
      <c r="B330" s="98">
        <v>5.3278576299999996</v>
      </c>
      <c r="C330" s="98" t="s">
        <v>91</v>
      </c>
      <c r="D330" s="95" t="s">
        <v>432</v>
      </c>
      <c r="E330" s="96" t="s">
        <v>117</v>
      </c>
      <c r="F330" s="96" t="s">
        <v>94</v>
      </c>
      <c r="G330">
        <v>0</v>
      </c>
      <c r="I330">
        <v>56</v>
      </c>
      <c r="J330">
        <v>59</v>
      </c>
      <c r="K330" t="s">
        <v>420</v>
      </c>
      <c r="L330">
        <v>57</v>
      </c>
      <c r="M330" s="104">
        <v>12</v>
      </c>
      <c r="N330" s="104">
        <v>59</v>
      </c>
      <c r="O330" s="104">
        <v>0</v>
      </c>
      <c r="S330" t="s">
        <v>383</v>
      </c>
    </row>
    <row r="331" spans="1:19" x14ac:dyDescent="0.2">
      <c r="A331" s="98" t="s">
        <v>453</v>
      </c>
      <c r="B331" s="98">
        <v>5.3278576299999996</v>
      </c>
      <c r="C331" s="98" t="s">
        <v>91</v>
      </c>
      <c r="D331" s="95" t="s">
        <v>432</v>
      </c>
      <c r="E331" s="96" t="s">
        <v>117</v>
      </c>
      <c r="F331" s="96" t="s">
        <v>94</v>
      </c>
      <c r="G331">
        <v>0</v>
      </c>
      <c r="I331">
        <v>59</v>
      </c>
      <c r="J331" t="s">
        <v>384</v>
      </c>
      <c r="K331" t="s">
        <v>455</v>
      </c>
      <c r="M331" s="104">
        <v>12</v>
      </c>
      <c r="N331" s="104">
        <v>59</v>
      </c>
      <c r="O331" s="104">
        <v>0</v>
      </c>
      <c r="S331" t="s">
        <v>383</v>
      </c>
    </row>
    <row r="332" spans="1:19" x14ac:dyDescent="0.2">
      <c r="A332" s="98" t="s">
        <v>458</v>
      </c>
      <c r="B332" s="98">
        <v>5.0513347022587265</v>
      </c>
      <c r="C332" s="98" t="s">
        <v>91</v>
      </c>
      <c r="D332" s="95" t="s">
        <v>152</v>
      </c>
      <c r="E332" s="96" t="s">
        <v>355</v>
      </c>
      <c r="F332" s="96" t="s">
        <v>94</v>
      </c>
      <c r="G332">
        <v>0</v>
      </c>
      <c r="I332">
        <v>79</v>
      </c>
      <c r="J332">
        <v>78</v>
      </c>
      <c r="K332">
        <v>80</v>
      </c>
      <c r="L332">
        <v>81</v>
      </c>
      <c r="M332" s="104">
        <v>79</v>
      </c>
      <c r="N332" s="104">
        <v>119</v>
      </c>
      <c r="O332" s="104">
        <v>0</v>
      </c>
      <c r="S332" t="s">
        <v>152</v>
      </c>
    </row>
    <row r="333" spans="1:19" x14ac:dyDescent="0.2">
      <c r="A333" s="98" t="s">
        <v>458</v>
      </c>
      <c r="B333" s="98">
        <v>5.0513347022587265</v>
      </c>
      <c r="C333" s="98" t="s">
        <v>91</v>
      </c>
      <c r="D333" s="95" t="s">
        <v>152</v>
      </c>
      <c r="E333" s="96" t="s">
        <v>355</v>
      </c>
      <c r="F333" s="96" t="s">
        <v>94</v>
      </c>
      <c r="G333">
        <v>0</v>
      </c>
      <c r="I333">
        <v>85</v>
      </c>
      <c r="J333">
        <v>87</v>
      </c>
      <c r="K333">
        <v>86</v>
      </c>
      <c r="L333">
        <v>87</v>
      </c>
      <c r="M333" s="104">
        <v>79</v>
      </c>
      <c r="N333" s="104">
        <v>119</v>
      </c>
      <c r="O333" s="104">
        <v>0</v>
      </c>
      <c r="S333" t="s">
        <v>152</v>
      </c>
    </row>
    <row r="334" spans="1:19" x14ac:dyDescent="0.2">
      <c r="A334" s="98" t="s">
        <v>458</v>
      </c>
      <c r="B334" s="98">
        <v>5.0513347022587265</v>
      </c>
      <c r="C334" s="98" t="s">
        <v>91</v>
      </c>
      <c r="D334" s="95" t="s">
        <v>152</v>
      </c>
      <c r="E334" s="96" t="s">
        <v>355</v>
      </c>
      <c r="F334" s="96" t="s">
        <v>94</v>
      </c>
      <c r="G334">
        <v>0</v>
      </c>
      <c r="I334">
        <v>89</v>
      </c>
      <c r="J334" t="s">
        <v>112</v>
      </c>
      <c r="K334">
        <v>90</v>
      </c>
      <c r="L334">
        <v>91</v>
      </c>
      <c r="M334" s="104">
        <v>79</v>
      </c>
      <c r="N334" s="104">
        <v>119</v>
      </c>
      <c r="O334" s="104">
        <v>0</v>
      </c>
      <c r="S334" t="s">
        <v>152</v>
      </c>
    </row>
    <row r="335" spans="1:19" x14ac:dyDescent="0.2">
      <c r="A335" s="98" t="s">
        <v>458</v>
      </c>
      <c r="B335" s="98">
        <v>5.0513347022587265</v>
      </c>
      <c r="C335" s="98" t="s">
        <v>91</v>
      </c>
      <c r="D335" s="95" t="s">
        <v>152</v>
      </c>
      <c r="E335" s="96" t="s">
        <v>355</v>
      </c>
      <c r="F335" s="96" t="s">
        <v>94</v>
      </c>
      <c r="G335">
        <v>0</v>
      </c>
      <c r="I335">
        <v>109</v>
      </c>
      <c r="J335">
        <v>108</v>
      </c>
      <c r="K335">
        <v>110</v>
      </c>
      <c r="L335">
        <v>111</v>
      </c>
      <c r="M335" s="104">
        <v>79</v>
      </c>
      <c r="N335" s="104">
        <v>119</v>
      </c>
      <c r="O335" s="104">
        <v>0</v>
      </c>
      <c r="S335" t="s">
        <v>152</v>
      </c>
    </row>
    <row r="336" spans="1:19" x14ac:dyDescent="0.2">
      <c r="A336" s="98" t="s">
        <v>458</v>
      </c>
      <c r="B336" s="98">
        <v>5.0513347022587265</v>
      </c>
      <c r="C336" s="98" t="s">
        <v>91</v>
      </c>
      <c r="D336" s="95" t="s">
        <v>152</v>
      </c>
      <c r="E336" s="96" t="s">
        <v>355</v>
      </c>
      <c r="F336" s="96" t="s">
        <v>94</v>
      </c>
      <c r="G336">
        <v>0</v>
      </c>
      <c r="I336">
        <v>119</v>
      </c>
      <c r="J336">
        <v>91</v>
      </c>
      <c r="K336">
        <v>120</v>
      </c>
      <c r="L336" t="s">
        <v>322</v>
      </c>
      <c r="M336" s="104">
        <v>79</v>
      </c>
      <c r="N336" s="104">
        <v>119</v>
      </c>
      <c r="O336" s="104">
        <v>0</v>
      </c>
      <c r="S336" t="s">
        <v>152</v>
      </c>
    </row>
    <row r="337" spans="1:19" x14ac:dyDescent="0.2">
      <c r="A337" s="98" t="s">
        <v>459</v>
      </c>
      <c r="B337" s="98">
        <v>5.0130047912388775</v>
      </c>
      <c r="C337" s="98" t="s">
        <v>91</v>
      </c>
      <c r="D337" s="95" t="s">
        <v>206</v>
      </c>
      <c r="E337" s="96" t="s">
        <v>209</v>
      </c>
      <c r="F337" s="96" t="s">
        <v>94</v>
      </c>
      <c r="G337">
        <v>1</v>
      </c>
      <c r="H337" t="s">
        <v>460</v>
      </c>
      <c r="I337">
        <v>16</v>
      </c>
      <c r="J337">
        <v>18</v>
      </c>
      <c r="K337">
        <v>17</v>
      </c>
      <c r="L337">
        <v>18</v>
      </c>
      <c r="M337" s="104">
        <v>16</v>
      </c>
      <c r="N337" s="104">
        <v>19</v>
      </c>
      <c r="O337" s="104">
        <v>0</v>
      </c>
      <c r="S337" t="s">
        <v>152</v>
      </c>
    </row>
    <row r="338" spans="1:19" x14ac:dyDescent="0.2">
      <c r="A338" s="98" t="s">
        <v>459</v>
      </c>
      <c r="B338" s="98">
        <v>5.0130047912388775</v>
      </c>
      <c r="C338" s="98" t="s">
        <v>91</v>
      </c>
      <c r="D338" s="95" t="s">
        <v>206</v>
      </c>
      <c r="E338" s="96" t="s">
        <v>209</v>
      </c>
      <c r="F338" s="96" t="s">
        <v>94</v>
      </c>
      <c r="G338">
        <v>1</v>
      </c>
      <c r="H338" t="s">
        <v>460</v>
      </c>
      <c r="I338">
        <v>19</v>
      </c>
      <c r="J338">
        <v>22</v>
      </c>
      <c r="K338">
        <v>20</v>
      </c>
      <c r="L338">
        <v>26</v>
      </c>
      <c r="M338" s="104">
        <v>16</v>
      </c>
      <c r="N338" s="104">
        <v>19</v>
      </c>
      <c r="O338" s="104">
        <v>0</v>
      </c>
      <c r="S338" t="s">
        <v>152</v>
      </c>
    </row>
    <row r="339" spans="1:19" x14ac:dyDescent="0.2">
      <c r="A339" s="98" t="s">
        <v>461</v>
      </c>
      <c r="B339" s="98">
        <v>5.415468856947296</v>
      </c>
      <c r="C339" s="98" t="s">
        <v>91</v>
      </c>
      <c r="D339" s="95" t="s">
        <v>206</v>
      </c>
      <c r="E339" s="96" t="s">
        <v>209</v>
      </c>
      <c r="F339" s="96" t="s">
        <v>94</v>
      </c>
      <c r="G339">
        <v>0</v>
      </c>
      <c r="I339" t="s">
        <v>124</v>
      </c>
      <c r="J339" t="s">
        <v>124</v>
      </c>
      <c r="K339" t="s">
        <v>124</v>
      </c>
      <c r="L339" t="s">
        <v>124</v>
      </c>
      <c r="M339" s="104">
        <v>120</v>
      </c>
      <c r="N339" s="104">
        <v>120</v>
      </c>
      <c r="O339" s="104">
        <v>0</v>
      </c>
      <c r="S339" t="s">
        <v>152</v>
      </c>
    </row>
    <row r="340" spans="1:19" x14ac:dyDescent="0.2">
      <c r="A340" s="98" t="s">
        <v>462</v>
      </c>
      <c r="B340" s="98">
        <v>5.0951403148528405</v>
      </c>
      <c r="C340" s="98" t="s">
        <v>91</v>
      </c>
      <c r="D340" s="95" t="s">
        <v>206</v>
      </c>
      <c r="E340" s="96" t="s">
        <v>209</v>
      </c>
      <c r="F340" s="96" t="s">
        <v>94</v>
      </c>
      <c r="G340">
        <v>0</v>
      </c>
      <c r="I340">
        <v>39</v>
      </c>
      <c r="J340">
        <v>50</v>
      </c>
      <c r="K340">
        <v>40</v>
      </c>
      <c r="L340">
        <v>41</v>
      </c>
      <c r="M340" s="104">
        <v>39</v>
      </c>
      <c r="N340" s="104">
        <v>44</v>
      </c>
      <c r="O340" s="104">
        <v>0</v>
      </c>
      <c r="S340" t="s">
        <v>152</v>
      </c>
    </row>
    <row r="341" spans="1:19" x14ac:dyDescent="0.2">
      <c r="A341" s="98" t="s">
        <v>462</v>
      </c>
      <c r="B341" s="98">
        <v>5.0951403148528405</v>
      </c>
      <c r="C341" s="98" t="s">
        <v>91</v>
      </c>
      <c r="D341" s="95" t="s">
        <v>206</v>
      </c>
      <c r="E341" s="96" t="s">
        <v>209</v>
      </c>
      <c r="F341" s="96" t="s">
        <v>94</v>
      </c>
      <c r="G341">
        <v>0</v>
      </c>
      <c r="I341">
        <v>44</v>
      </c>
      <c r="J341">
        <v>35</v>
      </c>
      <c r="K341">
        <v>45</v>
      </c>
      <c r="L341">
        <v>47</v>
      </c>
      <c r="M341" s="104">
        <v>39</v>
      </c>
      <c r="N341" s="104">
        <v>44</v>
      </c>
      <c r="O341" s="104">
        <v>0</v>
      </c>
      <c r="S341" t="s">
        <v>152</v>
      </c>
    </row>
    <row r="342" spans="1:19" x14ac:dyDescent="0.2">
      <c r="A342" s="98" t="s">
        <v>470</v>
      </c>
      <c r="B342" s="98">
        <v>4.2902121834360027</v>
      </c>
      <c r="C342" s="98" t="s">
        <v>96</v>
      </c>
      <c r="D342" s="95" t="s">
        <v>206</v>
      </c>
      <c r="E342" s="96" t="s">
        <v>355</v>
      </c>
      <c r="F342" s="96" t="s">
        <v>94</v>
      </c>
      <c r="G342">
        <v>1</v>
      </c>
      <c r="H342" s="96" t="s">
        <v>471</v>
      </c>
      <c r="I342">
        <v>29</v>
      </c>
      <c r="J342">
        <v>40</v>
      </c>
      <c r="K342">
        <v>30</v>
      </c>
      <c r="L342">
        <v>31</v>
      </c>
      <c r="M342" s="104">
        <v>29</v>
      </c>
      <c r="N342" s="104">
        <v>79</v>
      </c>
      <c r="O342" s="104">
        <v>0</v>
      </c>
      <c r="S342" t="s">
        <v>152</v>
      </c>
    </row>
    <row r="343" spans="1:19" x14ac:dyDescent="0.2">
      <c r="A343" s="98" t="s">
        <v>470</v>
      </c>
      <c r="B343" s="98">
        <v>4.2902121834360027</v>
      </c>
      <c r="C343" s="98" t="s">
        <v>96</v>
      </c>
      <c r="D343" s="95" t="s">
        <v>206</v>
      </c>
      <c r="E343" s="96" t="s">
        <v>355</v>
      </c>
      <c r="F343" s="96" t="s">
        <v>94</v>
      </c>
      <c r="G343">
        <v>1</v>
      </c>
      <c r="H343" s="96" t="s">
        <v>471</v>
      </c>
      <c r="I343">
        <v>49</v>
      </c>
      <c r="J343">
        <v>80</v>
      </c>
      <c r="K343">
        <v>50</v>
      </c>
      <c r="L343">
        <v>51</v>
      </c>
      <c r="M343" s="104">
        <v>29</v>
      </c>
      <c r="N343" s="104">
        <v>79</v>
      </c>
      <c r="O343" s="104">
        <v>0</v>
      </c>
      <c r="S343" t="s">
        <v>152</v>
      </c>
    </row>
    <row r="344" spans="1:19" x14ac:dyDescent="0.2">
      <c r="A344" s="98" t="s">
        <v>470</v>
      </c>
      <c r="B344" s="98">
        <v>4.2902121834360027</v>
      </c>
      <c r="C344" s="98" t="s">
        <v>96</v>
      </c>
      <c r="D344" s="95" t="s">
        <v>206</v>
      </c>
      <c r="E344" s="96" t="s">
        <v>355</v>
      </c>
      <c r="F344" s="96" t="s">
        <v>94</v>
      </c>
      <c r="G344">
        <v>1</v>
      </c>
      <c r="H344" s="96" t="s">
        <v>471</v>
      </c>
      <c r="I344">
        <v>59</v>
      </c>
      <c r="J344">
        <v>80</v>
      </c>
      <c r="K344">
        <v>60</v>
      </c>
      <c r="L344">
        <v>61</v>
      </c>
      <c r="M344" s="104">
        <v>29</v>
      </c>
      <c r="N344" s="104">
        <v>79</v>
      </c>
      <c r="O344" s="104">
        <v>0</v>
      </c>
      <c r="S344" t="s">
        <v>152</v>
      </c>
    </row>
    <row r="345" spans="1:19" x14ac:dyDescent="0.2">
      <c r="A345" s="98" t="s">
        <v>470</v>
      </c>
      <c r="B345" s="98">
        <v>4.2902121834360027</v>
      </c>
      <c r="C345" s="98" t="s">
        <v>96</v>
      </c>
      <c r="D345" s="95" t="s">
        <v>206</v>
      </c>
      <c r="E345" s="96" t="s">
        <v>355</v>
      </c>
      <c r="F345" s="96" t="s">
        <v>94</v>
      </c>
      <c r="G345">
        <v>1</v>
      </c>
      <c r="H345" s="96" t="s">
        <v>471</v>
      </c>
      <c r="I345">
        <v>69</v>
      </c>
      <c r="J345">
        <v>80</v>
      </c>
      <c r="K345">
        <v>70</v>
      </c>
      <c r="L345">
        <v>71</v>
      </c>
      <c r="M345" s="104">
        <v>29</v>
      </c>
      <c r="N345" s="104">
        <v>79</v>
      </c>
      <c r="O345" s="104">
        <v>0</v>
      </c>
      <c r="S345" t="s">
        <v>152</v>
      </c>
    </row>
    <row r="346" spans="1:19" x14ac:dyDescent="0.2">
      <c r="A346" s="98" t="s">
        <v>470</v>
      </c>
      <c r="B346" s="98">
        <v>4.2902121834360027</v>
      </c>
      <c r="C346" s="98" t="s">
        <v>96</v>
      </c>
      <c r="D346" s="95" t="s">
        <v>206</v>
      </c>
      <c r="E346" s="96" t="s">
        <v>355</v>
      </c>
      <c r="F346" s="96" t="s">
        <v>94</v>
      </c>
      <c r="G346">
        <v>1</v>
      </c>
      <c r="H346" s="96" t="s">
        <v>471</v>
      </c>
      <c r="I346">
        <v>74</v>
      </c>
      <c r="J346">
        <v>76</v>
      </c>
      <c r="K346">
        <v>75</v>
      </c>
      <c r="L346">
        <v>76</v>
      </c>
      <c r="M346" s="104">
        <v>29</v>
      </c>
      <c r="N346" s="104">
        <v>79</v>
      </c>
      <c r="O346" s="104">
        <v>0</v>
      </c>
      <c r="S346" t="s">
        <v>152</v>
      </c>
    </row>
    <row r="347" spans="1:19" x14ac:dyDescent="0.2">
      <c r="A347" s="98" t="s">
        <v>470</v>
      </c>
      <c r="B347" s="98">
        <v>4.2902121834360027</v>
      </c>
      <c r="C347" s="98" t="s">
        <v>96</v>
      </c>
      <c r="D347" s="95" t="s">
        <v>206</v>
      </c>
      <c r="E347" s="96" t="s">
        <v>355</v>
      </c>
      <c r="F347" s="96" t="s">
        <v>94</v>
      </c>
      <c r="G347">
        <v>1</v>
      </c>
      <c r="H347" s="96" t="s">
        <v>471</v>
      </c>
      <c r="I347">
        <v>77</v>
      </c>
      <c r="J347">
        <v>80</v>
      </c>
      <c r="K347">
        <v>78</v>
      </c>
      <c r="L347">
        <v>79</v>
      </c>
      <c r="M347" s="104">
        <v>29</v>
      </c>
      <c r="N347" s="104">
        <v>79</v>
      </c>
      <c r="O347" s="104">
        <v>0</v>
      </c>
      <c r="S347" t="s">
        <v>152</v>
      </c>
    </row>
    <row r="348" spans="1:19" x14ac:dyDescent="0.2">
      <c r="A348" s="98" t="s">
        <v>473</v>
      </c>
      <c r="B348" s="98">
        <v>5.3333333300000003</v>
      </c>
      <c r="C348" s="98" t="s">
        <v>91</v>
      </c>
      <c r="D348" s="95" t="s">
        <v>432</v>
      </c>
      <c r="E348" s="96" t="s">
        <v>117</v>
      </c>
      <c r="F348" s="96" t="s">
        <v>94</v>
      </c>
      <c r="G348">
        <v>0</v>
      </c>
      <c r="I348">
        <v>12</v>
      </c>
      <c r="J348" t="s">
        <v>384</v>
      </c>
      <c r="K348">
        <v>13</v>
      </c>
      <c r="L348">
        <v>14</v>
      </c>
      <c r="M348" s="104">
        <v>12</v>
      </c>
      <c r="N348" s="104">
        <v>59</v>
      </c>
      <c r="O348" s="104">
        <v>0</v>
      </c>
      <c r="S348" t="s">
        <v>383</v>
      </c>
    </row>
    <row r="349" spans="1:19" x14ac:dyDescent="0.2">
      <c r="A349" s="98" t="s">
        <v>473</v>
      </c>
      <c r="B349" s="98">
        <v>5.3333333300000003</v>
      </c>
      <c r="C349" s="98" t="s">
        <v>91</v>
      </c>
      <c r="D349" s="95" t="s">
        <v>432</v>
      </c>
      <c r="E349" s="96" t="s">
        <v>117</v>
      </c>
      <c r="F349" s="96" t="s">
        <v>94</v>
      </c>
      <c r="G349">
        <v>0</v>
      </c>
      <c r="I349">
        <v>19</v>
      </c>
      <c r="J349" t="s">
        <v>384</v>
      </c>
      <c r="K349">
        <v>20</v>
      </c>
      <c r="L349">
        <v>21</v>
      </c>
      <c r="M349" s="104">
        <v>12</v>
      </c>
      <c r="N349" s="104">
        <v>59</v>
      </c>
      <c r="O349" s="104">
        <v>0</v>
      </c>
      <c r="S349" t="s">
        <v>383</v>
      </c>
    </row>
    <row r="350" spans="1:19" x14ac:dyDescent="0.2">
      <c r="A350" s="98" t="s">
        <v>473</v>
      </c>
      <c r="B350" s="98">
        <v>5.3333333300000003</v>
      </c>
      <c r="C350" s="98" t="s">
        <v>91</v>
      </c>
      <c r="D350" s="95" t="s">
        <v>432</v>
      </c>
      <c r="E350" s="96" t="s">
        <v>117</v>
      </c>
      <c r="F350" s="96" t="s">
        <v>94</v>
      </c>
      <c r="G350">
        <v>0</v>
      </c>
      <c r="I350">
        <v>29</v>
      </c>
      <c r="J350" t="s">
        <v>384</v>
      </c>
      <c r="K350">
        <v>30</v>
      </c>
      <c r="L350">
        <v>31</v>
      </c>
      <c r="M350" s="104">
        <v>12</v>
      </c>
      <c r="N350" s="104">
        <v>59</v>
      </c>
      <c r="O350" s="104">
        <v>0</v>
      </c>
      <c r="S350" t="s">
        <v>383</v>
      </c>
    </row>
    <row r="351" spans="1:19" x14ac:dyDescent="0.2">
      <c r="A351" s="98" t="s">
        <v>473</v>
      </c>
      <c r="B351" s="98">
        <v>5.3333333300000003</v>
      </c>
      <c r="C351" s="98" t="s">
        <v>91</v>
      </c>
      <c r="D351" s="95" t="s">
        <v>432</v>
      </c>
      <c r="E351" s="96" t="s">
        <v>117</v>
      </c>
      <c r="F351" s="96" t="s">
        <v>94</v>
      </c>
      <c r="G351">
        <v>0</v>
      </c>
      <c r="I351">
        <v>38</v>
      </c>
      <c r="J351" t="s">
        <v>454</v>
      </c>
      <c r="K351">
        <v>39</v>
      </c>
      <c r="L351" t="s">
        <v>384</v>
      </c>
      <c r="M351" s="104">
        <v>12</v>
      </c>
      <c r="N351" s="104">
        <v>59</v>
      </c>
      <c r="O351" s="104">
        <v>0</v>
      </c>
      <c r="S351" t="s">
        <v>383</v>
      </c>
    </row>
    <row r="352" spans="1:19" x14ac:dyDescent="0.2">
      <c r="A352" s="98" t="s">
        <v>473</v>
      </c>
      <c r="B352" s="98">
        <v>5.3333333300000003</v>
      </c>
      <c r="C352" s="98" t="s">
        <v>91</v>
      </c>
      <c r="D352" s="95" t="s">
        <v>432</v>
      </c>
      <c r="E352" s="96" t="s">
        <v>117</v>
      </c>
      <c r="F352" s="96" t="s">
        <v>94</v>
      </c>
      <c r="G352">
        <v>0</v>
      </c>
      <c r="I352">
        <v>39</v>
      </c>
      <c r="J352" t="s">
        <v>384</v>
      </c>
      <c r="K352">
        <v>40</v>
      </c>
      <c r="L352">
        <v>41</v>
      </c>
      <c r="M352" s="104">
        <v>12</v>
      </c>
      <c r="N352" s="104">
        <v>59</v>
      </c>
      <c r="O352" s="104">
        <v>0</v>
      </c>
      <c r="S352" t="s">
        <v>383</v>
      </c>
    </row>
    <row r="353" spans="1:19" x14ac:dyDescent="0.2">
      <c r="A353" s="98" t="s">
        <v>473</v>
      </c>
      <c r="B353" s="98">
        <v>5.3333333300000003</v>
      </c>
      <c r="C353" s="98" t="s">
        <v>91</v>
      </c>
      <c r="D353" s="95" t="s">
        <v>432</v>
      </c>
      <c r="E353" s="96" t="s">
        <v>117</v>
      </c>
      <c r="F353" s="96" t="s">
        <v>94</v>
      </c>
      <c r="G353">
        <v>0</v>
      </c>
      <c r="I353">
        <v>49</v>
      </c>
      <c r="J353" t="s">
        <v>384</v>
      </c>
      <c r="K353">
        <v>50</v>
      </c>
      <c r="L353">
        <v>51</v>
      </c>
      <c r="M353" s="104">
        <v>12</v>
      </c>
      <c r="N353" s="104">
        <v>59</v>
      </c>
      <c r="O353" s="104">
        <v>0</v>
      </c>
      <c r="S353" t="s">
        <v>383</v>
      </c>
    </row>
    <row r="354" spans="1:19" x14ac:dyDescent="0.2">
      <c r="A354" s="98" t="s">
        <v>473</v>
      </c>
      <c r="B354" s="98">
        <v>5.3333333300000003</v>
      </c>
      <c r="C354" s="98" t="s">
        <v>91</v>
      </c>
      <c r="D354" s="95" t="s">
        <v>432</v>
      </c>
      <c r="E354" s="96" t="s">
        <v>117</v>
      </c>
      <c r="F354" s="96" t="s">
        <v>94</v>
      </c>
      <c r="G354">
        <v>0</v>
      </c>
      <c r="I354">
        <v>53</v>
      </c>
      <c r="J354">
        <v>55</v>
      </c>
      <c r="K354" t="s">
        <v>372</v>
      </c>
      <c r="L354">
        <v>54</v>
      </c>
      <c r="M354" s="104">
        <v>12</v>
      </c>
      <c r="N354" s="104">
        <v>59</v>
      </c>
      <c r="O354" s="104">
        <v>0</v>
      </c>
      <c r="S354" t="s">
        <v>383</v>
      </c>
    </row>
    <row r="355" spans="1:19" x14ac:dyDescent="0.2">
      <c r="A355" s="98" t="s">
        <v>473</v>
      </c>
      <c r="B355" s="98">
        <v>5.3333333300000003</v>
      </c>
      <c r="C355" s="98" t="s">
        <v>91</v>
      </c>
      <c r="D355" s="95" t="s">
        <v>432</v>
      </c>
      <c r="E355" s="96" t="s">
        <v>117</v>
      </c>
      <c r="F355" s="96" t="s">
        <v>94</v>
      </c>
      <c r="G355">
        <v>0</v>
      </c>
      <c r="I355">
        <v>56</v>
      </c>
      <c r="J355">
        <v>59</v>
      </c>
      <c r="K355" t="s">
        <v>372</v>
      </c>
      <c r="L355">
        <v>57</v>
      </c>
      <c r="M355" s="104">
        <v>12</v>
      </c>
      <c r="N355" s="104">
        <v>59</v>
      </c>
      <c r="O355" s="104">
        <v>0</v>
      </c>
      <c r="S355" t="s">
        <v>383</v>
      </c>
    </row>
    <row r="356" spans="1:19" x14ac:dyDescent="0.2">
      <c r="A356" s="98" t="s">
        <v>473</v>
      </c>
      <c r="B356" s="98">
        <v>5.3333333300000003</v>
      </c>
      <c r="C356" s="98" t="s">
        <v>91</v>
      </c>
      <c r="D356" s="95" t="s">
        <v>432</v>
      </c>
      <c r="E356" s="96" t="s">
        <v>117</v>
      </c>
      <c r="F356" s="96" t="s">
        <v>94</v>
      </c>
      <c r="G356">
        <v>0</v>
      </c>
      <c r="I356">
        <v>59</v>
      </c>
      <c r="J356" t="s">
        <v>384</v>
      </c>
      <c r="K356" t="s">
        <v>455</v>
      </c>
      <c r="M356" s="104">
        <v>12</v>
      </c>
      <c r="N356" s="104">
        <v>59</v>
      </c>
      <c r="O356" s="104">
        <v>0</v>
      </c>
      <c r="P356" t="s">
        <v>474</v>
      </c>
      <c r="S356" t="s">
        <v>383</v>
      </c>
    </row>
    <row r="357" spans="1:19" x14ac:dyDescent="0.2">
      <c r="A357" s="98" t="s">
        <v>475</v>
      </c>
      <c r="B357" s="98">
        <v>5.8754277899999998</v>
      </c>
      <c r="C357" s="127" t="s">
        <v>96</v>
      </c>
      <c r="D357" s="127" t="s">
        <v>432</v>
      </c>
      <c r="E357" s="93" t="s">
        <v>117</v>
      </c>
      <c r="F357" s="128" t="s">
        <v>94</v>
      </c>
      <c r="G357" s="97">
        <v>0</v>
      </c>
      <c r="I357">
        <v>28</v>
      </c>
      <c r="J357" t="s">
        <v>384</v>
      </c>
      <c r="K357">
        <v>29</v>
      </c>
      <c r="L357" t="s">
        <v>435</v>
      </c>
      <c r="M357" s="104">
        <v>28</v>
      </c>
      <c r="N357" s="104">
        <v>28</v>
      </c>
      <c r="O357" s="104">
        <v>0</v>
      </c>
      <c r="S357" t="s">
        <v>383</v>
      </c>
    </row>
    <row r="358" spans="1:19" x14ac:dyDescent="0.2">
      <c r="A358" s="98" t="s">
        <v>476</v>
      </c>
      <c r="B358" s="98">
        <v>4.9034907600000004</v>
      </c>
      <c r="C358" s="127" t="s">
        <v>96</v>
      </c>
      <c r="D358" s="127" t="s">
        <v>432</v>
      </c>
      <c r="E358" s="93" t="s">
        <v>117</v>
      </c>
      <c r="F358" s="128" t="s">
        <v>94</v>
      </c>
      <c r="G358" s="97">
        <v>0</v>
      </c>
      <c r="I358">
        <v>30</v>
      </c>
      <c r="J358" t="s">
        <v>372</v>
      </c>
      <c r="K358" t="s">
        <v>420</v>
      </c>
      <c r="L358" t="s">
        <v>477</v>
      </c>
      <c r="M358" s="104">
        <v>30</v>
      </c>
      <c r="N358" s="104">
        <v>30</v>
      </c>
      <c r="O358" s="104">
        <v>0</v>
      </c>
      <c r="S358" t="s">
        <v>383</v>
      </c>
    </row>
    <row r="359" spans="1:19" x14ac:dyDescent="0.2">
      <c r="A359" s="98" t="s">
        <v>478</v>
      </c>
      <c r="B359">
        <v>5.505817932922656</v>
      </c>
      <c r="C359" s="98" t="s">
        <v>91</v>
      </c>
      <c r="D359" s="95" t="s">
        <v>383</v>
      </c>
      <c r="E359" s="96" t="s">
        <v>117</v>
      </c>
      <c r="F359" s="128" t="s">
        <v>94</v>
      </c>
      <c r="G359" s="97">
        <v>0</v>
      </c>
      <c r="I359">
        <v>100</v>
      </c>
      <c r="J359" t="s">
        <v>112</v>
      </c>
      <c r="K359" t="s">
        <v>372</v>
      </c>
      <c r="L359" t="s">
        <v>479</v>
      </c>
      <c r="M359" s="104">
        <v>100</v>
      </c>
      <c r="N359" s="104">
        <v>100</v>
      </c>
      <c r="O359" s="104">
        <v>0</v>
      </c>
      <c r="S359" t="s">
        <v>442</v>
      </c>
    </row>
    <row r="360" spans="1:19" x14ac:dyDescent="0.2">
      <c r="A360" s="98" t="s">
        <v>481</v>
      </c>
      <c r="B360" s="98">
        <v>5.8097193702943191</v>
      </c>
      <c r="C360" s="127" t="s">
        <v>91</v>
      </c>
      <c r="D360" s="127" t="s">
        <v>356</v>
      </c>
      <c r="E360" s="93" t="s">
        <v>117</v>
      </c>
      <c r="F360" s="128" t="s">
        <v>94</v>
      </c>
      <c r="G360" s="97">
        <v>0</v>
      </c>
      <c r="I360" t="s">
        <v>124</v>
      </c>
      <c r="J360" t="s">
        <v>124</v>
      </c>
      <c r="K360" t="s">
        <v>124</v>
      </c>
      <c r="L360" t="s">
        <v>124</v>
      </c>
      <c r="M360" s="104">
        <v>120</v>
      </c>
      <c r="N360" s="104">
        <v>120</v>
      </c>
      <c r="O360" s="104">
        <v>0</v>
      </c>
      <c r="S360" t="s">
        <v>442</v>
      </c>
    </row>
    <row r="361" spans="1:19" x14ac:dyDescent="0.2">
      <c r="A361" s="98" t="s">
        <v>482</v>
      </c>
      <c r="B361" s="93">
        <v>4.6078028747433262</v>
      </c>
      <c r="C361" s="127" t="s">
        <v>91</v>
      </c>
      <c r="D361" s="127" t="s">
        <v>356</v>
      </c>
      <c r="E361" s="93" t="s">
        <v>117</v>
      </c>
      <c r="F361" s="128" t="s">
        <v>94</v>
      </c>
      <c r="G361" s="97">
        <v>0</v>
      </c>
      <c r="I361">
        <v>49</v>
      </c>
      <c r="J361">
        <v>30</v>
      </c>
      <c r="K361">
        <v>50</v>
      </c>
      <c r="L361">
        <v>51</v>
      </c>
      <c r="M361" s="104">
        <v>49</v>
      </c>
      <c r="N361" s="104">
        <v>119</v>
      </c>
      <c r="O361" s="104">
        <v>0</v>
      </c>
      <c r="S361" t="s">
        <v>442</v>
      </c>
    </row>
    <row r="362" spans="1:19" x14ac:dyDescent="0.2">
      <c r="A362" s="98" t="s">
        <v>482</v>
      </c>
      <c r="B362" s="93">
        <v>4.6078028747433262</v>
      </c>
      <c r="C362" s="127" t="s">
        <v>91</v>
      </c>
      <c r="D362" s="127" t="s">
        <v>356</v>
      </c>
      <c r="E362" s="93" t="s">
        <v>117</v>
      </c>
      <c r="F362" s="128" t="s">
        <v>94</v>
      </c>
      <c r="G362" s="97">
        <v>0</v>
      </c>
      <c r="I362">
        <v>59</v>
      </c>
      <c r="J362">
        <v>100</v>
      </c>
      <c r="K362">
        <v>60</v>
      </c>
      <c r="L362">
        <v>60</v>
      </c>
      <c r="M362" s="104">
        <v>49</v>
      </c>
      <c r="N362" s="104">
        <v>119</v>
      </c>
      <c r="O362" s="104">
        <v>0</v>
      </c>
      <c r="S362" t="s">
        <v>442</v>
      </c>
    </row>
    <row r="363" spans="1:19" x14ac:dyDescent="0.2">
      <c r="A363" s="98" t="s">
        <v>482</v>
      </c>
      <c r="B363" s="93">
        <v>4.6078028747433262</v>
      </c>
      <c r="C363" s="127" t="s">
        <v>91</v>
      </c>
      <c r="D363" s="127" t="s">
        <v>356</v>
      </c>
      <c r="E363" s="93" t="s">
        <v>117</v>
      </c>
      <c r="F363" s="128" t="s">
        <v>94</v>
      </c>
      <c r="G363" s="97">
        <v>0</v>
      </c>
      <c r="I363">
        <v>69</v>
      </c>
      <c r="J363" t="s">
        <v>112</v>
      </c>
      <c r="K363">
        <v>70</v>
      </c>
      <c r="L363">
        <v>71</v>
      </c>
      <c r="M363" s="104">
        <v>49</v>
      </c>
      <c r="N363" s="104">
        <v>119</v>
      </c>
      <c r="O363" s="104">
        <v>0</v>
      </c>
      <c r="S363" t="s">
        <v>442</v>
      </c>
    </row>
    <row r="364" spans="1:19" x14ac:dyDescent="0.2">
      <c r="A364" s="98" t="s">
        <v>482</v>
      </c>
      <c r="B364" s="93">
        <v>4.6078028747433262</v>
      </c>
      <c r="C364" s="127" t="s">
        <v>91</v>
      </c>
      <c r="D364" s="127" t="s">
        <v>356</v>
      </c>
      <c r="E364" s="93" t="s">
        <v>117</v>
      </c>
      <c r="F364" s="128" t="s">
        <v>94</v>
      </c>
      <c r="G364" s="97">
        <v>0</v>
      </c>
      <c r="I364">
        <v>109</v>
      </c>
      <c r="J364" t="s">
        <v>112</v>
      </c>
      <c r="K364">
        <v>110</v>
      </c>
      <c r="L364">
        <v>110</v>
      </c>
      <c r="M364" s="104">
        <v>49</v>
      </c>
      <c r="N364" s="104">
        <v>119</v>
      </c>
      <c r="O364" s="104">
        <v>0</v>
      </c>
      <c r="S364" t="s">
        <v>442</v>
      </c>
    </row>
    <row r="365" spans="1:19" x14ac:dyDescent="0.2">
      <c r="A365" s="98" t="s">
        <v>482</v>
      </c>
      <c r="B365" s="93">
        <v>4.6078028747433262</v>
      </c>
      <c r="C365" s="127" t="s">
        <v>91</v>
      </c>
      <c r="D365" s="127" t="s">
        <v>356</v>
      </c>
      <c r="E365" s="93" t="s">
        <v>117</v>
      </c>
      <c r="F365" s="128" t="s">
        <v>94</v>
      </c>
      <c r="G365" s="97">
        <v>0</v>
      </c>
      <c r="I365">
        <v>115</v>
      </c>
      <c r="J365">
        <v>170</v>
      </c>
      <c r="K365">
        <v>116</v>
      </c>
      <c r="L365">
        <v>116</v>
      </c>
      <c r="M365" s="104">
        <v>49</v>
      </c>
      <c r="N365" s="104">
        <v>119</v>
      </c>
      <c r="O365" s="104">
        <v>0</v>
      </c>
      <c r="S365" t="s">
        <v>442</v>
      </c>
    </row>
    <row r="366" spans="1:19" x14ac:dyDescent="0.2">
      <c r="A366" s="98" t="s">
        <v>482</v>
      </c>
      <c r="B366" s="93">
        <v>4.6078028747433262</v>
      </c>
      <c r="C366" s="127" t="s">
        <v>91</v>
      </c>
      <c r="D366" s="127" t="s">
        <v>356</v>
      </c>
      <c r="E366" s="93" t="s">
        <v>117</v>
      </c>
      <c r="F366" s="128" t="s">
        <v>94</v>
      </c>
      <c r="G366" s="97">
        <v>0</v>
      </c>
      <c r="I366">
        <v>119</v>
      </c>
      <c r="J366" t="s">
        <v>112</v>
      </c>
      <c r="K366">
        <v>120</v>
      </c>
      <c r="L366" t="s">
        <v>483</v>
      </c>
      <c r="M366" s="104">
        <v>49</v>
      </c>
      <c r="N366" s="104">
        <v>119</v>
      </c>
      <c r="O366" s="104">
        <v>0</v>
      </c>
      <c r="S366" t="s">
        <v>442</v>
      </c>
    </row>
    <row r="367" spans="1:19" x14ac:dyDescent="0.2">
      <c r="A367" s="98" t="s">
        <v>485</v>
      </c>
      <c r="B367" s="98">
        <v>4.6625598904859684</v>
      </c>
      <c r="C367" s="127" t="s">
        <v>96</v>
      </c>
      <c r="D367" s="127" t="s">
        <v>356</v>
      </c>
      <c r="E367" s="93" t="s">
        <v>117</v>
      </c>
      <c r="F367" s="128" t="s">
        <v>94</v>
      </c>
      <c r="G367" s="97">
        <v>1</v>
      </c>
      <c r="H367" t="s">
        <v>486</v>
      </c>
      <c r="I367">
        <v>30</v>
      </c>
      <c r="J367" t="s">
        <v>124</v>
      </c>
      <c r="K367" t="s">
        <v>124</v>
      </c>
      <c r="L367" t="s">
        <v>124</v>
      </c>
      <c r="M367" s="104">
        <v>30</v>
      </c>
      <c r="N367" s="104">
        <v>76</v>
      </c>
      <c r="O367" s="104">
        <v>0</v>
      </c>
      <c r="S367" t="s">
        <v>442</v>
      </c>
    </row>
    <row r="368" spans="1:19" x14ac:dyDescent="0.2">
      <c r="A368" s="98" t="s">
        <v>485</v>
      </c>
      <c r="B368" s="98">
        <v>4.6625598904859684</v>
      </c>
      <c r="C368" s="127" t="s">
        <v>96</v>
      </c>
      <c r="D368" s="127" t="s">
        <v>356</v>
      </c>
      <c r="E368" s="93" t="s">
        <v>117</v>
      </c>
      <c r="F368" s="128" t="s">
        <v>94</v>
      </c>
      <c r="G368" s="97">
        <v>1</v>
      </c>
      <c r="H368" t="s">
        <v>486</v>
      </c>
      <c r="I368">
        <v>39</v>
      </c>
      <c r="J368">
        <v>30</v>
      </c>
      <c r="K368">
        <v>40</v>
      </c>
      <c r="L368" t="s">
        <v>124</v>
      </c>
      <c r="M368" s="104">
        <v>30</v>
      </c>
      <c r="N368" s="104">
        <v>76</v>
      </c>
      <c r="O368" s="104">
        <v>0</v>
      </c>
      <c r="S368" t="s">
        <v>442</v>
      </c>
    </row>
    <row r="369" spans="1:19" x14ac:dyDescent="0.2">
      <c r="A369" s="98" t="s">
        <v>485</v>
      </c>
      <c r="B369" s="98">
        <v>4.6625598904859684</v>
      </c>
      <c r="C369" s="127" t="s">
        <v>96</v>
      </c>
      <c r="D369" s="127" t="s">
        <v>356</v>
      </c>
      <c r="E369" s="93" t="s">
        <v>117</v>
      </c>
      <c r="F369" s="128" t="s">
        <v>94</v>
      </c>
      <c r="G369" s="97">
        <v>1</v>
      </c>
      <c r="H369" t="s">
        <v>486</v>
      </c>
      <c r="I369">
        <v>49</v>
      </c>
      <c r="J369">
        <v>40</v>
      </c>
      <c r="K369">
        <v>50</v>
      </c>
      <c r="L369" t="s">
        <v>124</v>
      </c>
      <c r="M369" s="104">
        <v>30</v>
      </c>
      <c r="N369" s="104">
        <v>76</v>
      </c>
      <c r="O369" s="104">
        <v>0</v>
      </c>
      <c r="S369" t="s">
        <v>442</v>
      </c>
    </row>
    <row r="370" spans="1:19" x14ac:dyDescent="0.2">
      <c r="A370" s="98" t="s">
        <v>485</v>
      </c>
      <c r="B370" s="98">
        <v>4.6625598904859684</v>
      </c>
      <c r="C370" s="127" t="s">
        <v>96</v>
      </c>
      <c r="D370" s="127" t="s">
        <v>356</v>
      </c>
      <c r="E370" s="93" t="s">
        <v>117</v>
      </c>
      <c r="F370" s="128" t="s">
        <v>94</v>
      </c>
      <c r="G370" s="97">
        <v>1</v>
      </c>
      <c r="H370" t="s">
        <v>486</v>
      </c>
      <c r="I370">
        <v>59</v>
      </c>
      <c r="J370">
        <v>50</v>
      </c>
      <c r="K370" t="s">
        <v>124</v>
      </c>
      <c r="L370" t="s">
        <v>124</v>
      </c>
      <c r="M370" s="104">
        <v>30</v>
      </c>
      <c r="N370" s="104">
        <v>76</v>
      </c>
      <c r="O370" s="104">
        <v>0</v>
      </c>
      <c r="S370" t="s">
        <v>442</v>
      </c>
    </row>
    <row r="371" spans="1:19" x14ac:dyDescent="0.2">
      <c r="A371" s="98" t="s">
        <v>485</v>
      </c>
      <c r="B371" s="98">
        <v>4.6625598904859684</v>
      </c>
      <c r="C371" s="127" t="s">
        <v>96</v>
      </c>
      <c r="D371" s="127" t="s">
        <v>356</v>
      </c>
      <c r="E371" s="93" t="s">
        <v>117</v>
      </c>
      <c r="F371" s="128" t="s">
        <v>94</v>
      </c>
      <c r="G371" s="97">
        <v>1</v>
      </c>
      <c r="H371" t="s">
        <v>486</v>
      </c>
      <c r="I371">
        <v>69</v>
      </c>
      <c r="J371">
        <v>60</v>
      </c>
      <c r="K371">
        <v>70</v>
      </c>
      <c r="L371" t="s">
        <v>124</v>
      </c>
      <c r="M371" s="104">
        <v>30</v>
      </c>
      <c r="N371" s="104">
        <v>76</v>
      </c>
      <c r="O371" s="104">
        <v>0</v>
      </c>
      <c r="S371" t="s">
        <v>442</v>
      </c>
    </row>
    <row r="372" spans="1:19" x14ac:dyDescent="0.2">
      <c r="A372" s="98" t="s">
        <v>485</v>
      </c>
      <c r="B372" s="98">
        <v>4.6625598904859684</v>
      </c>
      <c r="C372" s="127" t="s">
        <v>96</v>
      </c>
      <c r="D372" s="127" t="s">
        <v>356</v>
      </c>
      <c r="E372" s="93" t="s">
        <v>117</v>
      </c>
      <c r="F372" s="128" t="s">
        <v>94</v>
      </c>
      <c r="G372" s="97">
        <v>1</v>
      </c>
      <c r="H372" t="s">
        <v>486</v>
      </c>
      <c r="I372">
        <v>76</v>
      </c>
      <c r="J372">
        <v>77</v>
      </c>
      <c r="K372" t="s">
        <v>124</v>
      </c>
      <c r="L372" t="s">
        <v>124</v>
      </c>
      <c r="M372" s="104">
        <v>30</v>
      </c>
      <c r="N372" s="104">
        <v>76</v>
      </c>
      <c r="O372" s="104">
        <v>0</v>
      </c>
      <c r="S372" t="s">
        <v>442</v>
      </c>
    </row>
    <row r="373" spans="1:19" x14ac:dyDescent="0.2">
      <c r="A373" s="98" t="s">
        <v>490</v>
      </c>
      <c r="B373" s="98">
        <v>5.8124572210814511</v>
      </c>
      <c r="C373" s="127" t="s">
        <v>91</v>
      </c>
      <c r="D373" s="127" t="s">
        <v>356</v>
      </c>
      <c r="E373" s="93" t="s">
        <v>117</v>
      </c>
      <c r="F373" s="128" t="s">
        <v>94</v>
      </c>
      <c r="G373" s="97">
        <v>0</v>
      </c>
      <c r="I373" t="s">
        <v>124</v>
      </c>
      <c r="J373" t="s">
        <v>124</v>
      </c>
      <c r="K373" t="s">
        <v>124</v>
      </c>
      <c r="L373" t="s">
        <v>124</v>
      </c>
      <c r="M373" s="104">
        <v>120</v>
      </c>
      <c r="N373" s="104">
        <v>120</v>
      </c>
      <c r="O373" s="104">
        <v>0</v>
      </c>
      <c r="S373" t="s">
        <v>442</v>
      </c>
    </row>
    <row r="374" spans="1:19" x14ac:dyDescent="0.2">
      <c r="A374" s="98" t="s">
        <v>493</v>
      </c>
      <c r="B374" s="98">
        <v>5.9657768651608487</v>
      </c>
      <c r="C374" s="127" t="s">
        <v>96</v>
      </c>
      <c r="D374" s="127" t="s">
        <v>356</v>
      </c>
      <c r="E374" s="93" t="s">
        <v>117</v>
      </c>
      <c r="F374" s="128" t="s">
        <v>94</v>
      </c>
      <c r="G374" s="97">
        <v>0</v>
      </c>
      <c r="I374">
        <v>30</v>
      </c>
      <c r="J374">
        <v>40</v>
      </c>
      <c r="K374" t="s">
        <v>494</v>
      </c>
      <c r="L374">
        <v>50</v>
      </c>
      <c r="M374" s="104">
        <v>30</v>
      </c>
      <c r="N374" s="104">
        <v>89</v>
      </c>
      <c r="O374" s="104">
        <v>0</v>
      </c>
      <c r="S374" t="s">
        <v>442</v>
      </c>
    </row>
    <row r="375" spans="1:19" x14ac:dyDescent="0.2">
      <c r="A375" s="98" t="s">
        <v>493</v>
      </c>
      <c r="B375" s="98">
        <v>5.9657768651608487</v>
      </c>
      <c r="C375" s="127" t="s">
        <v>96</v>
      </c>
      <c r="D375" s="127" t="s">
        <v>356</v>
      </c>
      <c r="E375" s="93" t="s">
        <v>117</v>
      </c>
      <c r="F375" s="128" t="s">
        <v>94</v>
      </c>
      <c r="G375" s="97">
        <v>0</v>
      </c>
      <c r="I375">
        <v>39</v>
      </c>
      <c r="J375" t="s">
        <v>112</v>
      </c>
      <c r="K375">
        <v>40</v>
      </c>
      <c r="L375">
        <v>50</v>
      </c>
      <c r="M375" s="104">
        <v>30</v>
      </c>
      <c r="N375" s="104">
        <v>89</v>
      </c>
      <c r="O375" s="104">
        <v>0</v>
      </c>
      <c r="S375" t="s">
        <v>442</v>
      </c>
    </row>
    <row r="376" spans="1:19" x14ac:dyDescent="0.2">
      <c r="A376" s="98" t="s">
        <v>493</v>
      </c>
      <c r="B376" s="98">
        <v>5.9657768651608487</v>
      </c>
      <c r="C376" s="127" t="s">
        <v>96</v>
      </c>
      <c r="D376" s="127" t="s">
        <v>356</v>
      </c>
      <c r="E376" s="93" t="s">
        <v>117</v>
      </c>
      <c r="F376" s="128" t="s">
        <v>94</v>
      </c>
      <c r="G376" s="97">
        <v>0</v>
      </c>
      <c r="I376">
        <v>40</v>
      </c>
      <c r="J376">
        <v>50</v>
      </c>
      <c r="K376">
        <v>41</v>
      </c>
      <c r="L376">
        <v>41</v>
      </c>
      <c r="M376" s="104">
        <v>30</v>
      </c>
      <c r="N376" s="104">
        <v>89</v>
      </c>
      <c r="O376" s="104">
        <v>0</v>
      </c>
      <c r="S376" t="s">
        <v>442</v>
      </c>
    </row>
    <row r="377" spans="1:19" x14ac:dyDescent="0.2">
      <c r="A377" s="98" t="s">
        <v>493</v>
      </c>
      <c r="B377" s="98">
        <v>5.9657768651608487</v>
      </c>
      <c r="C377" s="127" t="s">
        <v>96</v>
      </c>
      <c r="D377" s="127" t="s">
        <v>356</v>
      </c>
      <c r="E377" s="93" t="s">
        <v>117</v>
      </c>
      <c r="F377" s="128" t="s">
        <v>94</v>
      </c>
      <c r="G377" s="97">
        <v>0</v>
      </c>
      <c r="I377">
        <v>43</v>
      </c>
      <c r="J377">
        <v>45</v>
      </c>
      <c r="K377">
        <v>44</v>
      </c>
      <c r="L377">
        <v>44</v>
      </c>
      <c r="M377" s="104">
        <v>30</v>
      </c>
      <c r="N377" s="104">
        <v>89</v>
      </c>
      <c r="O377" s="104">
        <v>0</v>
      </c>
      <c r="S377" t="s">
        <v>442</v>
      </c>
    </row>
    <row r="378" spans="1:19" x14ac:dyDescent="0.2">
      <c r="A378" s="98" t="s">
        <v>493</v>
      </c>
      <c r="B378" s="98">
        <v>5.9657768651608487</v>
      </c>
      <c r="C378" s="127" t="s">
        <v>96</v>
      </c>
      <c r="D378" s="127" t="s">
        <v>356</v>
      </c>
      <c r="E378" s="93" t="s">
        <v>117</v>
      </c>
      <c r="F378" s="128" t="s">
        <v>94</v>
      </c>
      <c r="G378" s="97">
        <v>0</v>
      </c>
      <c r="I378">
        <v>49</v>
      </c>
      <c r="J378" t="s">
        <v>112</v>
      </c>
      <c r="K378">
        <v>50</v>
      </c>
      <c r="L378">
        <v>50</v>
      </c>
      <c r="M378" s="104">
        <v>30</v>
      </c>
      <c r="N378" s="104">
        <v>89</v>
      </c>
      <c r="O378" s="104">
        <v>0</v>
      </c>
      <c r="S378" t="s">
        <v>442</v>
      </c>
    </row>
    <row r="379" spans="1:19" x14ac:dyDescent="0.2">
      <c r="A379" s="98" t="s">
        <v>493</v>
      </c>
      <c r="B379" s="98">
        <v>5.9657768651608487</v>
      </c>
      <c r="C379" s="127" t="s">
        <v>96</v>
      </c>
      <c r="D379" s="127" t="s">
        <v>356</v>
      </c>
      <c r="E379" s="93" t="s">
        <v>117</v>
      </c>
      <c r="F379" s="128" t="s">
        <v>94</v>
      </c>
      <c r="G379" s="97">
        <v>0</v>
      </c>
      <c r="I379">
        <v>50</v>
      </c>
      <c r="J379">
        <v>60</v>
      </c>
      <c r="K379">
        <v>51</v>
      </c>
      <c r="L379">
        <v>52</v>
      </c>
      <c r="M379" s="104">
        <v>30</v>
      </c>
      <c r="N379" s="104">
        <v>89</v>
      </c>
      <c r="O379" s="104">
        <v>0</v>
      </c>
      <c r="S379" t="s">
        <v>442</v>
      </c>
    </row>
    <row r="380" spans="1:19" x14ac:dyDescent="0.2">
      <c r="A380" s="98" t="s">
        <v>493</v>
      </c>
      <c r="B380" s="98">
        <v>5.9657768651608487</v>
      </c>
      <c r="C380" s="127" t="s">
        <v>96</v>
      </c>
      <c r="D380" s="127" t="s">
        <v>356</v>
      </c>
      <c r="E380" s="93" t="s">
        <v>117</v>
      </c>
      <c r="F380" s="128" t="s">
        <v>94</v>
      </c>
      <c r="G380" s="97">
        <v>0</v>
      </c>
      <c r="I380">
        <v>59</v>
      </c>
      <c r="J380">
        <v>30</v>
      </c>
      <c r="K380">
        <v>60</v>
      </c>
      <c r="L380">
        <v>60</v>
      </c>
      <c r="M380" s="104">
        <v>30</v>
      </c>
      <c r="N380" s="104">
        <v>89</v>
      </c>
      <c r="O380" s="104">
        <v>0</v>
      </c>
      <c r="S380" t="s">
        <v>442</v>
      </c>
    </row>
    <row r="381" spans="1:19" x14ac:dyDescent="0.2">
      <c r="A381" s="98" t="s">
        <v>493</v>
      </c>
      <c r="B381" s="98">
        <v>5.9657768651608487</v>
      </c>
      <c r="C381" s="127" t="s">
        <v>96</v>
      </c>
      <c r="D381" s="127" t="s">
        <v>356</v>
      </c>
      <c r="E381" s="93" t="s">
        <v>117</v>
      </c>
      <c r="F381" s="128" t="s">
        <v>94</v>
      </c>
      <c r="G381" s="97">
        <v>0</v>
      </c>
      <c r="I381">
        <v>65</v>
      </c>
      <c r="J381">
        <v>62</v>
      </c>
      <c r="K381">
        <v>66</v>
      </c>
      <c r="L381">
        <v>67</v>
      </c>
      <c r="M381" s="104">
        <v>30</v>
      </c>
      <c r="N381" s="104">
        <v>89</v>
      </c>
      <c r="O381" s="104">
        <v>0</v>
      </c>
      <c r="S381" t="s">
        <v>442</v>
      </c>
    </row>
    <row r="382" spans="1:19" x14ac:dyDescent="0.2">
      <c r="A382" s="98" t="s">
        <v>493</v>
      </c>
      <c r="B382" s="98">
        <v>5.9657768651608487</v>
      </c>
      <c r="C382" s="127" t="s">
        <v>96</v>
      </c>
      <c r="D382" s="127" t="s">
        <v>356</v>
      </c>
      <c r="E382" s="93" t="s">
        <v>117</v>
      </c>
      <c r="F382" s="128" t="s">
        <v>94</v>
      </c>
      <c r="G382" s="97">
        <v>0</v>
      </c>
      <c r="I382">
        <v>69</v>
      </c>
      <c r="J382" t="s">
        <v>112</v>
      </c>
      <c r="K382">
        <v>70</v>
      </c>
      <c r="L382">
        <v>70</v>
      </c>
      <c r="M382" s="104">
        <v>30</v>
      </c>
      <c r="N382" s="104">
        <v>89</v>
      </c>
      <c r="O382" s="104">
        <v>0</v>
      </c>
      <c r="S382" t="s">
        <v>442</v>
      </c>
    </row>
    <row r="383" spans="1:19" x14ac:dyDescent="0.2">
      <c r="A383" s="98" t="s">
        <v>493</v>
      </c>
      <c r="B383" s="98">
        <v>5.9657768651608487</v>
      </c>
      <c r="C383" s="127" t="s">
        <v>96</v>
      </c>
      <c r="D383" s="127" t="s">
        <v>356</v>
      </c>
      <c r="E383" s="93" t="s">
        <v>117</v>
      </c>
      <c r="F383" s="128" t="s">
        <v>94</v>
      </c>
      <c r="G383" s="97">
        <v>0</v>
      </c>
      <c r="I383">
        <v>79</v>
      </c>
      <c r="J383" t="s">
        <v>112</v>
      </c>
      <c r="K383">
        <v>80</v>
      </c>
      <c r="L383">
        <v>80</v>
      </c>
      <c r="M383" s="104">
        <v>30</v>
      </c>
      <c r="N383" s="104">
        <v>89</v>
      </c>
      <c r="O383" s="104">
        <v>0</v>
      </c>
      <c r="S383" t="s">
        <v>442</v>
      </c>
    </row>
    <row r="384" spans="1:19" x14ac:dyDescent="0.2">
      <c r="A384" s="98" t="s">
        <v>493</v>
      </c>
      <c r="B384" s="98">
        <v>5.9657768651608487</v>
      </c>
      <c r="C384" s="127" t="s">
        <v>96</v>
      </c>
      <c r="D384" s="127" t="s">
        <v>356</v>
      </c>
      <c r="E384" s="93" t="s">
        <v>117</v>
      </c>
      <c r="F384" s="128" t="s">
        <v>94</v>
      </c>
      <c r="G384" s="97">
        <v>0</v>
      </c>
      <c r="I384">
        <v>87</v>
      </c>
      <c r="J384">
        <v>81</v>
      </c>
      <c r="K384">
        <v>88</v>
      </c>
      <c r="L384">
        <v>88</v>
      </c>
      <c r="M384" s="104">
        <v>30</v>
      </c>
      <c r="N384" s="104">
        <v>89</v>
      </c>
      <c r="O384" s="104">
        <v>0</v>
      </c>
      <c r="S384" t="s">
        <v>442</v>
      </c>
    </row>
    <row r="385" spans="1:19" x14ac:dyDescent="0.2">
      <c r="A385" s="98" t="s">
        <v>493</v>
      </c>
      <c r="B385" s="98">
        <v>5.9657768651608487</v>
      </c>
      <c r="C385" s="127" t="s">
        <v>96</v>
      </c>
      <c r="D385" s="127" t="s">
        <v>356</v>
      </c>
      <c r="E385" s="93" t="s">
        <v>117</v>
      </c>
      <c r="F385" s="128" t="s">
        <v>94</v>
      </c>
      <c r="G385" s="97">
        <v>0</v>
      </c>
      <c r="I385">
        <v>89</v>
      </c>
      <c r="J385">
        <v>100</v>
      </c>
      <c r="K385">
        <v>90</v>
      </c>
      <c r="L385" t="s">
        <v>495</v>
      </c>
      <c r="M385" s="104">
        <v>30</v>
      </c>
      <c r="N385" s="104">
        <v>89</v>
      </c>
      <c r="O385" s="104">
        <v>0</v>
      </c>
      <c r="S385" t="s">
        <v>442</v>
      </c>
    </row>
    <row r="386" spans="1:19" x14ac:dyDescent="0.2">
      <c r="A386" s="98" t="s">
        <v>496</v>
      </c>
      <c r="B386" s="98">
        <v>5.3278576299999996</v>
      </c>
      <c r="C386" s="127" t="s">
        <v>91</v>
      </c>
      <c r="D386" s="127" t="s">
        <v>432</v>
      </c>
      <c r="E386" s="93" t="s">
        <v>117</v>
      </c>
      <c r="F386" s="128" t="s">
        <v>94</v>
      </c>
      <c r="G386" s="97">
        <v>0</v>
      </c>
      <c r="I386">
        <v>100</v>
      </c>
      <c r="J386">
        <v>2000</v>
      </c>
      <c r="K386">
        <v>101</v>
      </c>
      <c r="L386">
        <v>101</v>
      </c>
      <c r="M386" s="104">
        <v>100</v>
      </c>
      <c r="N386" s="104">
        <v>119</v>
      </c>
      <c r="O386" s="104">
        <v>0</v>
      </c>
      <c r="S386" t="s">
        <v>383</v>
      </c>
    </row>
    <row r="387" spans="1:19" x14ac:dyDescent="0.2">
      <c r="A387" s="98" t="s">
        <v>496</v>
      </c>
      <c r="B387" s="98">
        <v>5.3278576299999996</v>
      </c>
      <c r="C387" s="127" t="s">
        <v>91</v>
      </c>
      <c r="D387" s="127" t="s">
        <v>432</v>
      </c>
      <c r="E387" s="93" t="s">
        <v>117</v>
      </c>
      <c r="F387" s="128" t="s">
        <v>94</v>
      </c>
      <c r="G387" s="97">
        <v>0</v>
      </c>
      <c r="I387">
        <v>109</v>
      </c>
      <c r="J387">
        <v>200</v>
      </c>
      <c r="K387" t="s">
        <v>420</v>
      </c>
      <c r="L387" t="s">
        <v>124</v>
      </c>
      <c r="M387" s="104">
        <v>100</v>
      </c>
      <c r="N387" s="104">
        <v>119</v>
      </c>
      <c r="O387" s="104">
        <v>0</v>
      </c>
      <c r="S387" t="s">
        <v>383</v>
      </c>
    </row>
    <row r="388" spans="1:19" x14ac:dyDescent="0.2">
      <c r="A388" s="98" t="s">
        <v>496</v>
      </c>
      <c r="B388" s="98">
        <v>5.3278576299999996</v>
      </c>
      <c r="C388" s="127" t="s">
        <v>91</v>
      </c>
      <c r="D388" s="127" t="s">
        <v>432</v>
      </c>
      <c r="E388" s="93" t="s">
        <v>117</v>
      </c>
      <c r="F388" s="128" t="s">
        <v>94</v>
      </c>
      <c r="G388" s="97">
        <v>0</v>
      </c>
      <c r="I388">
        <v>110</v>
      </c>
      <c r="J388">
        <v>112</v>
      </c>
      <c r="K388">
        <v>111</v>
      </c>
      <c r="L388">
        <v>111</v>
      </c>
      <c r="M388" s="104">
        <v>100</v>
      </c>
      <c r="N388" s="104">
        <v>119</v>
      </c>
      <c r="O388" s="104">
        <v>0</v>
      </c>
      <c r="S388" t="s">
        <v>383</v>
      </c>
    </row>
    <row r="389" spans="1:19" x14ac:dyDescent="0.2">
      <c r="A389" s="98" t="s">
        <v>496</v>
      </c>
      <c r="B389" s="98">
        <v>5.3278576299999996</v>
      </c>
      <c r="C389" s="127" t="s">
        <v>91</v>
      </c>
      <c r="D389" s="127" t="s">
        <v>432</v>
      </c>
      <c r="E389" s="93" t="s">
        <v>117</v>
      </c>
      <c r="F389" s="128" t="s">
        <v>94</v>
      </c>
      <c r="G389" s="97">
        <v>0</v>
      </c>
      <c r="I389">
        <v>119</v>
      </c>
      <c r="J389">
        <v>200</v>
      </c>
      <c r="K389">
        <v>120</v>
      </c>
      <c r="L389" t="s">
        <v>497</v>
      </c>
      <c r="M389" s="104">
        <v>100</v>
      </c>
      <c r="N389" s="104">
        <v>119</v>
      </c>
      <c r="O389" s="104">
        <v>0</v>
      </c>
      <c r="S389" t="s">
        <v>383</v>
      </c>
    </row>
    <row r="390" spans="1:19" x14ac:dyDescent="0.2">
      <c r="A390" s="98" t="s">
        <v>498</v>
      </c>
      <c r="B390" s="98">
        <v>5.8316221800000001</v>
      </c>
      <c r="C390" s="127" t="s">
        <v>91</v>
      </c>
      <c r="D390" s="127" t="s">
        <v>432</v>
      </c>
      <c r="E390" s="93" t="s">
        <v>117</v>
      </c>
      <c r="F390" s="128" t="s">
        <v>94</v>
      </c>
      <c r="G390" s="97">
        <v>0</v>
      </c>
      <c r="I390">
        <v>79</v>
      </c>
      <c r="J390" t="s">
        <v>384</v>
      </c>
      <c r="K390">
        <v>80</v>
      </c>
      <c r="L390">
        <v>81</v>
      </c>
      <c r="M390" s="104">
        <v>79</v>
      </c>
      <c r="N390" s="104">
        <v>95</v>
      </c>
      <c r="O390" s="104">
        <v>0</v>
      </c>
      <c r="S390" t="s">
        <v>383</v>
      </c>
    </row>
    <row r="391" spans="1:19" x14ac:dyDescent="0.2">
      <c r="A391" s="98" t="s">
        <v>498</v>
      </c>
      <c r="B391" s="98">
        <v>5.8316221800000001</v>
      </c>
      <c r="C391" s="127" t="s">
        <v>91</v>
      </c>
      <c r="D391" s="127" t="s">
        <v>432</v>
      </c>
      <c r="E391" s="93" t="s">
        <v>117</v>
      </c>
      <c r="F391" s="128" t="s">
        <v>94</v>
      </c>
      <c r="G391" s="97">
        <v>0</v>
      </c>
      <c r="I391">
        <v>83</v>
      </c>
      <c r="J391">
        <v>88</v>
      </c>
      <c r="K391">
        <v>84</v>
      </c>
      <c r="L391">
        <v>85</v>
      </c>
      <c r="M391" s="104">
        <v>79</v>
      </c>
      <c r="N391" s="104">
        <v>95</v>
      </c>
      <c r="O391" s="104">
        <v>0</v>
      </c>
      <c r="S391" t="s">
        <v>383</v>
      </c>
    </row>
    <row r="392" spans="1:19" x14ac:dyDescent="0.2">
      <c r="A392" s="98" t="s">
        <v>498</v>
      </c>
      <c r="B392" s="98">
        <v>5.8316221800000001</v>
      </c>
      <c r="C392" s="127" t="s">
        <v>91</v>
      </c>
      <c r="D392" s="127" t="s">
        <v>432</v>
      </c>
      <c r="E392" s="93" t="s">
        <v>117</v>
      </c>
      <c r="F392" s="128" t="s">
        <v>94</v>
      </c>
      <c r="G392" s="97">
        <v>0</v>
      </c>
      <c r="I392">
        <v>93</v>
      </c>
      <c r="J392">
        <v>100</v>
      </c>
      <c r="K392">
        <v>94</v>
      </c>
      <c r="L392">
        <v>95</v>
      </c>
      <c r="M392" s="104">
        <v>79</v>
      </c>
      <c r="N392" s="104">
        <v>95</v>
      </c>
      <c r="O392" s="104">
        <v>0</v>
      </c>
      <c r="S392" t="s">
        <v>383</v>
      </c>
    </row>
    <row r="393" spans="1:19" x14ac:dyDescent="0.2">
      <c r="A393" s="98" t="s">
        <v>499</v>
      </c>
      <c r="B393" s="98">
        <v>4.0273785100000001</v>
      </c>
      <c r="C393" s="127" t="s">
        <v>91</v>
      </c>
      <c r="D393" s="127" t="s">
        <v>432</v>
      </c>
      <c r="E393" s="93" t="s">
        <v>117</v>
      </c>
      <c r="F393" s="128" t="s">
        <v>94</v>
      </c>
      <c r="G393" s="97">
        <v>0</v>
      </c>
      <c r="I393">
        <v>29</v>
      </c>
      <c r="J393">
        <v>40</v>
      </c>
      <c r="K393">
        <v>30</v>
      </c>
      <c r="L393">
        <v>16</v>
      </c>
      <c r="M393" s="104">
        <v>29</v>
      </c>
      <c r="N393" s="104">
        <v>95</v>
      </c>
      <c r="O393" s="104">
        <v>0</v>
      </c>
      <c r="S393" t="s">
        <v>383</v>
      </c>
    </row>
    <row r="394" spans="1:19" x14ac:dyDescent="0.2">
      <c r="A394" s="98" t="s">
        <v>499</v>
      </c>
      <c r="B394" s="98">
        <v>4.0273785100000001</v>
      </c>
      <c r="C394" s="127" t="s">
        <v>91</v>
      </c>
      <c r="D394" s="127" t="s">
        <v>432</v>
      </c>
      <c r="E394" s="93" t="s">
        <v>117</v>
      </c>
      <c r="F394" s="128" t="s">
        <v>94</v>
      </c>
      <c r="G394" s="97">
        <v>0</v>
      </c>
      <c r="I394">
        <v>30</v>
      </c>
      <c r="J394">
        <v>16</v>
      </c>
      <c r="K394">
        <v>31</v>
      </c>
      <c r="L394">
        <v>32</v>
      </c>
      <c r="M394" s="104">
        <v>29</v>
      </c>
      <c r="N394" s="104">
        <v>95</v>
      </c>
      <c r="O394" s="104">
        <v>0</v>
      </c>
      <c r="S394" t="s">
        <v>383</v>
      </c>
    </row>
    <row r="395" spans="1:19" x14ac:dyDescent="0.2">
      <c r="A395" s="98" t="s">
        <v>499</v>
      </c>
      <c r="B395" s="98">
        <v>4.0273785100000001</v>
      </c>
      <c r="C395" s="127" t="s">
        <v>91</v>
      </c>
      <c r="D395" s="127" t="s">
        <v>432</v>
      </c>
      <c r="E395" s="93" t="s">
        <v>117</v>
      </c>
      <c r="F395" s="128" t="s">
        <v>94</v>
      </c>
      <c r="G395" s="97">
        <v>0</v>
      </c>
      <c r="I395">
        <v>33</v>
      </c>
      <c r="J395">
        <v>35</v>
      </c>
      <c r="K395">
        <v>34</v>
      </c>
      <c r="L395">
        <v>35</v>
      </c>
      <c r="M395" s="104">
        <v>29</v>
      </c>
      <c r="N395" s="104">
        <v>95</v>
      </c>
      <c r="O395" s="104">
        <v>0</v>
      </c>
      <c r="S395" t="s">
        <v>383</v>
      </c>
    </row>
    <row r="396" spans="1:19" x14ac:dyDescent="0.2">
      <c r="A396" s="98" t="s">
        <v>499</v>
      </c>
      <c r="B396" s="98">
        <v>4.0273785100000001</v>
      </c>
      <c r="C396" s="127" t="s">
        <v>91</v>
      </c>
      <c r="D396" s="127" t="s">
        <v>432</v>
      </c>
      <c r="E396" s="93" t="s">
        <v>117</v>
      </c>
      <c r="F396" s="128" t="s">
        <v>94</v>
      </c>
      <c r="G396" s="97">
        <v>0</v>
      </c>
      <c r="I396">
        <v>59</v>
      </c>
      <c r="J396">
        <v>40</v>
      </c>
      <c r="K396">
        <v>50</v>
      </c>
      <c r="L396" t="s">
        <v>500</v>
      </c>
      <c r="M396" s="104">
        <v>29</v>
      </c>
      <c r="N396" s="104">
        <v>95</v>
      </c>
      <c r="O396" s="104">
        <v>0</v>
      </c>
      <c r="S396" t="s">
        <v>383</v>
      </c>
    </row>
    <row r="397" spans="1:19" x14ac:dyDescent="0.2">
      <c r="A397" s="98" t="s">
        <v>499</v>
      </c>
      <c r="B397" s="98">
        <v>4.0273785100000001</v>
      </c>
      <c r="C397" s="127" t="s">
        <v>91</v>
      </c>
      <c r="D397" s="127" t="s">
        <v>432</v>
      </c>
      <c r="E397" s="93" t="s">
        <v>117</v>
      </c>
      <c r="F397" s="128" t="s">
        <v>94</v>
      </c>
      <c r="G397" s="97">
        <v>0</v>
      </c>
      <c r="I397">
        <v>50</v>
      </c>
      <c r="J397" t="s">
        <v>384</v>
      </c>
      <c r="K397">
        <v>51</v>
      </c>
      <c r="L397">
        <v>51</v>
      </c>
      <c r="M397" s="104">
        <v>29</v>
      </c>
      <c r="N397" s="104">
        <v>95</v>
      </c>
      <c r="O397" s="104">
        <v>0</v>
      </c>
      <c r="S397" t="s">
        <v>383</v>
      </c>
    </row>
    <row r="398" spans="1:19" x14ac:dyDescent="0.2">
      <c r="A398" s="98" t="s">
        <v>499</v>
      </c>
      <c r="B398" s="98">
        <v>4.0273785100000001</v>
      </c>
      <c r="C398" s="127" t="s">
        <v>91</v>
      </c>
      <c r="D398" s="127" t="s">
        <v>432</v>
      </c>
      <c r="E398" s="93" t="s">
        <v>117</v>
      </c>
      <c r="F398" s="128" t="s">
        <v>94</v>
      </c>
      <c r="G398" s="97">
        <v>0</v>
      </c>
      <c r="I398">
        <v>54</v>
      </c>
      <c r="J398">
        <v>54</v>
      </c>
      <c r="K398">
        <v>55</v>
      </c>
      <c r="L398">
        <v>56</v>
      </c>
      <c r="M398" s="104">
        <v>29</v>
      </c>
      <c r="N398" s="104">
        <v>95</v>
      </c>
      <c r="O398" s="104">
        <v>0</v>
      </c>
      <c r="S398" t="s">
        <v>383</v>
      </c>
    </row>
    <row r="399" spans="1:19" x14ac:dyDescent="0.2">
      <c r="I399">
        <v>57</v>
      </c>
      <c r="J399">
        <v>59</v>
      </c>
      <c r="K399">
        <v>58</v>
      </c>
      <c r="L399" t="s">
        <v>435</v>
      </c>
      <c r="M399" s="104">
        <v>29</v>
      </c>
      <c r="N399" s="104">
        <v>95</v>
      </c>
      <c r="O399" s="104">
        <v>0</v>
      </c>
      <c r="S399" t="s">
        <v>383</v>
      </c>
    </row>
    <row r="400" spans="1:19" x14ac:dyDescent="0.2">
      <c r="N400" s="10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161"/>
  <sheetViews>
    <sheetView zoomScaleNormal="100" workbookViewId="0">
      <pane ySplit="1" topLeftCell="A2129" activePane="bottomLeft" state="frozen"/>
      <selection pane="bottomLeft" activeCell="Q2143" sqref="Q2143:Q2161"/>
    </sheetView>
  </sheetViews>
  <sheetFormatPr baseColWidth="10" defaultRowHeight="16" x14ac:dyDescent="0.2"/>
  <cols>
    <col min="9" max="9" width="14.33203125" customWidth="1"/>
  </cols>
  <sheetData>
    <row r="1" spans="1:17" x14ac:dyDescent="0.2">
      <c r="A1" s="1" t="s">
        <v>0</v>
      </c>
      <c r="B1" s="1" t="s">
        <v>1</v>
      </c>
      <c r="C1" s="1" t="s">
        <v>2</v>
      </c>
      <c r="D1" s="1" t="s">
        <v>3</v>
      </c>
      <c r="E1" s="1" t="s">
        <v>4</v>
      </c>
      <c r="F1" s="1" t="s">
        <v>5</v>
      </c>
      <c r="G1" s="1" t="s">
        <v>6</v>
      </c>
      <c r="H1" s="1" t="s">
        <v>22</v>
      </c>
      <c r="I1" s="1" t="s">
        <v>7</v>
      </c>
      <c r="J1" s="1" t="s">
        <v>17</v>
      </c>
      <c r="K1" s="1" t="s">
        <v>126</v>
      </c>
      <c r="L1" s="1" t="s">
        <v>18</v>
      </c>
      <c r="M1" s="1" t="s">
        <v>9</v>
      </c>
      <c r="N1" s="1" t="s">
        <v>16</v>
      </c>
      <c r="O1" s="1" t="s">
        <v>21</v>
      </c>
      <c r="P1" s="1" t="s">
        <v>82</v>
      </c>
      <c r="Q1" s="1" t="s">
        <v>33</v>
      </c>
    </row>
    <row r="2" spans="1:17" x14ac:dyDescent="0.2">
      <c r="A2" s="111" t="s">
        <v>121</v>
      </c>
      <c r="B2" s="111">
        <v>4.4216290212183438</v>
      </c>
      <c r="C2" s="111" t="s">
        <v>96</v>
      </c>
      <c r="D2" s="111" t="s">
        <v>92</v>
      </c>
      <c r="E2" s="111" t="s">
        <v>117</v>
      </c>
      <c r="F2" s="111" t="s">
        <v>94</v>
      </c>
      <c r="G2">
        <v>1</v>
      </c>
      <c r="H2" t="s">
        <v>419</v>
      </c>
      <c r="I2" s="111">
        <v>1</v>
      </c>
      <c r="J2" s="111">
        <v>1</v>
      </c>
      <c r="K2" s="111" t="s">
        <v>119</v>
      </c>
      <c r="L2" s="111">
        <v>2</v>
      </c>
      <c r="M2" s="111">
        <v>1</v>
      </c>
      <c r="N2" s="111"/>
      <c r="O2" s="111"/>
      <c r="P2" s="111"/>
      <c r="Q2" s="111" t="s">
        <v>152</v>
      </c>
    </row>
    <row r="3" spans="1:17" x14ac:dyDescent="0.2">
      <c r="A3" s="111" t="s">
        <v>121</v>
      </c>
      <c r="B3" s="111">
        <v>4.4216290212183438</v>
      </c>
      <c r="C3" s="111" t="s">
        <v>96</v>
      </c>
      <c r="D3" s="111" t="s">
        <v>92</v>
      </c>
      <c r="E3" s="111" t="s">
        <v>117</v>
      </c>
      <c r="F3" s="111" t="s">
        <v>94</v>
      </c>
      <c r="G3">
        <v>1</v>
      </c>
      <c r="H3" t="s">
        <v>419</v>
      </c>
      <c r="I3" s="111">
        <v>2</v>
      </c>
      <c r="J3" s="111">
        <v>3</v>
      </c>
      <c r="K3" s="111" t="s">
        <v>120</v>
      </c>
      <c r="L3" s="111">
        <v>4</v>
      </c>
      <c r="M3" s="111">
        <v>1</v>
      </c>
      <c r="N3" s="111"/>
      <c r="O3" s="111"/>
      <c r="P3" s="111"/>
      <c r="Q3" s="111" t="s">
        <v>152</v>
      </c>
    </row>
    <row r="4" spans="1:17" x14ac:dyDescent="0.2">
      <c r="A4" s="111" t="s">
        <v>121</v>
      </c>
      <c r="B4" s="111">
        <v>4.4216290212183438</v>
      </c>
      <c r="C4" s="111" t="s">
        <v>96</v>
      </c>
      <c r="D4" s="111" t="s">
        <v>92</v>
      </c>
      <c r="E4" s="111" t="s">
        <v>117</v>
      </c>
      <c r="F4" s="111" t="s">
        <v>94</v>
      </c>
      <c r="G4">
        <v>1</v>
      </c>
      <c r="H4" t="s">
        <v>419</v>
      </c>
      <c r="I4" s="111">
        <v>3</v>
      </c>
      <c r="J4" s="111">
        <v>6</v>
      </c>
      <c r="K4" s="111" t="s">
        <v>119</v>
      </c>
      <c r="L4" s="111">
        <v>7</v>
      </c>
      <c r="M4" s="111">
        <v>0</v>
      </c>
      <c r="N4" s="111"/>
      <c r="O4" s="111"/>
      <c r="P4" s="111"/>
      <c r="Q4" s="111" t="s">
        <v>152</v>
      </c>
    </row>
    <row r="5" spans="1:17" x14ac:dyDescent="0.2">
      <c r="A5" s="111" t="s">
        <v>121</v>
      </c>
      <c r="B5" s="111">
        <v>4.4216290212183438</v>
      </c>
      <c r="C5" s="111" t="s">
        <v>96</v>
      </c>
      <c r="D5" s="111" t="s">
        <v>92</v>
      </c>
      <c r="E5" s="111" t="s">
        <v>117</v>
      </c>
      <c r="F5" s="111" t="s">
        <v>94</v>
      </c>
      <c r="G5">
        <v>1</v>
      </c>
      <c r="H5" t="s">
        <v>419</v>
      </c>
      <c r="I5" s="111">
        <v>4</v>
      </c>
      <c r="J5" s="111">
        <v>51</v>
      </c>
      <c r="K5" s="111" t="s">
        <v>120</v>
      </c>
      <c r="L5" s="111">
        <v>52</v>
      </c>
      <c r="M5" s="111">
        <v>1</v>
      </c>
      <c r="N5" s="111"/>
      <c r="O5" s="111"/>
      <c r="P5" s="111"/>
      <c r="Q5" s="111" t="s">
        <v>152</v>
      </c>
    </row>
    <row r="6" spans="1:17" x14ac:dyDescent="0.2">
      <c r="A6" s="111" t="s">
        <v>121</v>
      </c>
      <c r="B6" s="111">
        <v>4.4216290212183438</v>
      </c>
      <c r="C6" s="111" t="s">
        <v>96</v>
      </c>
      <c r="D6" s="111" t="s">
        <v>92</v>
      </c>
      <c r="E6" s="111" t="s">
        <v>117</v>
      </c>
      <c r="F6" s="111" t="s">
        <v>94</v>
      </c>
      <c r="G6">
        <v>1</v>
      </c>
      <c r="H6" t="s">
        <v>419</v>
      </c>
      <c r="I6" s="111">
        <v>5</v>
      </c>
      <c r="J6" s="111">
        <v>84</v>
      </c>
      <c r="K6" s="111" t="s">
        <v>119</v>
      </c>
      <c r="L6" s="111">
        <v>85</v>
      </c>
      <c r="M6" s="111">
        <v>1</v>
      </c>
      <c r="N6" s="111"/>
      <c r="O6" s="111"/>
      <c r="P6" s="111"/>
      <c r="Q6" s="111" t="s">
        <v>152</v>
      </c>
    </row>
    <row r="7" spans="1:17" x14ac:dyDescent="0.2">
      <c r="A7" s="111" t="s">
        <v>121</v>
      </c>
      <c r="B7" s="111">
        <v>4.4216290212183438</v>
      </c>
      <c r="C7" s="111" t="s">
        <v>96</v>
      </c>
      <c r="D7" s="111" t="s">
        <v>92</v>
      </c>
      <c r="E7" s="111" t="s">
        <v>117</v>
      </c>
      <c r="F7" s="111" t="s">
        <v>94</v>
      </c>
      <c r="G7">
        <v>1</v>
      </c>
      <c r="H7" t="s">
        <v>419</v>
      </c>
      <c r="I7" s="111">
        <v>6</v>
      </c>
      <c r="J7" s="111">
        <v>62</v>
      </c>
      <c r="K7" s="111" t="s">
        <v>120</v>
      </c>
      <c r="L7" s="111">
        <v>63</v>
      </c>
      <c r="M7" s="111">
        <v>1</v>
      </c>
      <c r="N7" s="111"/>
      <c r="O7" s="111"/>
      <c r="P7" s="111"/>
      <c r="Q7" s="111" t="s">
        <v>152</v>
      </c>
    </row>
    <row r="8" spans="1:17" x14ac:dyDescent="0.2">
      <c r="A8" s="111" t="s">
        <v>121</v>
      </c>
      <c r="B8" s="111">
        <v>4.4216290212183438</v>
      </c>
      <c r="C8" s="111" t="s">
        <v>96</v>
      </c>
      <c r="D8" s="111" t="s">
        <v>92</v>
      </c>
      <c r="E8" s="111" t="s">
        <v>117</v>
      </c>
      <c r="F8" s="111" t="s">
        <v>94</v>
      </c>
      <c r="G8">
        <v>1</v>
      </c>
      <c r="H8" t="s">
        <v>419</v>
      </c>
      <c r="I8" s="111">
        <v>7</v>
      </c>
      <c r="J8" s="111">
        <v>57</v>
      </c>
      <c r="K8" s="111" t="s">
        <v>119</v>
      </c>
      <c r="L8" s="111">
        <v>58</v>
      </c>
      <c r="M8" s="111">
        <v>1</v>
      </c>
      <c r="N8" s="111"/>
      <c r="O8" s="111"/>
      <c r="P8" s="111"/>
      <c r="Q8" s="111" t="s">
        <v>152</v>
      </c>
    </row>
    <row r="9" spans="1:17" x14ac:dyDescent="0.2">
      <c r="A9" s="111" t="s">
        <v>121</v>
      </c>
      <c r="B9" s="111">
        <v>4.4216290212183438</v>
      </c>
      <c r="C9" s="111" t="s">
        <v>96</v>
      </c>
      <c r="D9" s="111" t="s">
        <v>92</v>
      </c>
      <c r="E9" s="111" t="s">
        <v>117</v>
      </c>
      <c r="F9" s="111" t="s">
        <v>94</v>
      </c>
      <c r="G9">
        <v>1</v>
      </c>
      <c r="H9" t="s">
        <v>419</v>
      </c>
      <c r="I9" s="111">
        <v>8</v>
      </c>
      <c r="J9" s="111">
        <v>20</v>
      </c>
      <c r="K9" s="111" t="s">
        <v>120</v>
      </c>
      <c r="L9" s="111">
        <v>21</v>
      </c>
      <c r="M9" s="111">
        <v>1</v>
      </c>
      <c r="N9" s="111"/>
      <c r="O9" s="111"/>
      <c r="P9" s="111"/>
      <c r="Q9" s="111" t="s">
        <v>152</v>
      </c>
    </row>
    <row r="10" spans="1:17" x14ac:dyDescent="0.2">
      <c r="A10" s="111" t="s">
        <v>121</v>
      </c>
      <c r="B10" s="111">
        <v>4.4216290212183438</v>
      </c>
      <c r="C10" s="111" t="s">
        <v>96</v>
      </c>
      <c r="D10" s="111" t="s">
        <v>92</v>
      </c>
      <c r="E10" s="111" t="s">
        <v>117</v>
      </c>
      <c r="F10" s="111" t="s">
        <v>94</v>
      </c>
      <c r="G10">
        <v>1</v>
      </c>
      <c r="H10" t="s">
        <v>419</v>
      </c>
      <c r="I10" s="111">
        <v>9</v>
      </c>
      <c r="J10" s="111">
        <v>32</v>
      </c>
      <c r="K10" s="111" t="s">
        <v>119</v>
      </c>
      <c r="L10" s="111">
        <v>33</v>
      </c>
      <c r="M10" s="111">
        <v>1</v>
      </c>
      <c r="N10" s="111"/>
      <c r="O10" s="111"/>
      <c r="P10" s="111"/>
      <c r="Q10" s="111" t="s">
        <v>152</v>
      </c>
    </row>
    <row r="11" spans="1:17" x14ac:dyDescent="0.2">
      <c r="A11" s="111" t="s">
        <v>121</v>
      </c>
      <c r="B11" s="111">
        <v>4.4216290212183438</v>
      </c>
      <c r="C11" s="111" t="s">
        <v>96</v>
      </c>
      <c r="D11" s="111" t="s">
        <v>92</v>
      </c>
      <c r="E11" s="111" t="s">
        <v>117</v>
      </c>
      <c r="F11" s="111" t="s">
        <v>94</v>
      </c>
      <c r="G11">
        <v>1</v>
      </c>
      <c r="H11" t="s">
        <v>419</v>
      </c>
      <c r="I11" s="111">
        <v>10</v>
      </c>
      <c r="J11" s="111">
        <v>93</v>
      </c>
      <c r="K11" s="111" t="s">
        <v>120</v>
      </c>
      <c r="L11" s="111">
        <v>94</v>
      </c>
      <c r="M11" s="111">
        <v>1</v>
      </c>
      <c r="N11" s="111"/>
      <c r="O11" s="111"/>
      <c r="P11" s="111"/>
      <c r="Q11" s="111" t="s">
        <v>152</v>
      </c>
    </row>
    <row r="12" spans="1:17" x14ac:dyDescent="0.2">
      <c r="A12" s="111" t="s">
        <v>121</v>
      </c>
      <c r="B12" s="111">
        <v>4.4216290212183438</v>
      </c>
      <c r="C12" s="111" t="s">
        <v>96</v>
      </c>
      <c r="D12" s="111" t="s">
        <v>92</v>
      </c>
      <c r="E12" s="111" t="s">
        <v>117</v>
      </c>
      <c r="F12" s="111" t="s">
        <v>94</v>
      </c>
      <c r="G12">
        <v>1</v>
      </c>
      <c r="H12" t="s">
        <v>419</v>
      </c>
      <c r="I12" s="111">
        <v>11</v>
      </c>
      <c r="J12" s="111">
        <v>60</v>
      </c>
      <c r="K12" s="111" t="s">
        <v>119</v>
      </c>
      <c r="L12" s="111">
        <v>61</v>
      </c>
      <c r="M12" s="111">
        <v>1</v>
      </c>
      <c r="N12" s="111"/>
      <c r="O12" s="111"/>
      <c r="P12" s="111"/>
      <c r="Q12" s="111" t="s">
        <v>152</v>
      </c>
    </row>
    <row r="13" spans="1:17" x14ac:dyDescent="0.2">
      <c r="A13" s="111" t="s">
        <v>121</v>
      </c>
      <c r="B13" s="111">
        <v>4.4216290212183438</v>
      </c>
      <c r="C13" s="111" t="s">
        <v>96</v>
      </c>
      <c r="D13" s="111" t="s">
        <v>92</v>
      </c>
      <c r="E13" s="111" t="s">
        <v>117</v>
      </c>
      <c r="F13" s="111" t="s">
        <v>94</v>
      </c>
      <c r="G13">
        <v>1</v>
      </c>
      <c r="H13" t="s">
        <v>419</v>
      </c>
      <c r="I13" s="111">
        <v>12</v>
      </c>
      <c r="J13" s="111">
        <v>46</v>
      </c>
      <c r="K13" s="111" t="s">
        <v>120</v>
      </c>
      <c r="L13" s="111">
        <v>47</v>
      </c>
      <c r="M13" s="111">
        <v>1</v>
      </c>
      <c r="N13" s="111"/>
      <c r="O13" s="111"/>
      <c r="P13" s="111"/>
      <c r="Q13" s="111" t="s">
        <v>152</v>
      </c>
    </row>
    <row r="14" spans="1:17" x14ac:dyDescent="0.2">
      <c r="A14" s="111" t="s">
        <v>121</v>
      </c>
      <c r="B14" s="111">
        <v>4.4216290212183438</v>
      </c>
      <c r="C14" s="111" t="s">
        <v>96</v>
      </c>
      <c r="D14" s="111" t="s">
        <v>92</v>
      </c>
      <c r="E14" s="111" t="s">
        <v>117</v>
      </c>
      <c r="F14" s="111" t="s">
        <v>94</v>
      </c>
      <c r="G14">
        <v>1</v>
      </c>
      <c r="H14" t="s">
        <v>419</v>
      </c>
      <c r="I14" s="111">
        <v>13</v>
      </c>
      <c r="J14" s="111">
        <v>81</v>
      </c>
      <c r="K14" s="111" t="s">
        <v>119</v>
      </c>
      <c r="L14" s="111">
        <v>82</v>
      </c>
      <c r="M14" s="111">
        <v>1</v>
      </c>
      <c r="N14" s="111"/>
      <c r="O14" s="111"/>
      <c r="P14" s="111"/>
      <c r="Q14" s="111" t="s">
        <v>152</v>
      </c>
    </row>
    <row r="15" spans="1:17" x14ac:dyDescent="0.2">
      <c r="A15" s="111" t="s">
        <v>121</v>
      </c>
      <c r="B15" s="111">
        <v>4.4216290212183438</v>
      </c>
      <c r="C15" s="111" t="s">
        <v>96</v>
      </c>
      <c r="D15" s="111" t="s">
        <v>92</v>
      </c>
      <c r="E15" s="111" t="s">
        <v>117</v>
      </c>
      <c r="F15" s="111" t="s">
        <v>94</v>
      </c>
      <c r="G15">
        <v>1</v>
      </c>
      <c r="H15" t="s">
        <v>419</v>
      </c>
      <c r="I15" s="111">
        <v>14</v>
      </c>
      <c r="J15" s="111">
        <v>15</v>
      </c>
      <c r="K15" s="111" t="s">
        <v>120</v>
      </c>
      <c r="L15" s="111">
        <v>16</v>
      </c>
      <c r="M15" s="111">
        <v>1</v>
      </c>
      <c r="N15" s="111"/>
      <c r="O15" s="111"/>
      <c r="P15" s="111"/>
      <c r="Q15" s="111" t="s">
        <v>152</v>
      </c>
    </row>
    <row r="16" spans="1:17" x14ac:dyDescent="0.2">
      <c r="A16" s="111" t="s">
        <v>121</v>
      </c>
      <c r="B16" s="111">
        <v>4.4216290212183438</v>
      </c>
      <c r="C16" s="111" t="s">
        <v>96</v>
      </c>
      <c r="D16" s="111" t="s">
        <v>92</v>
      </c>
      <c r="E16" s="111" t="s">
        <v>117</v>
      </c>
      <c r="F16" s="111" t="s">
        <v>94</v>
      </c>
      <c r="G16">
        <v>1</v>
      </c>
      <c r="H16" t="s">
        <v>419</v>
      </c>
      <c r="I16" s="111">
        <v>15</v>
      </c>
      <c r="J16" s="111">
        <v>73</v>
      </c>
      <c r="K16" s="111" t="s">
        <v>119</v>
      </c>
      <c r="L16" s="111">
        <v>74</v>
      </c>
      <c r="M16" s="111">
        <v>1</v>
      </c>
      <c r="N16" s="111"/>
      <c r="O16" s="111"/>
      <c r="P16" s="111"/>
      <c r="Q16" s="111" t="s">
        <v>152</v>
      </c>
    </row>
    <row r="17" spans="1:17" x14ac:dyDescent="0.2">
      <c r="A17" s="111" t="s">
        <v>121</v>
      </c>
      <c r="B17" s="111">
        <v>4.4216290212183438</v>
      </c>
      <c r="C17" s="111" t="s">
        <v>96</v>
      </c>
      <c r="D17" s="111" t="s">
        <v>92</v>
      </c>
      <c r="E17" s="111" t="s">
        <v>117</v>
      </c>
      <c r="F17" s="111" t="s">
        <v>94</v>
      </c>
      <c r="G17">
        <v>1</v>
      </c>
      <c r="H17" t="s">
        <v>419</v>
      </c>
      <c r="I17" s="111">
        <v>16</v>
      </c>
      <c r="J17" s="111">
        <v>34</v>
      </c>
      <c r="K17" s="111" t="s">
        <v>120</v>
      </c>
      <c r="L17" s="111">
        <v>35</v>
      </c>
      <c r="M17" s="111">
        <v>1</v>
      </c>
      <c r="N17" s="111"/>
      <c r="O17" s="111"/>
      <c r="P17" s="111"/>
      <c r="Q17" s="111" t="s">
        <v>152</v>
      </c>
    </row>
    <row r="18" spans="1:17" x14ac:dyDescent="0.2">
      <c r="A18" s="111" t="s">
        <v>121</v>
      </c>
      <c r="B18" s="111">
        <v>4.4216290212183438</v>
      </c>
      <c r="C18" s="111" t="s">
        <v>96</v>
      </c>
      <c r="D18" s="111" t="s">
        <v>92</v>
      </c>
      <c r="E18" s="111" t="s">
        <v>117</v>
      </c>
      <c r="F18" s="111" t="s">
        <v>94</v>
      </c>
      <c r="G18">
        <v>1</v>
      </c>
      <c r="H18" t="s">
        <v>419</v>
      </c>
      <c r="I18" s="111">
        <v>17</v>
      </c>
      <c r="J18" s="111">
        <v>95</v>
      </c>
      <c r="K18" s="111" t="s">
        <v>119</v>
      </c>
      <c r="L18" s="111">
        <v>96</v>
      </c>
      <c r="M18" s="111">
        <v>1</v>
      </c>
      <c r="N18" s="111"/>
      <c r="O18" s="111"/>
      <c r="P18" s="111"/>
      <c r="Q18" s="111" t="s">
        <v>152</v>
      </c>
    </row>
    <row r="19" spans="1:17" x14ac:dyDescent="0.2">
      <c r="A19" s="111" t="s">
        <v>121</v>
      </c>
      <c r="B19" s="111">
        <v>4.4216290212183438</v>
      </c>
      <c r="C19" s="111" t="s">
        <v>96</v>
      </c>
      <c r="D19" s="111" t="s">
        <v>92</v>
      </c>
      <c r="E19" s="111" t="s">
        <v>117</v>
      </c>
      <c r="F19" s="111" t="s">
        <v>94</v>
      </c>
      <c r="G19">
        <v>1</v>
      </c>
      <c r="H19" t="s">
        <v>419</v>
      </c>
      <c r="I19" s="111">
        <v>18</v>
      </c>
      <c r="J19" s="111">
        <v>7</v>
      </c>
      <c r="K19" s="111" t="s">
        <v>120</v>
      </c>
      <c r="L19" s="111">
        <v>8</v>
      </c>
      <c r="M19" s="111">
        <v>1</v>
      </c>
      <c r="N19" s="111"/>
      <c r="O19" s="111"/>
      <c r="P19" s="111"/>
      <c r="Q19" s="111" t="s">
        <v>152</v>
      </c>
    </row>
    <row r="20" spans="1:17" x14ac:dyDescent="0.2">
      <c r="A20" s="111" t="s">
        <v>407</v>
      </c>
      <c r="B20" s="111">
        <v>4.9253935660506505</v>
      </c>
      <c r="C20" s="111" t="s">
        <v>91</v>
      </c>
      <c r="D20" s="111" t="s">
        <v>92</v>
      </c>
      <c r="E20" s="111" t="s">
        <v>117</v>
      </c>
      <c r="F20" s="111" t="s">
        <v>94</v>
      </c>
      <c r="G20">
        <v>1</v>
      </c>
      <c r="H20" t="s">
        <v>419</v>
      </c>
      <c r="I20" s="111">
        <v>1</v>
      </c>
      <c r="J20" s="111">
        <v>1</v>
      </c>
      <c r="K20" s="111" t="s">
        <v>119</v>
      </c>
      <c r="L20" s="111">
        <v>2</v>
      </c>
      <c r="M20" s="111">
        <v>1</v>
      </c>
      <c r="N20" s="111"/>
      <c r="O20" s="111"/>
      <c r="P20" s="111"/>
      <c r="Q20" s="111" t="s">
        <v>152</v>
      </c>
    </row>
    <row r="21" spans="1:17" x14ac:dyDescent="0.2">
      <c r="A21" s="111" t="s">
        <v>407</v>
      </c>
      <c r="B21" s="111">
        <v>4.9253935660506505</v>
      </c>
      <c r="C21" s="111" t="s">
        <v>91</v>
      </c>
      <c r="D21" s="111" t="s">
        <v>92</v>
      </c>
      <c r="E21" s="111" t="s">
        <v>117</v>
      </c>
      <c r="F21" s="111" t="s">
        <v>94</v>
      </c>
      <c r="G21">
        <v>1</v>
      </c>
      <c r="H21" t="s">
        <v>419</v>
      </c>
      <c r="I21" s="111">
        <v>2</v>
      </c>
      <c r="J21" s="111">
        <v>3</v>
      </c>
      <c r="K21" s="111" t="s">
        <v>120</v>
      </c>
      <c r="L21" s="111">
        <v>4</v>
      </c>
      <c r="M21" s="111">
        <v>1</v>
      </c>
      <c r="N21" s="111"/>
      <c r="O21" s="111"/>
      <c r="P21" s="111"/>
      <c r="Q21" s="111" t="s">
        <v>152</v>
      </c>
    </row>
    <row r="22" spans="1:17" x14ac:dyDescent="0.2">
      <c r="A22" s="111" t="s">
        <v>407</v>
      </c>
      <c r="B22" s="111">
        <v>4.9253935660506505</v>
      </c>
      <c r="C22" s="111" t="s">
        <v>91</v>
      </c>
      <c r="D22" s="111" t="s">
        <v>92</v>
      </c>
      <c r="E22" s="111" t="s">
        <v>117</v>
      </c>
      <c r="F22" s="111" t="s">
        <v>94</v>
      </c>
      <c r="G22">
        <v>1</v>
      </c>
      <c r="H22" t="s">
        <v>419</v>
      </c>
      <c r="I22" s="111">
        <v>3</v>
      </c>
      <c r="J22" s="111">
        <v>6</v>
      </c>
      <c r="K22" s="111" t="s">
        <v>119</v>
      </c>
      <c r="L22" s="111">
        <v>7</v>
      </c>
      <c r="M22" s="111">
        <v>1</v>
      </c>
      <c r="N22" s="111"/>
      <c r="O22" s="111"/>
      <c r="P22" s="111"/>
      <c r="Q22" s="111" t="s">
        <v>152</v>
      </c>
    </row>
    <row r="23" spans="1:17" x14ac:dyDescent="0.2">
      <c r="A23" s="111" t="s">
        <v>407</v>
      </c>
      <c r="B23" s="111">
        <v>4.9253935660506505</v>
      </c>
      <c r="C23" s="111" t="s">
        <v>91</v>
      </c>
      <c r="D23" s="111" t="s">
        <v>92</v>
      </c>
      <c r="E23" s="111" t="s">
        <v>117</v>
      </c>
      <c r="F23" s="111" t="s">
        <v>94</v>
      </c>
      <c r="G23">
        <v>1</v>
      </c>
      <c r="H23" t="s">
        <v>419</v>
      </c>
      <c r="I23" s="111">
        <v>4</v>
      </c>
      <c r="J23" s="111">
        <v>51</v>
      </c>
      <c r="K23" s="111" t="s">
        <v>120</v>
      </c>
      <c r="L23" s="111">
        <v>52</v>
      </c>
      <c r="M23" s="111">
        <v>1</v>
      </c>
      <c r="N23" s="111"/>
      <c r="O23" s="111"/>
      <c r="P23" s="111"/>
      <c r="Q23" s="111" t="s">
        <v>152</v>
      </c>
    </row>
    <row r="24" spans="1:17" x14ac:dyDescent="0.2">
      <c r="A24" s="111" t="s">
        <v>407</v>
      </c>
      <c r="B24" s="111">
        <v>4.9253935660506505</v>
      </c>
      <c r="C24" s="111" t="s">
        <v>91</v>
      </c>
      <c r="D24" s="111" t="s">
        <v>92</v>
      </c>
      <c r="E24" s="111" t="s">
        <v>117</v>
      </c>
      <c r="F24" s="111" t="s">
        <v>94</v>
      </c>
      <c r="G24">
        <v>1</v>
      </c>
      <c r="H24" t="s">
        <v>419</v>
      </c>
      <c r="I24" s="111">
        <v>5</v>
      </c>
      <c r="J24" s="111">
        <v>84</v>
      </c>
      <c r="K24" s="111" t="s">
        <v>119</v>
      </c>
      <c r="L24" s="111">
        <v>85</v>
      </c>
      <c r="M24" s="111">
        <v>1</v>
      </c>
      <c r="N24" s="111"/>
      <c r="O24" s="111"/>
      <c r="P24" s="111"/>
      <c r="Q24" s="111" t="s">
        <v>152</v>
      </c>
    </row>
    <row r="25" spans="1:17" x14ac:dyDescent="0.2">
      <c r="A25" s="111" t="s">
        <v>407</v>
      </c>
      <c r="B25" s="111">
        <v>4.9253935660506505</v>
      </c>
      <c r="C25" s="111" t="s">
        <v>91</v>
      </c>
      <c r="D25" s="111" t="s">
        <v>92</v>
      </c>
      <c r="E25" s="111" t="s">
        <v>117</v>
      </c>
      <c r="F25" s="111" t="s">
        <v>94</v>
      </c>
      <c r="G25">
        <v>1</v>
      </c>
      <c r="H25" t="s">
        <v>419</v>
      </c>
      <c r="I25" s="111">
        <v>6</v>
      </c>
      <c r="J25" s="111">
        <v>62</v>
      </c>
      <c r="K25" s="111" t="s">
        <v>120</v>
      </c>
      <c r="L25" s="111">
        <v>63</v>
      </c>
      <c r="M25" s="111">
        <v>1</v>
      </c>
      <c r="N25" s="111"/>
      <c r="O25" s="111"/>
      <c r="P25" s="111"/>
      <c r="Q25" s="111" t="s">
        <v>152</v>
      </c>
    </row>
    <row r="26" spans="1:17" x14ac:dyDescent="0.2">
      <c r="A26" s="111" t="s">
        <v>407</v>
      </c>
      <c r="B26" s="111">
        <v>4.9253935660506505</v>
      </c>
      <c r="C26" s="111" t="s">
        <v>91</v>
      </c>
      <c r="D26" s="111" t="s">
        <v>92</v>
      </c>
      <c r="E26" s="111" t="s">
        <v>117</v>
      </c>
      <c r="F26" s="111" t="s">
        <v>94</v>
      </c>
      <c r="G26">
        <v>1</v>
      </c>
      <c r="H26" t="s">
        <v>419</v>
      </c>
      <c r="I26" s="111">
        <v>7</v>
      </c>
      <c r="J26" s="111">
        <v>57</v>
      </c>
      <c r="K26" s="111" t="s">
        <v>119</v>
      </c>
      <c r="L26" s="111">
        <v>58</v>
      </c>
      <c r="M26" s="111">
        <v>1</v>
      </c>
      <c r="N26" s="111"/>
      <c r="O26" s="111"/>
      <c r="P26" s="111"/>
      <c r="Q26" s="111" t="s">
        <v>152</v>
      </c>
    </row>
    <row r="27" spans="1:17" x14ac:dyDescent="0.2">
      <c r="A27" s="111" t="s">
        <v>407</v>
      </c>
      <c r="B27" s="111">
        <v>4.9253935660506505</v>
      </c>
      <c r="C27" s="111" t="s">
        <v>91</v>
      </c>
      <c r="D27" s="111" t="s">
        <v>92</v>
      </c>
      <c r="E27" s="111" t="s">
        <v>117</v>
      </c>
      <c r="F27" s="111" t="s">
        <v>94</v>
      </c>
      <c r="G27">
        <v>1</v>
      </c>
      <c r="H27" t="s">
        <v>419</v>
      </c>
      <c r="I27" s="111">
        <v>8</v>
      </c>
      <c r="J27" s="111">
        <v>20</v>
      </c>
      <c r="K27" s="111" t="s">
        <v>120</v>
      </c>
      <c r="L27" s="111">
        <v>21</v>
      </c>
      <c r="M27" s="111">
        <v>1</v>
      </c>
      <c r="N27" s="111"/>
      <c r="O27" s="111"/>
      <c r="P27" s="111"/>
      <c r="Q27" s="111" t="s">
        <v>152</v>
      </c>
    </row>
    <row r="28" spans="1:17" x14ac:dyDescent="0.2">
      <c r="A28" s="111" t="s">
        <v>407</v>
      </c>
      <c r="B28" s="111">
        <v>4.9253935660506505</v>
      </c>
      <c r="C28" s="111" t="s">
        <v>91</v>
      </c>
      <c r="D28" s="111" t="s">
        <v>92</v>
      </c>
      <c r="E28" s="111" t="s">
        <v>117</v>
      </c>
      <c r="F28" s="111" t="s">
        <v>94</v>
      </c>
      <c r="G28">
        <v>1</v>
      </c>
      <c r="H28" t="s">
        <v>419</v>
      </c>
      <c r="I28" s="111">
        <v>9</v>
      </c>
      <c r="J28" s="111">
        <v>32</v>
      </c>
      <c r="K28" s="111" t="s">
        <v>119</v>
      </c>
      <c r="L28" s="111">
        <v>33</v>
      </c>
      <c r="M28" s="111">
        <v>0</v>
      </c>
      <c r="N28" s="111"/>
      <c r="O28" s="111"/>
      <c r="P28" s="111"/>
      <c r="Q28" s="111" t="s">
        <v>152</v>
      </c>
    </row>
    <row r="29" spans="1:17" x14ac:dyDescent="0.2">
      <c r="A29" s="111" t="s">
        <v>407</v>
      </c>
      <c r="B29" s="111">
        <v>4.9253935660506505</v>
      </c>
      <c r="C29" s="111" t="s">
        <v>91</v>
      </c>
      <c r="D29" s="111" t="s">
        <v>92</v>
      </c>
      <c r="E29" s="111" t="s">
        <v>117</v>
      </c>
      <c r="F29" s="111" t="s">
        <v>94</v>
      </c>
      <c r="G29">
        <v>1</v>
      </c>
      <c r="H29" t="s">
        <v>419</v>
      </c>
      <c r="I29" s="111">
        <v>10</v>
      </c>
      <c r="J29" s="111">
        <v>93</v>
      </c>
      <c r="K29" s="111" t="s">
        <v>120</v>
      </c>
      <c r="L29" s="111">
        <v>94</v>
      </c>
      <c r="M29" s="111">
        <v>1</v>
      </c>
      <c r="N29" s="111"/>
      <c r="O29" s="111"/>
      <c r="P29" s="111"/>
      <c r="Q29" s="111" t="s">
        <v>152</v>
      </c>
    </row>
    <row r="30" spans="1:17" x14ac:dyDescent="0.2">
      <c r="A30" s="111" t="s">
        <v>407</v>
      </c>
      <c r="B30" s="111">
        <v>4.9253935660506505</v>
      </c>
      <c r="C30" s="111" t="s">
        <v>91</v>
      </c>
      <c r="D30" s="111" t="s">
        <v>92</v>
      </c>
      <c r="E30" s="111" t="s">
        <v>117</v>
      </c>
      <c r="F30" s="111" t="s">
        <v>94</v>
      </c>
      <c r="G30">
        <v>1</v>
      </c>
      <c r="H30" t="s">
        <v>419</v>
      </c>
      <c r="I30" s="111">
        <v>11</v>
      </c>
      <c r="J30" s="111">
        <v>60</v>
      </c>
      <c r="K30" s="111" t="s">
        <v>119</v>
      </c>
      <c r="L30" s="111">
        <v>61</v>
      </c>
      <c r="M30" s="111">
        <v>0</v>
      </c>
      <c r="N30" s="111"/>
      <c r="O30" s="111"/>
      <c r="P30" s="111"/>
      <c r="Q30" s="111" t="s">
        <v>152</v>
      </c>
    </row>
    <row r="31" spans="1:17" x14ac:dyDescent="0.2">
      <c r="A31" s="111" t="s">
        <v>407</v>
      </c>
      <c r="B31" s="111">
        <v>4.9253935660506505</v>
      </c>
      <c r="C31" s="111" t="s">
        <v>91</v>
      </c>
      <c r="D31" s="111" t="s">
        <v>92</v>
      </c>
      <c r="E31" s="111" t="s">
        <v>117</v>
      </c>
      <c r="F31" s="111" t="s">
        <v>94</v>
      </c>
      <c r="G31">
        <v>1</v>
      </c>
      <c r="H31" t="s">
        <v>419</v>
      </c>
      <c r="I31" s="111">
        <v>12</v>
      </c>
      <c r="J31" s="111">
        <v>46</v>
      </c>
      <c r="K31" s="111" t="s">
        <v>120</v>
      </c>
      <c r="L31" s="111">
        <v>47</v>
      </c>
      <c r="M31" s="111">
        <v>0</v>
      </c>
      <c r="N31" s="111"/>
      <c r="O31" s="111"/>
      <c r="P31" s="111"/>
      <c r="Q31" s="111" t="s">
        <v>152</v>
      </c>
    </row>
    <row r="32" spans="1:17" x14ac:dyDescent="0.2">
      <c r="A32" s="111" t="s">
        <v>407</v>
      </c>
      <c r="B32" s="111">
        <v>4.9253935660506505</v>
      </c>
      <c r="C32" s="111" t="s">
        <v>91</v>
      </c>
      <c r="D32" s="111" t="s">
        <v>92</v>
      </c>
      <c r="E32" s="111" t="s">
        <v>117</v>
      </c>
      <c r="F32" s="111" t="s">
        <v>94</v>
      </c>
      <c r="G32">
        <v>1</v>
      </c>
      <c r="H32" t="s">
        <v>419</v>
      </c>
      <c r="I32" s="111">
        <v>13</v>
      </c>
      <c r="J32" s="111">
        <v>81</v>
      </c>
      <c r="K32" s="111" t="s">
        <v>119</v>
      </c>
      <c r="L32" s="111">
        <v>82</v>
      </c>
      <c r="M32" s="111">
        <v>0</v>
      </c>
      <c r="N32" s="111"/>
      <c r="O32" s="111"/>
      <c r="P32" s="111"/>
      <c r="Q32" s="111" t="s">
        <v>152</v>
      </c>
    </row>
    <row r="33" spans="1:17" x14ac:dyDescent="0.2">
      <c r="A33" s="111" t="s">
        <v>407</v>
      </c>
      <c r="B33" s="111">
        <v>4.9253935660506505</v>
      </c>
      <c r="C33" s="111" t="s">
        <v>91</v>
      </c>
      <c r="D33" s="111" t="s">
        <v>92</v>
      </c>
      <c r="E33" s="111" t="s">
        <v>117</v>
      </c>
      <c r="F33" s="111" t="s">
        <v>94</v>
      </c>
      <c r="G33">
        <v>1</v>
      </c>
      <c r="H33" t="s">
        <v>419</v>
      </c>
      <c r="I33" s="111">
        <v>14</v>
      </c>
      <c r="J33" s="111">
        <v>15</v>
      </c>
      <c r="K33" s="111" t="s">
        <v>120</v>
      </c>
      <c r="L33" s="111">
        <v>16</v>
      </c>
      <c r="M33" s="111">
        <v>0</v>
      </c>
      <c r="N33" s="111"/>
      <c r="O33" s="111"/>
      <c r="P33" s="111"/>
      <c r="Q33" s="111" t="s">
        <v>152</v>
      </c>
    </row>
    <row r="34" spans="1:17" x14ac:dyDescent="0.2">
      <c r="A34" s="111" t="s">
        <v>407</v>
      </c>
      <c r="B34" s="111">
        <v>4.9253935660506505</v>
      </c>
      <c r="C34" s="111" t="s">
        <v>91</v>
      </c>
      <c r="D34" s="111" t="s">
        <v>92</v>
      </c>
      <c r="E34" s="111" t="s">
        <v>117</v>
      </c>
      <c r="F34" s="111" t="s">
        <v>94</v>
      </c>
      <c r="G34">
        <v>1</v>
      </c>
      <c r="H34" t="s">
        <v>419</v>
      </c>
      <c r="I34" s="111">
        <v>15</v>
      </c>
      <c r="J34" s="111">
        <v>73</v>
      </c>
      <c r="K34" s="111" t="s">
        <v>119</v>
      </c>
      <c r="L34" s="111">
        <v>74</v>
      </c>
      <c r="M34" s="111">
        <v>0</v>
      </c>
      <c r="N34" s="111"/>
      <c r="O34" s="111"/>
      <c r="P34" s="111"/>
      <c r="Q34" s="111" t="s">
        <v>152</v>
      </c>
    </row>
    <row r="35" spans="1:17" x14ac:dyDescent="0.2">
      <c r="A35" s="111" t="s">
        <v>407</v>
      </c>
      <c r="B35" s="111">
        <v>4.9253935660506505</v>
      </c>
      <c r="C35" s="111" t="s">
        <v>91</v>
      </c>
      <c r="D35" s="111" t="s">
        <v>92</v>
      </c>
      <c r="E35" s="111" t="s">
        <v>117</v>
      </c>
      <c r="F35" s="111" t="s">
        <v>94</v>
      </c>
      <c r="G35">
        <v>1</v>
      </c>
      <c r="H35" t="s">
        <v>419</v>
      </c>
      <c r="I35" s="111">
        <v>16</v>
      </c>
      <c r="J35" s="111">
        <v>34</v>
      </c>
      <c r="K35" s="111" t="s">
        <v>120</v>
      </c>
      <c r="L35" s="111">
        <v>35</v>
      </c>
      <c r="M35" s="111">
        <v>1</v>
      </c>
      <c r="N35" s="111"/>
      <c r="O35" s="111"/>
      <c r="P35" s="111"/>
      <c r="Q35" s="111" t="s">
        <v>152</v>
      </c>
    </row>
    <row r="36" spans="1:17" x14ac:dyDescent="0.2">
      <c r="A36" s="111" t="s">
        <v>407</v>
      </c>
      <c r="B36" s="111">
        <v>4.9253935660506505</v>
      </c>
      <c r="C36" s="111" t="s">
        <v>91</v>
      </c>
      <c r="D36" s="111" t="s">
        <v>92</v>
      </c>
      <c r="E36" s="111" t="s">
        <v>117</v>
      </c>
      <c r="F36" s="111" t="s">
        <v>94</v>
      </c>
      <c r="G36">
        <v>1</v>
      </c>
      <c r="H36" t="s">
        <v>419</v>
      </c>
      <c r="I36" s="111">
        <v>17</v>
      </c>
      <c r="J36" s="111">
        <v>95</v>
      </c>
      <c r="K36" s="111" t="s">
        <v>119</v>
      </c>
      <c r="L36" s="111">
        <v>96</v>
      </c>
      <c r="M36" s="111">
        <v>0</v>
      </c>
      <c r="N36" s="111"/>
      <c r="O36" s="111"/>
      <c r="P36" s="111"/>
      <c r="Q36" s="111" t="s">
        <v>152</v>
      </c>
    </row>
    <row r="37" spans="1:17" x14ac:dyDescent="0.2">
      <c r="A37" s="111" t="s">
        <v>407</v>
      </c>
      <c r="B37" s="111">
        <v>4.9253935660506505</v>
      </c>
      <c r="C37" s="111" t="s">
        <v>91</v>
      </c>
      <c r="D37" s="111" t="s">
        <v>92</v>
      </c>
      <c r="E37" s="111" t="s">
        <v>117</v>
      </c>
      <c r="F37" s="111" t="s">
        <v>94</v>
      </c>
      <c r="G37">
        <v>1</v>
      </c>
      <c r="H37" t="s">
        <v>419</v>
      </c>
      <c r="I37" s="111">
        <v>18</v>
      </c>
      <c r="J37" s="111">
        <v>7</v>
      </c>
      <c r="K37" s="111" t="s">
        <v>120</v>
      </c>
      <c r="L37" s="111">
        <v>8</v>
      </c>
      <c r="M37" s="111">
        <v>0</v>
      </c>
      <c r="N37" s="111"/>
      <c r="O37" s="111"/>
      <c r="P37" s="111"/>
      <c r="Q37" s="111" t="s">
        <v>152</v>
      </c>
    </row>
    <row r="38" spans="1:17" x14ac:dyDescent="0.2">
      <c r="A38" s="111" t="s">
        <v>118</v>
      </c>
      <c r="B38" s="111">
        <v>5.0130047912388775</v>
      </c>
      <c r="C38" s="111" t="s">
        <v>96</v>
      </c>
      <c r="D38" s="111" t="s">
        <v>92</v>
      </c>
      <c r="E38" s="111" t="s">
        <v>117</v>
      </c>
      <c r="F38" s="111" t="s">
        <v>94</v>
      </c>
      <c r="G38">
        <v>1</v>
      </c>
      <c r="H38" t="s">
        <v>419</v>
      </c>
      <c r="I38" s="111">
        <v>1</v>
      </c>
      <c r="J38" s="111">
        <v>1</v>
      </c>
      <c r="K38" s="111" t="s">
        <v>119</v>
      </c>
      <c r="L38" s="111">
        <v>2</v>
      </c>
      <c r="M38" s="111">
        <v>1</v>
      </c>
      <c r="N38" s="111"/>
      <c r="O38" s="111"/>
      <c r="P38" s="111"/>
      <c r="Q38" s="111" t="s">
        <v>152</v>
      </c>
    </row>
    <row r="39" spans="1:17" x14ac:dyDescent="0.2">
      <c r="A39" s="111" t="s">
        <v>118</v>
      </c>
      <c r="B39" s="111">
        <v>5.0130047912388775</v>
      </c>
      <c r="C39" s="111" t="s">
        <v>96</v>
      </c>
      <c r="D39" s="111" t="s">
        <v>92</v>
      </c>
      <c r="E39" s="111" t="s">
        <v>117</v>
      </c>
      <c r="F39" s="111" t="s">
        <v>94</v>
      </c>
      <c r="G39">
        <v>1</v>
      </c>
      <c r="H39" t="s">
        <v>419</v>
      </c>
      <c r="I39" s="111">
        <v>2</v>
      </c>
      <c r="J39" s="111">
        <v>3</v>
      </c>
      <c r="K39" s="111" t="s">
        <v>120</v>
      </c>
      <c r="L39" s="111">
        <v>4</v>
      </c>
      <c r="M39" s="111">
        <v>1</v>
      </c>
      <c r="N39" s="111"/>
      <c r="O39" s="111"/>
      <c r="P39" s="111"/>
      <c r="Q39" s="111" t="s">
        <v>152</v>
      </c>
    </row>
    <row r="40" spans="1:17" x14ac:dyDescent="0.2">
      <c r="A40" s="111" t="s">
        <v>118</v>
      </c>
      <c r="B40" s="111">
        <v>5.0130047912388775</v>
      </c>
      <c r="C40" s="111" t="s">
        <v>96</v>
      </c>
      <c r="D40" s="111" t="s">
        <v>92</v>
      </c>
      <c r="E40" s="111" t="s">
        <v>117</v>
      </c>
      <c r="F40" s="111" t="s">
        <v>94</v>
      </c>
      <c r="G40">
        <v>1</v>
      </c>
      <c r="H40" t="s">
        <v>419</v>
      </c>
      <c r="I40" s="111">
        <v>3</v>
      </c>
      <c r="J40" s="111">
        <v>6</v>
      </c>
      <c r="K40" s="111" t="s">
        <v>119</v>
      </c>
      <c r="L40" s="111">
        <v>7</v>
      </c>
      <c r="M40" s="111">
        <v>1</v>
      </c>
      <c r="N40" s="111"/>
      <c r="O40" s="111"/>
      <c r="P40" s="111"/>
      <c r="Q40" s="111" t="s">
        <v>152</v>
      </c>
    </row>
    <row r="41" spans="1:17" x14ac:dyDescent="0.2">
      <c r="A41" s="111" t="s">
        <v>118</v>
      </c>
      <c r="B41" s="111">
        <v>5.0130047912388775</v>
      </c>
      <c r="C41" s="111" t="s">
        <v>96</v>
      </c>
      <c r="D41" s="111" t="s">
        <v>92</v>
      </c>
      <c r="E41" s="111" t="s">
        <v>117</v>
      </c>
      <c r="F41" s="111" t="s">
        <v>94</v>
      </c>
      <c r="G41">
        <v>1</v>
      </c>
      <c r="H41" t="s">
        <v>419</v>
      </c>
      <c r="I41" s="111">
        <v>4</v>
      </c>
      <c r="J41" s="111">
        <v>51</v>
      </c>
      <c r="K41" s="111" t="s">
        <v>120</v>
      </c>
      <c r="L41" s="111">
        <v>52</v>
      </c>
      <c r="M41" s="111">
        <v>1</v>
      </c>
      <c r="N41" s="111"/>
      <c r="O41" s="111"/>
      <c r="P41" s="111"/>
      <c r="Q41" s="111" t="s">
        <v>152</v>
      </c>
    </row>
    <row r="42" spans="1:17" x14ac:dyDescent="0.2">
      <c r="A42" s="111" t="s">
        <v>118</v>
      </c>
      <c r="B42" s="111">
        <v>5.0130047912388775</v>
      </c>
      <c r="C42" s="111" t="s">
        <v>96</v>
      </c>
      <c r="D42" s="111" t="s">
        <v>92</v>
      </c>
      <c r="E42" s="111" t="s">
        <v>117</v>
      </c>
      <c r="F42" s="111" t="s">
        <v>94</v>
      </c>
      <c r="G42">
        <v>1</v>
      </c>
      <c r="H42" t="s">
        <v>419</v>
      </c>
      <c r="I42" s="111">
        <v>5</v>
      </c>
      <c r="J42" s="111">
        <v>84</v>
      </c>
      <c r="K42" s="111" t="s">
        <v>119</v>
      </c>
      <c r="L42" s="111">
        <v>85</v>
      </c>
      <c r="M42" s="111">
        <v>1</v>
      </c>
      <c r="N42" s="111"/>
      <c r="O42" s="111"/>
      <c r="P42" s="111"/>
      <c r="Q42" s="111" t="s">
        <v>152</v>
      </c>
    </row>
    <row r="43" spans="1:17" x14ac:dyDescent="0.2">
      <c r="A43" s="111" t="s">
        <v>118</v>
      </c>
      <c r="B43" s="111">
        <v>5.0130047912388775</v>
      </c>
      <c r="C43" s="111" t="s">
        <v>96</v>
      </c>
      <c r="D43" s="111" t="s">
        <v>92</v>
      </c>
      <c r="E43" s="111" t="s">
        <v>117</v>
      </c>
      <c r="F43" s="111" t="s">
        <v>94</v>
      </c>
      <c r="G43">
        <v>1</v>
      </c>
      <c r="H43" t="s">
        <v>419</v>
      </c>
      <c r="I43" s="111">
        <v>6</v>
      </c>
      <c r="J43" s="111">
        <v>62</v>
      </c>
      <c r="K43" s="111" t="s">
        <v>120</v>
      </c>
      <c r="L43" s="111">
        <v>63</v>
      </c>
      <c r="M43" s="111">
        <v>1</v>
      </c>
      <c r="N43" s="111"/>
      <c r="O43" s="111"/>
      <c r="P43" s="111"/>
      <c r="Q43" s="111" t="s">
        <v>152</v>
      </c>
    </row>
    <row r="44" spans="1:17" x14ac:dyDescent="0.2">
      <c r="A44" s="111" t="s">
        <v>118</v>
      </c>
      <c r="B44" s="111">
        <v>5.0130047912388775</v>
      </c>
      <c r="C44" s="111" t="s">
        <v>96</v>
      </c>
      <c r="D44" s="111" t="s">
        <v>92</v>
      </c>
      <c r="E44" s="111" t="s">
        <v>117</v>
      </c>
      <c r="F44" s="111" t="s">
        <v>94</v>
      </c>
      <c r="G44">
        <v>1</v>
      </c>
      <c r="H44" t="s">
        <v>419</v>
      </c>
      <c r="I44" s="111">
        <v>7</v>
      </c>
      <c r="J44" s="111">
        <v>57</v>
      </c>
      <c r="K44" s="111" t="s">
        <v>119</v>
      </c>
      <c r="L44" s="111">
        <v>58</v>
      </c>
      <c r="M44" s="111">
        <v>1</v>
      </c>
      <c r="N44" s="111"/>
      <c r="O44" s="111"/>
      <c r="P44" s="111"/>
      <c r="Q44" s="111" t="s">
        <v>152</v>
      </c>
    </row>
    <row r="45" spans="1:17" x14ac:dyDescent="0.2">
      <c r="A45" s="111" t="s">
        <v>118</v>
      </c>
      <c r="B45" s="111">
        <v>5.0130047912388775</v>
      </c>
      <c r="C45" s="111" t="s">
        <v>96</v>
      </c>
      <c r="D45" s="111" t="s">
        <v>92</v>
      </c>
      <c r="E45" s="111" t="s">
        <v>117</v>
      </c>
      <c r="F45" s="111" t="s">
        <v>94</v>
      </c>
      <c r="G45">
        <v>1</v>
      </c>
      <c r="H45" t="s">
        <v>419</v>
      </c>
      <c r="I45" s="111">
        <v>8</v>
      </c>
      <c r="J45" s="111">
        <v>20</v>
      </c>
      <c r="K45" s="111" t="s">
        <v>120</v>
      </c>
      <c r="L45" s="111">
        <v>21</v>
      </c>
      <c r="M45" s="111">
        <v>0</v>
      </c>
      <c r="N45" s="111"/>
      <c r="O45" s="111"/>
      <c r="P45" s="111"/>
      <c r="Q45" s="111" t="s">
        <v>152</v>
      </c>
    </row>
    <row r="46" spans="1:17" x14ac:dyDescent="0.2">
      <c r="A46" s="111" t="s">
        <v>118</v>
      </c>
      <c r="B46" s="111">
        <v>5.0130047912388775</v>
      </c>
      <c r="C46" s="111" t="s">
        <v>96</v>
      </c>
      <c r="D46" s="111" t="s">
        <v>92</v>
      </c>
      <c r="E46" s="111" t="s">
        <v>117</v>
      </c>
      <c r="F46" s="111" t="s">
        <v>94</v>
      </c>
      <c r="G46">
        <v>1</v>
      </c>
      <c r="H46" t="s">
        <v>419</v>
      </c>
      <c r="I46" s="111">
        <v>9</v>
      </c>
      <c r="J46" s="111">
        <v>32</v>
      </c>
      <c r="K46" s="111" t="s">
        <v>119</v>
      </c>
      <c r="L46" s="111">
        <v>33</v>
      </c>
      <c r="M46" s="111">
        <v>0</v>
      </c>
      <c r="N46" s="111"/>
      <c r="O46" s="111"/>
      <c r="P46" s="111"/>
      <c r="Q46" s="111" t="s">
        <v>152</v>
      </c>
    </row>
    <row r="47" spans="1:17" x14ac:dyDescent="0.2">
      <c r="A47" s="111" t="s">
        <v>118</v>
      </c>
      <c r="B47" s="111">
        <v>5.0130047912388775</v>
      </c>
      <c r="C47" s="111" t="s">
        <v>96</v>
      </c>
      <c r="D47" s="111" t="s">
        <v>92</v>
      </c>
      <c r="E47" s="111" t="s">
        <v>117</v>
      </c>
      <c r="F47" s="111" t="s">
        <v>94</v>
      </c>
      <c r="G47">
        <v>1</v>
      </c>
      <c r="H47" t="s">
        <v>419</v>
      </c>
      <c r="I47" s="111">
        <v>10</v>
      </c>
      <c r="J47" s="111">
        <v>93</v>
      </c>
      <c r="K47" s="111" t="s">
        <v>120</v>
      </c>
      <c r="L47" s="111">
        <v>94</v>
      </c>
      <c r="M47" s="111">
        <v>1</v>
      </c>
      <c r="N47" s="111"/>
      <c r="O47" s="111"/>
      <c r="P47" s="111"/>
      <c r="Q47" s="111" t="s">
        <v>152</v>
      </c>
    </row>
    <row r="48" spans="1:17" x14ac:dyDescent="0.2">
      <c r="A48" s="111" t="s">
        <v>118</v>
      </c>
      <c r="B48" s="111">
        <v>5.0130047912388775</v>
      </c>
      <c r="C48" s="111" t="s">
        <v>96</v>
      </c>
      <c r="D48" s="111" t="s">
        <v>92</v>
      </c>
      <c r="E48" s="111" t="s">
        <v>117</v>
      </c>
      <c r="F48" s="111" t="s">
        <v>94</v>
      </c>
      <c r="G48">
        <v>1</v>
      </c>
      <c r="H48" t="s">
        <v>419</v>
      </c>
      <c r="I48" s="111">
        <v>11</v>
      </c>
      <c r="J48" s="111">
        <v>60</v>
      </c>
      <c r="K48" s="111" t="s">
        <v>119</v>
      </c>
      <c r="L48" s="111">
        <v>61</v>
      </c>
      <c r="M48" s="111">
        <v>1</v>
      </c>
      <c r="N48" s="111"/>
      <c r="O48" s="111"/>
      <c r="P48" s="111"/>
      <c r="Q48" s="111" t="s">
        <v>152</v>
      </c>
    </row>
    <row r="49" spans="1:17" x14ac:dyDescent="0.2">
      <c r="A49" s="111" t="s">
        <v>118</v>
      </c>
      <c r="B49" s="111">
        <v>5.0130047912388775</v>
      </c>
      <c r="C49" s="111" t="s">
        <v>96</v>
      </c>
      <c r="D49" s="111" t="s">
        <v>92</v>
      </c>
      <c r="E49" s="111" t="s">
        <v>117</v>
      </c>
      <c r="F49" s="111" t="s">
        <v>94</v>
      </c>
      <c r="G49">
        <v>1</v>
      </c>
      <c r="H49" t="s">
        <v>419</v>
      </c>
      <c r="I49" s="111">
        <v>12</v>
      </c>
      <c r="J49" s="111">
        <v>46</v>
      </c>
      <c r="K49" s="111" t="s">
        <v>120</v>
      </c>
      <c r="L49" s="111">
        <v>47</v>
      </c>
      <c r="M49" s="111">
        <v>1</v>
      </c>
      <c r="N49" s="111"/>
      <c r="O49" s="111"/>
      <c r="P49" s="111"/>
      <c r="Q49" s="111" t="s">
        <v>152</v>
      </c>
    </row>
    <row r="50" spans="1:17" x14ac:dyDescent="0.2">
      <c r="A50" s="111" t="s">
        <v>118</v>
      </c>
      <c r="B50" s="111">
        <v>5.0130047912388775</v>
      </c>
      <c r="C50" s="111" t="s">
        <v>96</v>
      </c>
      <c r="D50" s="111" t="s">
        <v>92</v>
      </c>
      <c r="E50" s="111" t="s">
        <v>117</v>
      </c>
      <c r="F50" s="111" t="s">
        <v>94</v>
      </c>
      <c r="G50">
        <v>1</v>
      </c>
      <c r="H50" t="s">
        <v>419</v>
      </c>
      <c r="I50" s="111">
        <v>13</v>
      </c>
      <c r="J50" s="111">
        <v>81</v>
      </c>
      <c r="K50" s="111" t="s">
        <v>119</v>
      </c>
      <c r="L50" s="111">
        <v>82</v>
      </c>
      <c r="M50" s="111">
        <v>1</v>
      </c>
      <c r="N50" s="111"/>
      <c r="O50" s="111"/>
      <c r="P50" s="111"/>
      <c r="Q50" s="111" t="s">
        <v>152</v>
      </c>
    </row>
    <row r="51" spans="1:17" x14ac:dyDescent="0.2">
      <c r="A51" s="111" t="s">
        <v>118</v>
      </c>
      <c r="B51" s="111">
        <v>5.0130047912388775</v>
      </c>
      <c r="C51" s="111" t="s">
        <v>96</v>
      </c>
      <c r="D51" s="111" t="s">
        <v>92</v>
      </c>
      <c r="E51" s="111" t="s">
        <v>117</v>
      </c>
      <c r="F51" s="111" t="s">
        <v>94</v>
      </c>
      <c r="G51">
        <v>1</v>
      </c>
      <c r="H51" t="s">
        <v>419</v>
      </c>
      <c r="I51" s="111">
        <v>14</v>
      </c>
      <c r="J51" s="111">
        <v>15</v>
      </c>
      <c r="K51" s="111" t="s">
        <v>120</v>
      </c>
      <c r="L51" s="111">
        <v>16</v>
      </c>
      <c r="M51" s="111">
        <v>1</v>
      </c>
      <c r="N51" s="111"/>
      <c r="O51" s="111"/>
      <c r="P51" s="111"/>
      <c r="Q51" s="111" t="s">
        <v>152</v>
      </c>
    </row>
    <row r="52" spans="1:17" x14ac:dyDescent="0.2">
      <c r="A52" s="111" t="s">
        <v>118</v>
      </c>
      <c r="B52" s="111">
        <v>5.0130047912388775</v>
      </c>
      <c r="C52" s="111" t="s">
        <v>96</v>
      </c>
      <c r="D52" s="111" t="s">
        <v>92</v>
      </c>
      <c r="E52" s="111" t="s">
        <v>117</v>
      </c>
      <c r="F52" s="111" t="s">
        <v>94</v>
      </c>
      <c r="G52">
        <v>1</v>
      </c>
      <c r="H52" t="s">
        <v>419</v>
      </c>
      <c r="I52" s="111">
        <v>15</v>
      </c>
      <c r="J52" s="111">
        <v>73</v>
      </c>
      <c r="K52" s="111" t="s">
        <v>119</v>
      </c>
      <c r="L52" s="111">
        <v>74</v>
      </c>
      <c r="M52" s="111">
        <v>1</v>
      </c>
      <c r="N52" s="111"/>
      <c r="O52" s="111"/>
      <c r="P52" s="111"/>
      <c r="Q52" s="111" t="s">
        <v>152</v>
      </c>
    </row>
    <row r="53" spans="1:17" x14ac:dyDescent="0.2">
      <c r="A53" s="111" t="s">
        <v>118</v>
      </c>
      <c r="B53" s="111">
        <v>5.0130047912388775</v>
      </c>
      <c r="C53" s="111" t="s">
        <v>96</v>
      </c>
      <c r="D53" s="111" t="s">
        <v>92</v>
      </c>
      <c r="E53" s="111" t="s">
        <v>117</v>
      </c>
      <c r="F53" s="111" t="s">
        <v>94</v>
      </c>
      <c r="G53">
        <v>1</v>
      </c>
      <c r="H53" t="s">
        <v>419</v>
      </c>
      <c r="I53" s="111">
        <v>16</v>
      </c>
      <c r="J53" s="111">
        <v>34</v>
      </c>
      <c r="K53" s="111" t="s">
        <v>120</v>
      </c>
      <c r="L53" s="111">
        <v>35</v>
      </c>
      <c r="M53" s="111">
        <v>1</v>
      </c>
      <c r="N53" s="111"/>
      <c r="O53" s="111"/>
      <c r="P53" s="111"/>
      <c r="Q53" s="111" t="s">
        <v>152</v>
      </c>
    </row>
    <row r="54" spans="1:17" x14ac:dyDescent="0.2">
      <c r="A54" s="111" t="s">
        <v>118</v>
      </c>
      <c r="B54" s="111">
        <v>5.0130047912388775</v>
      </c>
      <c r="C54" s="111" t="s">
        <v>96</v>
      </c>
      <c r="D54" s="111" t="s">
        <v>92</v>
      </c>
      <c r="E54" s="111" t="s">
        <v>117</v>
      </c>
      <c r="F54" s="111" t="s">
        <v>94</v>
      </c>
      <c r="G54">
        <v>1</v>
      </c>
      <c r="H54" t="s">
        <v>419</v>
      </c>
      <c r="I54" s="111">
        <v>17</v>
      </c>
      <c r="J54" s="111">
        <v>95</v>
      </c>
      <c r="K54" s="111" t="s">
        <v>119</v>
      </c>
      <c r="L54" s="111">
        <v>96</v>
      </c>
      <c r="M54" s="111">
        <v>1</v>
      </c>
      <c r="N54" s="111"/>
      <c r="O54" s="111"/>
      <c r="P54" s="111"/>
      <c r="Q54" s="111" t="s">
        <v>152</v>
      </c>
    </row>
    <row r="55" spans="1:17" x14ac:dyDescent="0.2">
      <c r="A55" s="111" t="s">
        <v>118</v>
      </c>
      <c r="B55" s="111">
        <v>5.0130047912388775</v>
      </c>
      <c r="C55" s="111" t="s">
        <v>96</v>
      </c>
      <c r="D55" s="111" t="s">
        <v>92</v>
      </c>
      <c r="E55" s="111" t="s">
        <v>117</v>
      </c>
      <c r="F55" s="111" t="s">
        <v>94</v>
      </c>
      <c r="G55">
        <v>1</v>
      </c>
      <c r="H55" t="s">
        <v>419</v>
      </c>
      <c r="I55" s="111">
        <v>18</v>
      </c>
      <c r="J55" s="111">
        <v>7</v>
      </c>
      <c r="K55" s="111" t="s">
        <v>120</v>
      </c>
      <c r="L55" s="111">
        <v>8</v>
      </c>
      <c r="M55" s="111">
        <v>1</v>
      </c>
      <c r="N55" s="111"/>
      <c r="O55" s="111"/>
      <c r="P55" s="111"/>
      <c r="Q55" s="111" t="s">
        <v>152</v>
      </c>
    </row>
    <row r="56" spans="1:17" x14ac:dyDescent="0.2">
      <c r="A56" t="s">
        <v>99</v>
      </c>
      <c r="B56">
        <v>5.8398357289527718</v>
      </c>
      <c r="C56" t="s">
        <v>96</v>
      </c>
      <c r="D56" t="s">
        <v>92</v>
      </c>
      <c r="E56" t="s">
        <v>93</v>
      </c>
      <c r="F56" t="s">
        <v>94</v>
      </c>
      <c r="G56">
        <v>1</v>
      </c>
      <c r="H56" t="s">
        <v>220</v>
      </c>
      <c r="I56">
        <v>1</v>
      </c>
      <c r="J56">
        <v>1</v>
      </c>
      <c r="K56" t="s">
        <v>119</v>
      </c>
      <c r="L56">
        <v>2</v>
      </c>
      <c r="M56">
        <v>1</v>
      </c>
      <c r="Q56" t="s">
        <v>152</v>
      </c>
    </row>
    <row r="57" spans="1:17" x14ac:dyDescent="0.2">
      <c r="A57" t="s">
        <v>99</v>
      </c>
      <c r="B57">
        <v>5.8398357289527718</v>
      </c>
      <c r="C57" t="s">
        <v>96</v>
      </c>
      <c r="D57" t="s">
        <v>92</v>
      </c>
      <c r="E57" t="s">
        <v>93</v>
      </c>
      <c r="F57" t="s">
        <v>94</v>
      </c>
      <c r="G57">
        <v>1</v>
      </c>
      <c r="H57" t="s">
        <v>220</v>
      </c>
      <c r="I57">
        <v>2</v>
      </c>
      <c r="J57">
        <v>3</v>
      </c>
      <c r="K57" t="s">
        <v>120</v>
      </c>
      <c r="L57">
        <v>4</v>
      </c>
      <c r="M57">
        <v>1</v>
      </c>
      <c r="Q57" t="s">
        <v>152</v>
      </c>
    </row>
    <row r="58" spans="1:17" x14ac:dyDescent="0.2">
      <c r="A58" t="s">
        <v>99</v>
      </c>
      <c r="B58">
        <v>5.8398357289527718</v>
      </c>
      <c r="C58" t="s">
        <v>96</v>
      </c>
      <c r="D58" t="s">
        <v>92</v>
      </c>
      <c r="E58" t="s">
        <v>93</v>
      </c>
      <c r="F58" t="s">
        <v>94</v>
      </c>
      <c r="G58">
        <v>1</v>
      </c>
      <c r="H58" t="s">
        <v>220</v>
      </c>
      <c r="I58">
        <v>3</v>
      </c>
      <c r="J58">
        <v>6</v>
      </c>
      <c r="K58" t="s">
        <v>119</v>
      </c>
      <c r="L58">
        <v>7</v>
      </c>
      <c r="M58">
        <v>1</v>
      </c>
      <c r="Q58" t="s">
        <v>152</v>
      </c>
    </row>
    <row r="59" spans="1:17" x14ac:dyDescent="0.2">
      <c r="A59" t="s">
        <v>99</v>
      </c>
      <c r="B59">
        <v>5.8398357289527718</v>
      </c>
      <c r="C59" t="s">
        <v>96</v>
      </c>
      <c r="D59" t="s">
        <v>92</v>
      </c>
      <c r="E59" t="s">
        <v>93</v>
      </c>
      <c r="F59" t="s">
        <v>94</v>
      </c>
      <c r="G59">
        <v>1</v>
      </c>
      <c r="H59" t="s">
        <v>220</v>
      </c>
      <c r="I59">
        <v>4</v>
      </c>
      <c r="J59">
        <v>51</v>
      </c>
      <c r="K59" t="s">
        <v>120</v>
      </c>
      <c r="L59">
        <v>52</v>
      </c>
      <c r="M59">
        <v>1</v>
      </c>
      <c r="Q59" t="s">
        <v>152</v>
      </c>
    </row>
    <row r="60" spans="1:17" x14ac:dyDescent="0.2">
      <c r="A60" t="s">
        <v>99</v>
      </c>
      <c r="B60">
        <v>5.8398357289527718</v>
      </c>
      <c r="C60" t="s">
        <v>96</v>
      </c>
      <c r="D60" t="s">
        <v>92</v>
      </c>
      <c r="E60" t="s">
        <v>93</v>
      </c>
      <c r="F60" t="s">
        <v>94</v>
      </c>
      <c r="G60">
        <v>1</v>
      </c>
      <c r="H60" t="s">
        <v>220</v>
      </c>
      <c r="I60">
        <v>5</v>
      </c>
      <c r="J60">
        <v>84</v>
      </c>
      <c r="K60" t="s">
        <v>119</v>
      </c>
      <c r="L60">
        <v>85</v>
      </c>
      <c r="M60">
        <v>1</v>
      </c>
      <c r="Q60" t="s">
        <v>152</v>
      </c>
    </row>
    <row r="61" spans="1:17" x14ac:dyDescent="0.2">
      <c r="A61" t="s">
        <v>99</v>
      </c>
      <c r="B61">
        <v>5.8398357289527718</v>
      </c>
      <c r="C61" t="s">
        <v>96</v>
      </c>
      <c r="D61" t="s">
        <v>92</v>
      </c>
      <c r="E61" t="s">
        <v>93</v>
      </c>
      <c r="F61" t="s">
        <v>94</v>
      </c>
      <c r="G61">
        <v>1</v>
      </c>
      <c r="H61" t="s">
        <v>220</v>
      </c>
      <c r="I61">
        <v>6</v>
      </c>
      <c r="J61">
        <v>62</v>
      </c>
      <c r="K61" t="s">
        <v>120</v>
      </c>
      <c r="L61" t="s">
        <v>124</v>
      </c>
      <c r="M61">
        <v>0</v>
      </c>
      <c r="N61" t="s">
        <v>125</v>
      </c>
      <c r="Q61" t="s">
        <v>152</v>
      </c>
    </row>
    <row r="62" spans="1:17" x14ac:dyDescent="0.2">
      <c r="A62" t="s">
        <v>99</v>
      </c>
      <c r="B62">
        <v>5.8398357289527718</v>
      </c>
      <c r="C62" t="s">
        <v>96</v>
      </c>
      <c r="D62" t="s">
        <v>92</v>
      </c>
      <c r="E62" t="s">
        <v>93</v>
      </c>
      <c r="F62" t="s">
        <v>94</v>
      </c>
      <c r="G62">
        <v>1</v>
      </c>
      <c r="H62" t="s">
        <v>220</v>
      </c>
      <c r="I62">
        <v>7</v>
      </c>
      <c r="J62">
        <v>57</v>
      </c>
      <c r="K62" t="s">
        <v>119</v>
      </c>
      <c r="L62" t="s">
        <v>124</v>
      </c>
      <c r="M62">
        <v>0</v>
      </c>
      <c r="N62" t="s">
        <v>125</v>
      </c>
      <c r="Q62" t="s">
        <v>152</v>
      </c>
    </row>
    <row r="63" spans="1:17" x14ac:dyDescent="0.2">
      <c r="A63" t="s">
        <v>99</v>
      </c>
      <c r="B63">
        <v>5.8398357289527718</v>
      </c>
      <c r="C63" t="s">
        <v>96</v>
      </c>
      <c r="D63" t="s">
        <v>92</v>
      </c>
      <c r="E63" t="s">
        <v>93</v>
      </c>
      <c r="F63" t="s">
        <v>94</v>
      </c>
      <c r="G63">
        <v>1</v>
      </c>
      <c r="H63" t="s">
        <v>220</v>
      </c>
      <c r="I63">
        <v>8</v>
      </c>
      <c r="J63">
        <v>20</v>
      </c>
      <c r="K63" t="s">
        <v>120</v>
      </c>
      <c r="L63" t="s">
        <v>124</v>
      </c>
      <c r="M63">
        <v>0</v>
      </c>
      <c r="N63" t="s">
        <v>125</v>
      </c>
      <c r="Q63" t="s">
        <v>152</v>
      </c>
    </row>
    <row r="64" spans="1:17" x14ac:dyDescent="0.2">
      <c r="A64" t="s">
        <v>99</v>
      </c>
      <c r="B64">
        <v>5.8398357289527718</v>
      </c>
      <c r="C64" t="s">
        <v>96</v>
      </c>
      <c r="D64" t="s">
        <v>92</v>
      </c>
      <c r="E64" t="s">
        <v>93</v>
      </c>
      <c r="F64" t="s">
        <v>94</v>
      </c>
      <c r="G64">
        <v>1</v>
      </c>
      <c r="H64" t="s">
        <v>220</v>
      </c>
      <c r="I64">
        <v>9</v>
      </c>
      <c r="J64">
        <v>32</v>
      </c>
      <c r="K64" t="s">
        <v>119</v>
      </c>
      <c r="L64" t="s">
        <v>124</v>
      </c>
      <c r="M64">
        <v>0</v>
      </c>
      <c r="N64" t="s">
        <v>125</v>
      </c>
      <c r="Q64" t="s">
        <v>152</v>
      </c>
    </row>
    <row r="65" spans="1:17" x14ac:dyDescent="0.2">
      <c r="A65" t="s">
        <v>99</v>
      </c>
      <c r="B65">
        <v>5.8398357289527718</v>
      </c>
      <c r="C65" t="s">
        <v>96</v>
      </c>
      <c r="D65" t="s">
        <v>92</v>
      </c>
      <c r="E65" t="s">
        <v>93</v>
      </c>
      <c r="F65" t="s">
        <v>94</v>
      </c>
      <c r="G65">
        <v>1</v>
      </c>
      <c r="H65" t="s">
        <v>220</v>
      </c>
      <c r="I65">
        <v>10</v>
      </c>
      <c r="J65">
        <v>93</v>
      </c>
      <c r="K65" t="s">
        <v>120</v>
      </c>
      <c r="L65" t="s">
        <v>124</v>
      </c>
      <c r="M65">
        <v>0</v>
      </c>
      <c r="N65" t="s">
        <v>125</v>
      </c>
      <c r="Q65" t="s">
        <v>152</v>
      </c>
    </row>
    <row r="66" spans="1:17" x14ac:dyDescent="0.2">
      <c r="A66" t="s">
        <v>99</v>
      </c>
      <c r="B66">
        <v>5.8398357289527718</v>
      </c>
      <c r="C66" t="s">
        <v>96</v>
      </c>
      <c r="D66" t="s">
        <v>92</v>
      </c>
      <c r="E66" t="s">
        <v>93</v>
      </c>
      <c r="F66" t="s">
        <v>94</v>
      </c>
      <c r="G66">
        <v>1</v>
      </c>
      <c r="H66" t="s">
        <v>220</v>
      </c>
      <c r="I66">
        <v>11</v>
      </c>
      <c r="J66">
        <v>60</v>
      </c>
      <c r="K66" t="s">
        <v>119</v>
      </c>
      <c r="L66" t="s">
        <v>124</v>
      </c>
      <c r="M66">
        <v>0</v>
      </c>
      <c r="N66" t="s">
        <v>125</v>
      </c>
      <c r="Q66" t="s">
        <v>152</v>
      </c>
    </row>
    <row r="67" spans="1:17" x14ac:dyDescent="0.2">
      <c r="A67" t="s">
        <v>99</v>
      </c>
      <c r="B67">
        <v>5.8398357289527718</v>
      </c>
      <c r="C67" t="s">
        <v>96</v>
      </c>
      <c r="D67" t="s">
        <v>92</v>
      </c>
      <c r="E67" t="s">
        <v>93</v>
      </c>
      <c r="F67" t="s">
        <v>94</v>
      </c>
      <c r="G67">
        <v>1</v>
      </c>
      <c r="H67" t="s">
        <v>220</v>
      </c>
      <c r="I67">
        <v>12</v>
      </c>
      <c r="J67">
        <v>46</v>
      </c>
      <c r="K67" t="s">
        <v>120</v>
      </c>
      <c r="L67" t="s">
        <v>124</v>
      </c>
      <c r="M67">
        <v>0</v>
      </c>
      <c r="N67" t="s">
        <v>125</v>
      </c>
      <c r="Q67" t="s">
        <v>152</v>
      </c>
    </row>
    <row r="68" spans="1:17" x14ac:dyDescent="0.2">
      <c r="A68" t="s">
        <v>99</v>
      </c>
      <c r="B68">
        <v>5.8398357289527718</v>
      </c>
      <c r="C68" t="s">
        <v>96</v>
      </c>
      <c r="D68" t="s">
        <v>92</v>
      </c>
      <c r="E68" t="s">
        <v>93</v>
      </c>
      <c r="F68" t="s">
        <v>94</v>
      </c>
      <c r="G68">
        <v>1</v>
      </c>
      <c r="H68" t="s">
        <v>220</v>
      </c>
      <c r="I68">
        <v>13</v>
      </c>
      <c r="J68">
        <v>81</v>
      </c>
      <c r="K68" t="s">
        <v>119</v>
      </c>
      <c r="L68" t="s">
        <v>124</v>
      </c>
      <c r="M68">
        <v>0</v>
      </c>
      <c r="N68" t="s">
        <v>125</v>
      </c>
      <c r="Q68" t="s">
        <v>152</v>
      </c>
    </row>
    <row r="69" spans="1:17" x14ac:dyDescent="0.2">
      <c r="A69" t="s">
        <v>99</v>
      </c>
      <c r="B69">
        <v>5.8398357289527718</v>
      </c>
      <c r="C69" t="s">
        <v>96</v>
      </c>
      <c r="D69" t="s">
        <v>92</v>
      </c>
      <c r="E69" t="s">
        <v>93</v>
      </c>
      <c r="F69" t="s">
        <v>94</v>
      </c>
      <c r="G69">
        <v>1</v>
      </c>
      <c r="H69" t="s">
        <v>220</v>
      </c>
      <c r="I69">
        <v>14</v>
      </c>
      <c r="J69">
        <v>15</v>
      </c>
      <c r="K69" t="s">
        <v>120</v>
      </c>
      <c r="L69" t="s">
        <v>124</v>
      </c>
      <c r="M69">
        <v>0</v>
      </c>
      <c r="N69" t="s">
        <v>125</v>
      </c>
      <c r="Q69" t="s">
        <v>152</v>
      </c>
    </row>
    <row r="70" spans="1:17" x14ac:dyDescent="0.2">
      <c r="A70" t="s">
        <v>99</v>
      </c>
      <c r="B70">
        <v>5.8398357289527718</v>
      </c>
      <c r="C70" t="s">
        <v>96</v>
      </c>
      <c r="D70" t="s">
        <v>92</v>
      </c>
      <c r="E70" t="s">
        <v>93</v>
      </c>
      <c r="F70" t="s">
        <v>94</v>
      </c>
      <c r="G70">
        <v>1</v>
      </c>
      <c r="H70" t="s">
        <v>220</v>
      </c>
      <c r="I70">
        <v>15</v>
      </c>
      <c r="J70">
        <v>73</v>
      </c>
      <c r="K70" t="s">
        <v>119</v>
      </c>
      <c r="L70" t="s">
        <v>124</v>
      </c>
      <c r="M70">
        <v>0</v>
      </c>
      <c r="N70" t="s">
        <v>125</v>
      </c>
      <c r="Q70" t="s">
        <v>152</v>
      </c>
    </row>
    <row r="71" spans="1:17" x14ac:dyDescent="0.2">
      <c r="A71" t="s">
        <v>99</v>
      </c>
      <c r="B71">
        <v>5.8398357289527718</v>
      </c>
      <c r="C71" t="s">
        <v>96</v>
      </c>
      <c r="D71" t="s">
        <v>92</v>
      </c>
      <c r="E71" t="s">
        <v>93</v>
      </c>
      <c r="F71" t="s">
        <v>94</v>
      </c>
      <c r="G71">
        <v>1</v>
      </c>
      <c r="H71" t="s">
        <v>220</v>
      </c>
      <c r="I71">
        <v>16</v>
      </c>
      <c r="J71">
        <v>34</v>
      </c>
      <c r="K71" t="s">
        <v>120</v>
      </c>
      <c r="L71" t="s">
        <v>124</v>
      </c>
      <c r="M71">
        <v>0</v>
      </c>
      <c r="N71" t="s">
        <v>125</v>
      </c>
      <c r="Q71" t="s">
        <v>152</v>
      </c>
    </row>
    <row r="72" spans="1:17" x14ac:dyDescent="0.2">
      <c r="A72" t="s">
        <v>99</v>
      </c>
      <c r="B72">
        <v>5.8398357289527718</v>
      </c>
      <c r="C72" t="s">
        <v>96</v>
      </c>
      <c r="D72" t="s">
        <v>92</v>
      </c>
      <c r="E72" t="s">
        <v>93</v>
      </c>
      <c r="F72" t="s">
        <v>94</v>
      </c>
      <c r="G72">
        <v>1</v>
      </c>
      <c r="H72" t="s">
        <v>220</v>
      </c>
      <c r="I72">
        <v>17</v>
      </c>
      <c r="J72">
        <v>95</v>
      </c>
      <c r="K72" t="s">
        <v>119</v>
      </c>
      <c r="L72" t="s">
        <v>124</v>
      </c>
      <c r="M72">
        <v>0</v>
      </c>
      <c r="N72" t="s">
        <v>125</v>
      </c>
      <c r="Q72" t="s">
        <v>152</v>
      </c>
    </row>
    <row r="73" spans="1:17" x14ac:dyDescent="0.2">
      <c r="A73" t="s">
        <v>99</v>
      </c>
      <c r="B73">
        <v>5.8398357289527718</v>
      </c>
      <c r="C73" t="s">
        <v>96</v>
      </c>
      <c r="D73" t="s">
        <v>92</v>
      </c>
      <c r="E73" t="s">
        <v>93</v>
      </c>
      <c r="F73" t="s">
        <v>94</v>
      </c>
      <c r="G73">
        <v>1</v>
      </c>
      <c r="H73" t="s">
        <v>220</v>
      </c>
      <c r="I73">
        <v>18</v>
      </c>
      <c r="J73">
        <v>7</v>
      </c>
      <c r="K73" t="s">
        <v>120</v>
      </c>
      <c r="L73" t="s">
        <v>124</v>
      </c>
      <c r="M73">
        <v>0</v>
      </c>
      <c r="N73" t="s">
        <v>125</v>
      </c>
      <c r="Q73" t="s">
        <v>152</v>
      </c>
    </row>
    <row r="74" spans="1:17" x14ac:dyDescent="0.2">
      <c r="A74" s="120" t="s">
        <v>285</v>
      </c>
      <c r="B74" s="117">
        <v>10.2785763175907</v>
      </c>
      <c r="C74" s="117" t="s">
        <v>91</v>
      </c>
      <c r="D74" s="118" t="s">
        <v>180</v>
      </c>
      <c r="E74" s="117" t="s">
        <v>93</v>
      </c>
      <c r="F74" s="117" t="s">
        <v>94</v>
      </c>
      <c r="G74" s="119">
        <v>0</v>
      </c>
      <c r="H74" s="121"/>
      <c r="I74" s="121">
        <v>1</v>
      </c>
      <c r="J74" s="121">
        <v>1</v>
      </c>
      <c r="K74" s="121" t="s">
        <v>119</v>
      </c>
      <c r="L74" s="121">
        <v>2</v>
      </c>
      <c r="M74" s="121">
        <v>1</v>
      </c>
      <c r="N74" s="121"/>
      <c r="O74" s="121"/>
      <c r="P74" s="121"/>
      <c r="Q74" s="121" t="s">
        <v>92</v>
      </c>
    </row>
    <row r="75" spans="1:17" x14ac:dyDescent="0.2">
      <c r="A75" s="120" t="s">
        <v>285</v>
      </c>
      <c r="B75" s="117">
        <v>10.2785763175907</v>
      </c>
      <c r="C75" s="117" t="s">
        <v>91</v>
      </c>
      <c r="D75" s="118" t="s">
        <v>180</v>
      </c>
      <c r="E75" s="117" t="s">
        <v>93</v>
      </c>
      <c r="F75" s="117" t="s">
        <v>94</v>
      </c>
      <c r="G75" s="119">
        <v>0</v>
      </c>
      <c r="H75" s="121"/>
      <c r="I75" s="121">
        <v>2</v>
      </c>
      <c r="J75" s="121">
        <v>3</v>
      </c>
      <c r="K75" s="121" t="s">
        <v>120</v>
      </c>
      <c r="L75" s="121">
        <v>4</v>
      </c>
      <c r="M75" s="121">
        <v>1</v>
      </c>
      <c r="N75" s="121"/>
      <c r="O75" s="121"/>
      <c r="P75" s="121"/>
      <c r="Q75" s="121" t="s">
        <v>92</v>
      </c>
    </row>
    <row r="76" spans="1:17" x14ac:dyDescent="0.2">
      <c r="A76" s="120" t="s">
        <v>285</v>
      </c>
      <c r="B76" s="117">
        <v>10.2785763175907</v>
      </c>
      <c r="C76" s="117" t="s">
        <v>91</v>
      </c>
      <c r="D76" s="118" t="s">
        <v>180</v>
      </c>
      <c r="E76" s="117" t="s">
        <v>93</v>
      </c>
      <c r="F76" s="117" t="s">
        <v>94</v>
      </c>
      <c r="G76" s="119">
        <v>0</v>
      </c>
      <c r="H76" s="121"/>
      <c r="I76" s="121">
        <v>3</v>
      </c>
      <c r="J76" s="121">
        <v>6</v>
      </c>
      <c r="K76" s="121" t="s">
        <v>119</v>
      </c>
      <c r="L76" s="121">
        <v>8</v>
      </c>
      <c r="M76" s="121">
        <v>0</v>
      </c>
      <c r="N76" s="121"/>
      <c r="O76" s="121"/>
      <c r="P76" s="121"/>
      <c r="Q76" s="121" t="s">
        <v>92</v>
      </c>
    </row>
    <row r="77" spans="1:17" x14ac:dyDescent="0.2">
      <c r="A77" s="120" t="s">
        <v>285</v>
      </c>
      <c r="B77" s="117">
        <v>10.2785763175907</v>
      </c>
      <c r="C77" s="117" t="s">
        <v>91</v>
      </c>
      <c r="D77" s="118" t="s">
        <v>180</v>
      </c>
      <c r="E77" s="117" t="s">
        <v>93</v>
      </c>
      <c r="F77" s="117" t="s">
        <v>94</v>
      </c>
      <c r="G77" s="119">
        <v>0</v>
      </c>
      <c r="H77" s="121"/>
      <c r="I77" s="121">
        <v>4</v>
      </c>
      <c r="J77" s="121">
        <v>51</v>
      </c>
      <c r="K77" s="121" t="s">
        <v>120</v>
      </c>
      <c r="L77" s="121">
        <v>52</v>
      </c>
      <c r="M77" s="121">
        <v>1</v>
      </c>
      <c r="N77" s="121"/>
      <c r="O77" s="121"/>
      <c r="P77" s="121"/>
      <c r="Q77" s="121" t="s">
        <v>92</v>
      </c>
    </row>
    <row r="78" spans="1:17" x14ac:dyDescent="0.2">
      <c r="A78" s="120" t="s">
        <v>285</v>
      </c>
      <c r="B78" s="117">
        <v>10.2785763175907</v>
      </c>
      <c r="C78" s="117" t="s">
        <v>91</v>
      </c>
      <c r="D78" s="118" t="s">
        <v>180</v>
      </c>
      <c r="E78" s="117" t="s">
        <v>93</v>
      </c>
      <c r="F78" s="117" t="s">
        <v>94</v>
      </c>
      <c r="G78" s="119">
        <v>0</v>
      </c>
      <c r="H78" s="121"/>
      <c r="I78" s="121">
        <v>5</v>
      </c>
      <c r="J78" s="121">
        <v>84</v>
      </c>
      <c r="K78" s="121" t="s">
        <v>119</v>
      </c>
      <c r="L78" s="121">
        <v>86</v>
      </c>
      <c r="M78" s="121">
        <v>0</v>
      </c>
      <c r="N78" s="121"/>
      <c r="O78" s="121"/>
      <c r="P78" s="121"/>
      <c r="Q78" s="121" t="s">
        <v>92</v>
      </c>
    </row>
    <row r="79" spans="1:17" x14ac:dyDescent="0.2">
      <c r="A79" s="120" t="s">
        <v>285</v>
      </c>
      <c r="B79" s="117">
        <v>10.2785763175907</v>
      </c>
      <c r="C79" s="117" t="s">
        <v>91</v>
      </c>
      <c r="D79" s="118" t="s">
        <v>180</v>
      </c>
      <c r="E79" s="117" t="s">
        <v>93</v>
      </c>
      <c r="F79" s="117" t="s">
        <v>94</v>
      </c>
      <c r="G79" s="119">
        <v>0</v>
      </c>
      <c r="H79" s="121"/>
      <c r="I79" s="121">
        <v>6</v>
      </c>
      <c r="J79" s="121">
        <v>62</v>
      </c>
      <c r="K79" s="121" t="s">
        <v>120</v>
      </c>
      <c r="L79" s="121">
        <v>63</v>
      </c>
      <c r="M79" s="121">
        <v>1</v>
      </c>
      <c r="N79" s="121"/>
      <c r="O79" s="121"/>
      <c r="P79" s="121"/>
      <c r="Q79" s="121" t="s">
        <v>92</v>
      </c>
    </row>
    <row r="80" spans="1:17" x14ac:dyDescent="0.2">
      <c r="A80" s="120" t="s">
        <v>285</v>
      </c>
      <c r="B80" s="117">
        <v>10.2785763175907</v>
      </c>
      <c r="C80" s="117" t="s">
        <v>91</v>
      </c>
      <c r="D80" s="118" t="s">
        <v>180</v>
      </c>
      <c r="E80" s="117" t="s">
        <v>93</v>
      </c>
      <c r="F80" s="117" t="s">
        <v>94</v>
      </c>
      <c r="G80" s="119">
        <v>0</v>
      </c>
      <c r="H80" s="121"/>
      <c r="I80" s="121">
        <v>7</v>
      </c>
      <c r="J80" s="121">
        <v>57</v>
      </c>
      <c r="K80" s="121" t="s">
        <v>119</v>
      </c>
      <c r="L80" s="121">
        <v>59</v>
      </c>
      <c r="M80" s="121">
        <v>0</v>
      </c>
      <c r="N80" s="121"/>
      <c r="O80" s="121"/>
      <c r="P80" s="121"/>
      <c r="Q80" s="121" t="s">
        <v>92</v>
      </c>
    </row>
    <row r="81" spans="1:17" x14ac:dyDescent="0.2">
      <c r="A81" s="120" t="s">
        <v>285</v>
      </c>
      <c r="B81" s="117">
        <v>10.2785763175907</v>
      </c>
      <c r="C81" s="117" t="s">
        <v>91</v>
      </c>
      <c r="D81" s="118" t="s">
        <v>180</v>
      </c>
      <c r="E81" s="117" t="s">
        <v>93</v>
      </c>
      <c r="F81" s="117" t="s">
        <v>94</v>
      </c>
      <c r="G81" s="119">
        <v>0</v>
      </c>
      <c r="H81" s="121"/>
      <c r="I81" s="121">
        <v>8</v>
      </c>
      <c r="J81" s="121">
        <v>20</v>
      </c>
      <c r="K81" s="121" t="s">
        <v>120</v>
      </c>
      <c r="L81" s="121">
        <v>21</v>
      </c>
      <c r="M81" s="121">
        <v>1</v>
      </c>
      <c r="N81" s="121"/>
      <c r="O81" s="121"/>
      <c r="P81" s="121"/>
      <c r="Q81" s="121" t="s">
        <v>92</v>
      </c>
    </row>
    <row r="82" spans="1:17" x14ac:dyDescent="0.2">
      <c r="A82" s="120" t="s">
        <v>285</v>
      </c>
      <c r="B82" s="117">
        <v>10.2785763175907</v>
      </c>
      <c r="C82" s="117" t="s">
        <v>91</v>
      </c>
      <c r="D82" s="118" t="s">
        <v>180</v>
      </c>
      <c r="E82" s="117" t="s">
        <v>93</v>
      </c>
      <c r="F82" s="117" t="s">
        <v>94</v>
      </c>
      <c r="G82" s="119">
        <v>0</v>
      </c>
      <c r="H82" s="121"/>
      <c r="I82" s="121">
        <v>9</v>
      </c>
      <c r="J82" s="121">
        <v>32</v>
      </c>
      <c r="K82" s="121" t="s">
        <v>119</v>
      </c>
      <c r="L82" s="121">
        <v>34</v>
      </c>
      <c r="M82" s="121">
        <v>0</v>
      </c>
      <c r="N82" s="121"/>
      <c r="O82" s="121"/>
      <c r="P82" s="121"/>
      <c r="Q82" s="121" t="s">
        <v>92</v>
      </c>
    </row>
    <row r="83" spans="1:17" x14ac:dyDescent="0.2">
      <c r="A83" s="120" t="s">
        <v>285</v>
      </c>
      <c r="B83" s="117">
        <v>10.2785763175907</v>
      </c>
      <c r="C83" s="117" t="s">
        <v>91</v>
      </c>
      <c r="D83" s="118" t="s">
        <v>180</v>
      </c>
      <c r="E83" s="117" t="s">
        <v>93</v>
      </c>
      <c r="F83" s="117" t="s">
        <v>94</v>
      </c>
      <c r="G83" s="119">
        <v>0</v>
      </c>
      <c r="H83" s="121"/>
      <c r="I83" s="121">
        <v>10</v>
      </c>
      <c r="J83" s="121">
        <v>93</v>
      </c>
      <c r="K83" s="121" t="s">
        <v>120</v>
      </c>
      <c r="L83" s="121">
        <v>94</v>
      </c>
      <c r="M83" s="121">
        <v>1</v>
      </c>
      <c r="N83" s="121"/>
      <c r="O83" s="121"/>
      <c r="P83" s="121"/>
      <c r="Q83" s="121" t="s">
        <v>92</v>
      </c>
    </row>
    <row r="84" spans="1:17" x14ac:dyDescent="0.2">
      <c r="A84" s="120" t="s">
        <v>285</v>
      </c>
      <c r="B84" s="117">
        <v>10.2785763175907</v>
      </c>
      <c r="C84" s="117" t="s">
        <v>91</v>
      </c>
      <c r="D84" s="118" t="s">
        <v>180</v>
      </c>
      <c r="E84" s="117" t="s">
        <v>93</v>
      </c>
      <c r="F84" s="117" t="s">
        <v>94</v>
      </c>
      <c r="G84" s="119">
        <v>0</v>
      </c>
      <c r="H84" s="121"/>
      <c r="I84" s="121">
        <v>11</v>
      </c>
      <c r="J84" s="121">
        <v>60</v>
      </c>
      <c r="K84" s="121" t="s">
        <v>119</v>
      </c>
      <c r="L84" s="121">
        <v>62</v>
      </c>
      <c r="M84" s="121">
        <v>0</v>
      </c>
      <c r="N84" s="121"/>
      <c r="O84" s="121"/>
      <c r="P84" s="121"/>
      <c r="Q84" s="121" t="s">
        <v>92</v>
      </c>
    </row>
    <row r="85" spans="1:17" x14ac:dyDescent="0.2">
      <c r="A85" s="120" t="s">
        <v>285</v>
      </c>
      <c r="B85" s="117">
        <v>10.2785763175907</v>
      </c>
      <c r="C85" s="117" t="s">
        <v>91</v>
      </c>
      <c r="D85" s="118" t="s">
        <v>180</v>
      </c>
      <c r="E85" s="117" t="s">
        <v>93</v>
      </c>
      <c r="F85" s="117" t="s">
        <v>94</v>
      </c>
      <c r="G85" s="119">
        <v>0</v>
      </c>
      <c r="H85" s="121"/>
      <c r="I85" s="121">
        <v>12</v>
      </c>
      <c r="J85" s="121">
        <v>46</v>
      </c>
      <c r="K85" s="121" t="s">
        <v>120</v>
      </c>
      <c r="L85" s="121">
        <v>47</v>
      </c>
      <c r="M85" s="121">
        <v>1</v>
      </c>
      <c r="N85" s="121"/>
      <c r="O85" s="121"/>
      <c r="P85" s="121"/>
      <c r="Q85" s="121" t="s">
        <v>92</v>
      </c>
    </row>
    <row r="86" spans="1:17" x14ac:dyDescent="0.2">
      <c r="A86" s="120" t="s">
        <v>285</v>
      </c>
      <c r="B86" s="117">
        <v>10.2785763175907</v>
      </c>
      <c r="C86" s="117" t="s">
        <v>91</v>
      </c>
      <c r="D86" s="118" t="s">
        <v>180</v>
      </c>
      <c r="E86" s="117" t="s">
        <v>93</v>
      </c>
      <c r="F86" s="117" t="s">
        <v>94</v>
      </c>
      <c r="G86" s="119">
        <v>0</v>
      </c>
      <c r="H86" s="121"/>
      <c r="I86" s="121">
        <v>13</v>
      </c>
      <c r="J86" s="121">
        <v>81</v>
      </c>
      <c r="K86" s="121" t="s">
        <v>119</v>
      </c>
      <c r="L86" s="121">
        <v>83</v>
      </c>
      <c r="M86" s="121">
        <v>0</v>
      </c>
      <c r="N86" s="121"/>
      <c r="O86" s="121"/>
      <c r="P86" s="121"/>
      <c r="Q86" s="121" t="s">
        <v>92</v>
      </c>
    </row>
    <row r="87" spans="1:17" x14ac:dyDescent="0.2">
      <c r="A87" s="120" t="s">
        <v>285</v>
      </c>
      <c r="B87" s="117">
        <v>10.2785763175907</v>
      </c>
      <c r="C87" s="117" t="s">
        <v>91</v>
      </c>
      <c r="D87" s="118" t="s">
        <v>180</v>
      </c>
      <c r="E87" s="117" t="s">
        <v>93</v>
      </c>
      <c r="F87" s="117" t="s">
        <v>94</v>
      </c>
      <c r="G87" s="119">
        <v>0</v>
      </c>
      <c r="H87" s="121"/>
      <c r="I87" s="121">
        <v>14</v>
      </c>
      <c r="J87" s="121">
        <v>15</v>
      </c>
      <c r="K87" s="121" t="s">
        <v>120</v>
      </c>
      <c r="L87" s="121">
        <v>16</v>
      </c>
      <c r="M87" s="121">
        <v>1</v>
      </c>
      <c r="N87" s="121"/>
      <c r="O87" s="121"/>
      <c r="P87" s="121"/>
      <c r="Q87" s="121" t="s">
        <v>92</v>
      </c>
    </row>
    <row r="88" spans="1:17" x14ac:dyDescent="0.2">
      <c r="A88" s="120" t="s">
        <v>285</v>
      </c>
      <c r="B88" s="117">
        <v>10.2785763175907</v>
      </c>
      <c r="C88" s="117" t="s">
        <v>91</v>
      </c>
      <c r="D88" s="118" t="s">
        <v>180</v>
      </c>
      <c r="E88" s="117" t="s">
        <v>93</v>
      </c>
      <c r="F88" s="117" t="s">
        <v>94</v>
      </c>
      <c r="G88" s="119">
        <v>0</v>
      </c>
      <c r="H88" s="121"/>
      <c r="I88" s="121">
        <v>15</v>
      </c>
      <c r="J88" s="121">
        <v>73</v>
      </c>
      <c r="K88" s="121" t="s">
        <v>119</v>
      </c>
      <c r="L88" s="121">
        <v>75</v>
      </c>
      <c r="M88" s="121">
        <v>0</v>
      </c>
      <c r="N88" s="121"/>
      <c r="O88" s="121"/>
      <c r="P88" s="121"/>
      <c r="Q88" s="121" t="s">
        <v>92</v>
      </c>
    </row>
    <row r="89" spans="1:17" x14ac:dyDescent="0.2">
      <c r="A89" s="120" t="s">
        <v>285</v>
      </c>
      <c r="B89" s="117">
        <v>10.2785763175907</v>
      </c>
      <c r="C89" s="117" t="s">
        <v>91</v>
      </c>
      <c r="D89" s="118" t="s">
        <v>180</v>
      </c>
      <c r="E89" s="117" t="s">
        <v>93</v>
      </c>
      <c r="F89" s="117" t="s">
        <v>94</v>
      </c>
      <c r="G89" s="119">
        <v>0</v>
      </c>
      <c r="H89" s="121"/>
      <c r="I89" s="121">
        <v>16</v>
      </c>
      <c r="J89" s="121">
        <v>34</v>
      </c>
      <c r="K89" s="121" t="s">
        <v>120</v>
      </c>
      <c r="L89" s="121">
        <v>35</v>
      </c>
      <c r="M89" s="121">
        <v>1</v>
      </c>
      <c r="N89" s="121"/>
      <c r="O89" s="121"/>
      <c r="P89" s="121"/>
      <c r="Q89" s="121" t="s">
        <v>92</v>
      </c>
    </row>
    <row r="90" spans="1:17" x14ac:dyDescent="0.2">
      <c r="A90" s="120" t="s">
        <v>285</v>
      </c>
      <c r="B90" s="117">
        <v>10.2785763175907</v>
      </c>
      <c r="C90" s="117" t="s">
        <v>91</v>
      </c>
      <c r="D90" s="118" t="s">
        <v>180</v>
      </c>
      <c r="E90" s="117" t="s">
        <v>93</v>
      </c>
      <c r="F90" s="117" t="s">
        <v>94</v>
      </c>
      <c r="G90" s="119">
        <v>0</v>
      </c>
      <c r="H90" s="121"/>
      <c r="I90" s="121">
        <v>17</v>
      </c>
      <c r="J90" s="121">
        <v>95</v>
      </c>
      <c r="K90" s="121" t="s">
        <v>119</v>
      </c>
      <c r="L90" s="121">
        <v>97</v>
      </c>
      <c r="M90" s="121">
        <v>0</v>
      </c>
      <c r="N90" s="121"/>
      <c r="O90" s="121"/>
      <c r="P90" s="121"/>
      <c r="Q90" s="121" t="s">
        <v>92</v>
      </c>
    </row>
    <row r="91" spans="1:17" x14ac:dyDescent="0.2">
      <c r="A91" s="120" t="s">
        <v>285</v>
      </c>
      <c r="B91" s="117">
        <v>10.2785763175907</v>
      </c>
      <c r="C91" s="117" t="s">
        <v>91</v>
      </c>
      <c r="D91" s="118" t="s">
        <v>180</v>
      </c>
      <c r="E91" s="117" t="s">
        <v>93</v>
      </c>
      <c r="F91" s="117" t="s">
        <v>94</v>
      </c>
      <c r="G91" s="119">
        <v>0</v>
      </c>
      <c r="H91" s="121"/>
      <c r="I91" s="121">
        <v>18</v>
      </c>
      <c r="J91" s="121">
        <v>7</v>
      </c>
      <c r="K91" s="121" t="s">
        <v>120</v>
      </c>
      <c r="L91" s="121">
        <v>8</v>
      </c>
      <c r="M91" s="121">
        <v>1</v>
      </c>
      <c r="N91" s="121"/>
      <c r="O91" s="121"/>
      <c r="P91" s="121"/>
      <c r="Q91" s="121" t="s">
        <v>92</v>
      </c>
    </row>
    <row r="92" spans="1:17" x14ac:dyDescent="0.2">
      <c r="A92" s="91" t="s">
        <v>203</v>
      </c>
      <c r="B92">
        <v>4.9555099247090997</v>
      </c>
      <c r="C92" s="91" t="s">
        <v>91</v>
      </c>
      <c r="D92" s="91" t="s">
        <v>180</v>
      </c>
      <c r="E92" s="91" t="s">
        <v>93</v>
      </c>
      <c r="F92" s="91" t="s">
        <v>94</v>
      </c>
      <c r="G92" s="91">
        <v>0</v>
      </c>
      <c r="I92">
        <v>1</v>
      </c>
      <c r="J92">
        <v>1</v>
      </c>
      <c r="K92" t="s">
        <v>119</v>
      </c>
      <c r="L92">
        <v>2</v>
      </c>
      <c r="M92">
        <v>1</v>
      </c>
      <c r="Q92" t="s">
        <v>92</v>
      </c>
    </row>
    <row r="93" spans="1:17" x14ac:dyDescent="0.2">
      <c r="A93" s="91" t="s">
        <v>203</v>
      </c>
      <c r="B93">
        <v>4.9555099247090997</v>
      </c>
      <c r="C93" s="91" t="s">
        <v>91</v>
      </c>
      <c r="D93" s="91" t="s">
        <v>180</v>
      </c>
      <c r="E93" s="91" t="s">
        <v>93</v>
      </c>
      <c r="F93" s="91" t="s">
        <v>94</v>
      </c>
      <c r="G93" s="91">
        <v>0</v>
      </c>
      <c r="I93">
        <v>2</v>
      </c>
      <c r="J93">
        <v>3</v>
      </c>
      <c r="K93" t="s">
        <v>120</v>
      </c>
      <c r="L93">
        <v>4</v>
      </c>
      <c r="M93">
        <v>1</v>
      </c>
      <c r="Q93" t="s">
        <v>92</v>
      </c>
    </row>
    <row r="94" spans="1:17" x14ac:dyDescent="0.2">
      <c r="A94" s="91" t="s">
        <v>203</v>
      </c>
      <c r="B94">
        <v>4.9555099247090997</v>
      </c>
      <c r="C94" s="91" t="s">
        <v>91</v>
      </c>
      <c r="D94" s="91" t="s">
        <v>180</v>
      </c>
      <c r="E94" s="91" t="s">
        <v>93</v>
      </c>
      <c r="F94" s="91" t="s">
        <v>94</v>
      </c>
      <c r="G94" s="91">
        <v>0</v>
      </c>
      <c r="I94">
        <v>3</v>
      </c>
      <c r="J94">
        <v>6</v>
      </c>
      <c r="K94" t="s">
        <v>119</v>
      </c>
      <c r="L94">
        <v>7</v>
      </c>
      <c r="M94">
        <v>1</v>
      </c>
      <c r="Q94" t="s">
        <v>92</v>
      </c>
    </row>
    <row r="95" spans="1:17" x14ac:dyDescent="0.2">
      <c r="A95" s="91" t="s">
        <v>203</v>
      </c>
      <c r="B95">
        <v>4.9555099247090997</v>
      </c>
      <c r="C95" s="91" t="s">
        <v>91</v>
      </c>
      <c r="D95" s="91" t="s">
        <v>180</v>
      </c>
      <c r="E95" s="91" t="s">
        <v>93</v>
      </c>
      <c r="F95" s="91" t="s">
        <v>94</v>
      </c>
      <c r="G95" s="91">
        <v>0</v>
      </c>
      <c r="I95">
        <v>4</v>
      </c>
      <c r="J95">
        <v>51</v>
      </c>
      <c r="K95" t="s">
        <v>120</v>
      </c>
      <c r="L95">
        <v>52</v>
      </c>
      <c r="M95">
        <v>1</v>
      </c>
      <c r="Q95" t="s">
        <v>92</v>
      </c>
    </row>
    <row r="96" spans="1:17" x14ac:dyDescent="0.2">
      <c r="A96" s="91" t="s">
        <v>203</v>
      </c>
      <c r="B96">
        <v>4.9555099247090997</v>
      </c>
      <c r="C96" s="91" t="s">
        <v>91</v>
      </c>
      <c r="D96" s="91" t="s">
        <v>180</v>
      </c>
      <c r="E96" s="91" t="s">
        <v>93</v>
      </c>
      <c r="F96" s="91" t="s">
        <v>94</v>
      </c>
      <c r="G96" s="91">
        <v>0</v>
      </c>
      <c r="I96">
        <v>5</v>
      </c>
      <c r="J96">
        <v>84</v>
      </c>
      <c r="K96" t="s">
        <v>119</v>
      </c>
      <c r="L96">
        <v>85</v>
      </c>
      <c r="M96">
        <v>1</v>
      </c>
      <c r="Q96" t="s">
        <v>92</v>
      </c>
    </row>
    <row r="97" spans="1:17" x14ac:dyDescent="0.2">
      <c r="A97" s="91" t="s">
        <v>203</v>
      </c>
      <c r="B97">
        <v>4.9555099247090997</v>
      </c>
      <c r="C97" s="91" t="s">
        <v>91</v>
      </c>
      <c r="D97" s="91" t="s">
        <v>180</v>
      </c>
      <c r="E97" s="91" t="s">
        <v>93</v>
      </c>
      <c r="F97" s="91" t="s">
        <v>94</v>
      </c>
      <c r="G97" s="91">
        <v>0</v>
      </c>
      <c r="I97">
        <v>6</v>
      </c>
      <c r="J97">
        <v>62</v>
      </c>
      <c r="K97" t="s">
        <v>120</v>
      </c>
      <c r="L97">
        <v>63</v>
      </c>
      <c r="M97">
        <v>0</v>
      </c>
      <c r="Q97" t="s">
        <v>92</v>
      </c>
    </row>
    <row r="98" spans="1:17" x14ac:dyDescent="0.2">
      <c r="A98" s="91" t="s">
        <v>203</v>
      </c>
      <c r="B98">
        <v>4.9555099247090997</v>
      </c>
      <c r="C98" s="91" t="s">
        <v>91</v>
      </c>
      <c r="D98" s="91" t="s">
        <v>180</v>
      </c>
      <c r="E98" s="91" t="s">
        <v>93</v>
      </c>
      <c r="F98" s="91" t="s">
        <v>94</v>
      </c>
      <c r="G98" s="91">
        <v>0</v>
      </c>
      <c r="I98">
        <v>7</v>
      </c>
      <c r="J98">
        <v>57</v>
      </c>
      <c r="K98" t="s">
        <v>119</v>
      </c>
      <c r="L98">
        <v>58</v>
      </c>
      <c r="M98">
        <v>0</v>
      </c>
      <c r="Q98" t="s">
        <v>92</v>
      </c>
    </row>
    <row r="99" spans="1:17" x14ac:dyDescent="0.2">
      <c r="A99" s="91" t="s">
        <v>203</v>
      </c>
      <c r="B99">
        <v>4.9555099247090997</v>
      </c>
      <c r="C99" s="91" t="s">
        <v>91</v>
      </c>
      <c r="D99" s="91" t="s">
        <v>180</v>
      </c>
      <c r="E99" s="91" t="s">
        <v>93</v>
      </c>
      <c r="F99" s="91" t="s">
        <v>94</v>
      </c>
      <c r="G99" s="91">
        <v>0</v>
      </c>
      <c r="I99">
        <v>8</v>
      </c>
      <c r="J99">
        <v>20</v>
      </c>
      <c r="K99" t="s">
        <v>120</v>
      </c>
      <c r="L99">
        <v>21</v>
      </c>
      <c r="M99">
        <v>1</v>
      </c>
      <c r="Q99" t="s">
        <v>92</v>
      </c>
    </row>
    <row r="100" spans="1:17" x14ac:dyDescent="0.2">
      <c r="A100" s="91" t="s">
        <v>203</v>
      </c>
      <c r="B100">
        <v>4.9555099247090997</v>
      </c>
      <c r="C100" s="91" t="s">
        <v>91</v>
      </c>
      <c r="D100" s="91" t="s">
        <v>180</v>
      </c>
      <c r="E100" s="91" t="s">
        <v>93</v>
      </c>
      <c r="F100" s="91" t="s">
        <v>94</v>
      </c>
      <c r="G100" s="91">
        <v>0</v>
      </c>
      <c r="I100">
        <v>9</v>
      </c>
      <c r="J100">
        <v>32</v>
      </c>
      <c r="K100" t="s">
        <v>119</v>
      </c>
      <c r="L100">
        <v>33</v>
      </c>
      <c r="M100">
        <v>0</v>
      </c>
      <c r="Q100" t="s">
        <v>92</v>
      </c>
    </row>
    <row r="101" spans="1:17" x14ac:dyDescent="0.2">
      <c r="A101" s="91" t="s">
        <v>203</v>
      </c>
      <c r="B101">
        <v>4.9555099247090997</v>
      </c>
      <c r="C101" s="91" t="s">
        <v>91</v>
      </c>
      <c r="D101" s="91" t="s">
        <v>180</v>
      </c>
      <c r="E101" s="91" t="s">
        <v>93</v>
      </c>
      <c r="F101" s="91" t="s">
        <v>94</v>
      </c>
      <c r="G101" s="91">
        <v>0</v>
      </c>
      <c r="I101">
        <v>10</v>
      </c>
      <c r="J101">
        <v>93</v>
      </c>
      <c r="K101" t="s">
        <v>120</v>
      </c>
      <c r="L101">
        <v>94</v>
      </c>
      <c r="M101">
        <v>1</v>
      </c>
      <c r="Q101" t="s">
        <v>92</v>
      </c>
    </row>
    <row r="102" spans="1:17" x14ac:dyDescent="0.2">
      <c r="A102" s="91" t="s">
        <v>203</v>
      </c>
      <c r="B102">
        <v>4.9555099247090997</v>
      </c>
      <c r="C102" s="91" t="s">
        <v>91</v>
      </c>
      <c r="D102" s="91" t="s">
        <v>180</v>
      </c>
      <c r="E102" s="91" t="s">
        <v>93</v>
      </c>
      <c r="F102" s="91" t="s">
        <v>94</v>
      </c>
      <c r="G102" s="91">
        <v>0</v>
      </c>
      <c r="I102">
        <v>11</v>
      </c>
      <c r="J102">
        <v>60</v>
      </c>
      <c r="K102" t="s">
        <v>119</v>
      </c>
      <c r="L102">
        <v>61</v>
      </c>
      <c r="M102">
        <v>1</v>
      </c>
      <c r="Q102" t="s">
        <v>92</v>
      </c>
    </row>
    <row r="103" spans="1:17" x14ac:dyDescent="0.2">
      <c r="A103" s="91" t="s">
        <v>203</v>
      </c>
      <c r="B103">
        <v>4.9555099247090997</v>
      </c>
      <c r="C103" s="91" t="s">
        <v>91</v>
      </c>
      <c r="D103" s="91" t="s">
        <v>180</v>
      </c>
      <c r="E103" s="91" t="s">
        <v>93</v>
      </c>
      <c r="F103" s="91" t="s">
        <v>94</v>
      </c>
      <c r="G103" s="91">
        <v>0</v>
      </c>
      <c r="I103">
        <v>12</v>
      </c>
      <c r="J103">
        <v>46</v>
      </c>
      <c r="K103" t="s">
        <v>120</v>
      </c>
      <c r="L103">
        <v>47</v>
      </c>
      <c r="M103">
        <v>0</v>
      </c>
      <c r="Q103" t="s">
        <v>92</v>
      </c>
    </row>
    <row r="104" spans="1:17" x14ac:dyDescent="0.2">
      <c r="A104" s="91" t="s">
        <v>203</v>
      </c>
      <c r="B104">
        <v>4.9555099247090997</v>
      </c>
      <c r="C104" s="91" t="s">
        <v>91</v>
      </c>
      <c r="D104" s="91" t="s">
        <v>180</v>
      </c>
      <c r="E104" s="91" t="s">
        <v>93</v>
      </c>
      <c r="F104" s="91" t="s">
        <v>94</v>
      </c>
      <c r="G104" s="91">
        <v>0</v>
      </c>
      <c r="I104">
        <v>13</v>
      </c>
      <c r="J104">
        <v>81</v>
      </c>
      <c r="K104" t="s">
        <v>119</v>
      </c>
      <c r="L104">
        <v>82</v>
      </c>
      <c r="M104">
        <v>1</v>
      </c>
      <c r="Q104" t="s">
        <v>92</v>
      </c>
    </row>
    <row r="105" spans="1:17" x14ac:dyDescent="0.2">
      <c r="A105" s="91" t="s">
        <v>203</v>
      </c>
      <c r="B105">
        <v>4.9555099247090997</v>
      </c>
      <c r="C105" s="91" t="s">
        <v>91</v>
      </c>
      <c r="D105" s="91" t="s">
        <v>180</v>
      </c>
      <c r="E105" s="91" t="s">
        <v>93</v>
      </c>
      <c r="F105" s="91" t="s">
        <v>94</v>
      </c>
      <c r="G105" s="91">
        <v>0</v>
      </c>
      <c r="I105">
        <v>14</v>
      </c>
      <c r="J105">
        <v>15</v>
      </c>
      <c r="K105" t="s">
        <v>120</v>
      </c>
      <c r="L105">
        <v>16</v>
      </c>
      <c r="M105">
        <v>1</v>
      </c>
      <c r="Q105" t="s">
        <v>92</v>
      </c>
    </row>
    <row r="106" spans="1:17" x14ac:dyDescent="0.2">
      <c r="A106" s="91" t="s">
        <v>203</v>
      </c>
      <c r="B106">
        <v>4.9555099247090997</v>
      </c>
      <c r="C106" s="91" t="s">
        <v>91</v>
      </c>
      <c r="D106" s="91" t="s">
        <v>180</v>
      </c>
      <c r="E106" s="91" t="s">
        <v>93</v>
      </c>
      <c r="F106" s="91" t="s">
        <v>94</v>
      </c>
      <c r="G106" s="91">
        <v>0</v>
      </c>
      <c r="I106">
        <v>15</v>
      </c>
      <c r="J106">
        <v>73</v>
      </c>
      <c r="K106" t="s">
        <v>119</v>
      </c>
      <c r="L106">
        <v>74</v>
      </c>
      <c r="M106">
        <v>1</v>
      </c>
      <c r="Q106" t="s">
        <v>92</v>
      </c>
    </row>
    <row r="107" spans="1:17" x14ac:dyDescent="0.2">
      <c r="A107" s="91" t="s">
        <v>203</v>
      </c>
      <c r="B107">
        <v>4.9555099247090997</v>
      </c>
      <c r="C107" s="91" t="s">
        <v>91</v>
      </c>
      <c r="D107" s="91" t="s">
        <v>180</v>
      </c>
      <c r="E107" s="91" t="s">
        <v>93</v>
      </c>
      <c r="F107" s="91" t="s">
        <v>94</v>
      </c>
      <c r="G107" s="91">
        <v>0</v>
      </c>
      <c r="I107">
        <v>16</v>
      </c>
      <c r="J107">
        <v>34</v>
      </c>
      <c r="K107" t="s">
        <v>120</v>
      </c>
      <c r="L107">
        <v>35</v>
      </c>
      <c r="M107">
        <v>0</v>
      </c>
      <c r="Q107" t="s">
        <v>92</v>
      </c>
    </row>
    <row r="108" spans="1:17" x14ac:dyDescent="0.2">
      <c r="A108" s="91" t="s">
        <v>203</v>
      </c>
      <c r="B108">
        <v>4.9555099247090997</v>
      </c>
      <c r="C108" s="91" t="s">
        <v>91</v>
      </c>
      <c r="D108" s="91" t="s">
        <v>180</v>
      </c>
      <c r="E108" s="91" t="s">
        <v>93</v>
      </c>
      <c r="F108" s="91" t="s">
        <v>94</v>
      </c>
      <c r="G108" s="91">
        <v>0</v>
      </c>
      <c r="I108">
        <v>17</v>
      </c>
      <c r="J108">
        <v>95</v>
      </c>
      <c r="K108" t="s">
        <v>119</v>
      </c>
      <c r="L108">
        <v>96</v>
      </c>
      <c r="M108">
        <v>0</v>
      </c>
      <c r="Q108" t="s">
        <v>92</v>
      </c>
    </row>
    <row r="109" spans="1:17" x14ac:dyDescent="0.2">
      <c r="A109" s="91" t="s">
        <v>203</v>
      </c>
      <c r="B109">
        <v>4.9555099247090997</v>
      </c>
      <c r="C109" s="91" t="s">
        <v>91</v>
      </c>
      <c r="D109" s="91" t="s">
        <v>180</v>
      </c>
      <c r="E109" s="91" t="s">
        <v>93</v>
      </c>
      <c r="F109" s="91" t="s">
        <v>94</v>
      </c>
      <c r="G109" s="91">
        <v>0</v>
      </c>
      <c r="I109">
        <v>18</v>
      </c>
      <c r="J109">
        <v>7</v>
      </c>
      <c r="K109" t="s">
        <v>120</v>
      </c>
      <c r="L109">
        <v>8</v>
      </c>
      <c r="M109">
        <v>0</v>
      </c>
      <c r="Q109" t="s">
        <v>92</v>
      </c>
    </row>
    <row r="110" spans="1:17" x14ac:dyDescent="0.2">
      <c r="A110" s="91" t="s">
        <v>204</v>
      </c>
      <c r="B110">
        <v>5.4921286789869956</v>
      </c>
      <c r="C110" s="91" t="s">
        <v>91</v>
      </c>
      <c r="D110" s="91" t="s">
        <v>180</v>
      </c>
      <c r="E110" s="91" t="s">
        <v>93</v>
      </c>
      <c r="F110" s="91" t="s">
        <v>94</v>
      </c>
      <c r="G110" s="91">
        <v>0</v>
      </c>
      <c r="I110">
        <v>1</v>
      </c>
      <c r="J110">
        <v>1</v>
      </c>
      <c r="K110" t="s">
        <v>119</v>
      </c>
      <c r="L110">
        <v>2</v>
      </c>
      <c r="M110">
        <v>1</v>
      </c>
      <c r="Q110" t="s">
        <v>92</v>
      </c>
    </row>
    <row r="111" spans="1:17" x14ac:dyDescent="0.2">
      <c r="A111" s="91" t="s">
        <v>204</v>
      </c>
      <c r="B111">
        <v>5.4921286789869956</v>
      </c>
      <c r="C111" s="91" t="s">
        <v>91</v>
      </c>
      <c r="D111" s="91" t="s">
        <v>180</v>
      </c>
      <c r="E111" s="91" t="s">
        <v>93</v>
      </c>
      <c r="F111" s="91" t="s">
        <v>94</v>
      </c>
      <c r="G111" s="91">
        <v>0</v>
      </c>
      <c r="I111">
        <v>2</v>
      </c>
      <c r="J111">
        <v>3</v>
      </c>
      <c r="K111" t="s">
        <v>120</v>
      </c>
      <c r="L111">
        <v>4</v>
      </c>
      <c r="M111">
        <v>1</v>
      </c>
      <c r="N111" t="s">
        <v>219</v>
      </c>
      <c r="Q111" t="s">
        <v>92</v>
      </c>
    </row>
    <row r="112" spans="1:17" x14ac:dyDescent="0.2">
      <c r="A112" s="91" t="s">
        <v>204</v>
      </c>
      <c r="B112">
        <v>5.4921286789869956</v>
      </c>
      <c r="C112" s="91" t="s">
        <v>91</v>
      </c>
      <c r="D112" s="91" t="s">
        <v>180</v>
      </c>
      <c r="E112" s="91" t="s">
        <v>93</v>
      </c>
      <c r="F112" s="91" t="s">
        <v>94</v>
      </c>
      <c r="G112" s="91">
        <v>0</v>
      </c>
      <c r="I112">
        <v>3</v>
      </c>
      <c r="J112">
        <v>6</v>
      </c>
      <c r="K112" t="s">
        <v>119</v>
      </c>
      <c r="L112">
        <v>7</v>
      </c>
      <c r="M112">
        <v>1</v>
      </c>
      <c r="Q112" t="s">
        <v>92</v>
      </c>
    </row>
    <row r="113" spans="1:17" x14ac:dyDescent="0.2">
      <c r="A113" s="91" t="s">
        <v>204</v>
      </c>
      <c r="B113">
        <v>5.4921286789869956</v>
      </c>
      <c r="C113" s="91" t="s">
        <v>91</v>
      </c>
      <c r="D113" s="91" t="s">
        <v>180</v>
      </c>
      <c r="E113" s="91" t="s">
        <v>93</v>
      </c>
      <c r="F113" s="91" t="s">
        <v>94</v>
      </c>
      <c r="G113" s="91">
        <v>0</v>
      </c>
      <c r="I113">
        <v>4</v>
      </c>
      <c r="J113">
        <v>51</v>
      </c>
      <c r="K113" t="s">
        <v>120</v>
      </c>
      <c r="L113">
        <v>52</v>
      </c>
      <c r="M113">
        <v>1</v>
      </c>
      <c r="Q113" t="s">
        <v>92</v>
      </c>
    </row>
    <row r="114" spans="1:17" x14ac:dyDescent="0.2">
      <c r="A114" s="91" t="s">
        <v>204</v>
      </c>
      <c r="B114">
        <v>5.4921286789869956</v>
      </c>
      <c r="C114" s="91" t="s">
        <v>91</v>
      </c>
      <c r="D114" s="91" t="s">
        <v>180</v>
      </c>
      <c r="E114" s="91" t="s">
        <v>93</v>
      </c>
      <c r="F114" s="91" t="s">
        <v>94</v>
      </c>
      <c r="G114" s="91">
        <v>0</v>
      </c>
      <c r="I114">
        <v>5</v>
      </c>
      <c r="J114">
        <v>84</v>
      </c>
      <c r="K114" t="s">
        <v>119</v>
      </c>
      <c r="L114">
        <v>85</v>
      </c>
      <c r="M114">
        <v>1</v>
      </c>
      <c r="Q114" t="s">
        <v>92</v>
      </c>
    </row>
    <row r="115" spans="1:17" x14ac:dyDescent="0.2">
      <c r="A115" s="91" t="s">
        <v>204</v>
      </c>
      <c r="B115">
        <v>5.4921286789869956</v>
      </c>
      <c r="C115" s="91" t="s">
        <v>91</v>
      </c>
      <c r="D115" s="91" t="s">
        <v>180</v>
      </c>
      <c r="E115" s="91" t="s">
        <v>93</v>
      </c>
      <c r="F115" s="91" t="s">
        <v>94</v>
      </c>
      <c r="G115" s="91">
        <v>0</v>
      </c>
      <c r="I115">
        <v>6</v>
      </c>
      <c r="J115">
        <v>62</v>
      </c>
      <c r="K115" t="s">
        <v>120</v>
      </c>
      <c r="L115">
        <v>63</v>
      </c>
      <c r="M115">
        <v>1</v>
      </c>
      <c r="Q115" t="s">
        <v>92</v>
      </c>
    </row>
    <row r="116" spans="1:17" x14ac:dyDescent="0.2">
      <c r="A116" s="91" t="s">
        <v>204</v>
      </c>
      <c r="B116">
        <v>5.4921286789869956</v>
      </c>
      <c r="C116" s="91" t="s">
        <v>91</v>
      </c>
      <c r="D116" s="91" t="s">
        <v>180</v>
      </c>
      <c r="E116" s="91" t="s">
        <v>93</v>
      </c>
      <c r="F116" s="91" t="s">
        <v>94</v>
      </c>
      <c r="G116" s="91">
        <v>0</v>
      </c>
      <c r="I116">
        <v>7</v>
      </c>
      <c r="J116">
        <v>57</v>
      </c>
      <c r="K116" t="s">
        <v>119</v>
      </c>
      <c r="L116">
        <v>58</v>
      </c>
      <c r="M116">
        <v>1</v>
      </c>
      <c r="Q116" t="s">
        <v>92</v>
      </c>
    </row>
    <row r="117" spans="1:17" x14ac:dyDescent="0.2">
      <c r="A117" s="91" t="s">
        <v>204</v>
      </c>
      <c r="B117">
        <v>5.4921286789869956</v>
      </c>
      <c r="C117" s="91" t="s">
        <v>91</v>
      </c>
      <c r="D117" s="91" t="s">
        <v>180</v>
      </c>
      <c r="E117" s="91" t="s">
        <v>93</v>
      </c>
      <c r="F117" s="91" t="s">
        <v>94</v>
      </c>
      <c r="G117" s="91">
        <v>0</v>
      </c>
      <c r="I117">
        <v>8</v>
      </c>
      <c r="J117">
        <v>20</v>
      </c>
      <c r="K117" t="s">
        <v>120</v>
      </c>
      <c r="L117">
        <v>21</v>
      </c>
      <c r="M117">
        <v>1</v>
      </c>
      <c r="Q117" t="s">
        <v>92</v>
      </c>
    </row>
    <row r="118" spans="1:17" x14ac:dyDescent="0.2">
      <c r="A118" s="91" t="s">
        <v>204</v>
      </c>
      <c r="B118">
        <v>5.4921286789869956</v>
      </c>
      <c r="C118" s="91" t="s">
        <v>91</v>
      </c>
      <c r="D118" s="91" t="s">
        <v>180</v>
      </c>
      <c r="E118" s="91" t="s">
        <v>93</v>
      </c>
      <c r="F118" s="91" t="s">
        <v>94</v>
      </c>
      <c r="G118" s="91">
        <v>0</v>
      </c>
      <c r="I118">
        <v>9</v>
      </c>
      <c r="J118">
        <v>32</v>
      </c>
      <c r="K118" t="s">
        <v>119</v>
      </c>
      <c r="L118">
        <v>34</v>
      </c>
      <c r="M118">
        <v>0</v>
      </c>
      <c r="Q118" t="s">
        <v>92</v>
      </c>
    </row>
    <row r="119" spans="1:17" x14ac:dyDescent="0.2">
      <c r="A119" s="91" t="s">
        <v>204</v>
      </c>
      <c r="B119">
        <v>5.4921286789869956</v>
      </c>
      <c r="C119" s="91" t="s">
        <v>91</v>
      </c>
      <c r="D119" s="91" t="s">
        <v>180</v>
      </c>
      <c r="E119" s="91" t="s">
        <v>93</v>
      </c>
      <c r="F119" s="91" t="s">
        <v>94</v>
      </c>
      <c r="G119" s="91">
        <v>0</v>
      </c>
      <c r="I119">
        <v>10</v>
      </c>
      <c r="J119">
        <v>93</v>
      </c>
      <c r="K119" t="s">
        <v>120</v>
      </c>
      <c r="L119">
        <v>94</v>
      </c>
      <c r="M119">
        <v>1</v>
      </c>
      <c r="Q119" t="s">
        <v>92</v>
      </c>
    </row>
    <row r="120" spans="1:17" x14ac:dyDescent="0.2">
      <c r="A120" s="91" t="s">
        <v>204</v>
      </c>
      <c r="B120">
        <v>5.4921286789869956</v>
      </c>
      <c r="C120" s="91" t="s">
        <v>91</v>
      </c>
      <c r="D120" s="91" t="s">
        <v>180</v>
      </c>
      <c r="E120" s="91" t="s">
        <v>93</v>
      </c>
      <c r="F120" s="91" t="s">
        <v>94</v>
      </c>
      <c r="G120" s="91">
        <v>0</v>
      </c>
      <c r="I120">
        <v>11</v>
      </c>
      <c r="J120">
        <v>60</v>
      </c>
      <c r="K120" t="s">
        <v>119</v>
      </c>
      <c r="L120">
        <v>61</v>
      </c>
      <c r="M120">
        <v>1</v>
      </c>
      <c r="Q120" t="s">
        <v>92</v>
      </c>
    </row>
    <row r="121" spans="1:17" x14ac:dyDescent="0.2">
      <c r="A121" s="91" t="s">
        <v>204</v>
      </c>
      <c r="B121">
        <v>5.4921286789869956</v>
      </c>
      <c r="C121" s="91" t="s">
        <v>91</v>
      </c>
      <c r="D121" s="91" t="s">
        <v>180</v>
      </c>
      <c r="E121" s="91" t="s">
        <v>93</v>
      </c>
      <c r="F121" s="91" t="s">
        <v>94</v>
      </c>
      <c r="G121" s="91">
        <v>0</v>
      </c>
      <c r="I121">
        <v>12</v>
      </c>
      <c r="J121">
        <v>46</v>
      </c>
      <c r="K121" t="s">
        <v>120</v>
      </c>
      <c r="L121">
        <v>47</v>
      </c>
      <c r="M121">
        <v>0</v>
      </c>
      <c r="Q121" t="s">
        <v>92</v>
      </c>
    </row>
    <row r="122" spans="1:17" x14ac:dyDescent="0.2">
      <c r="A122" s="91" t="s">
        <v>204</v>
      </c>
      <c r="B122">
        <v>5.4921286789869956</v>
      </c>
      <c r="C122" s="91" t="s">
        <v>91</v>
      </c>
      <c r="D122" s="91" t="s">
        <v>180</v>
      </c>
      <c r="E122" s="91" t="s">
        <v>93</v>
      </c>
      <c r="F122" s="91" t="s">
        <v>94</v>
      </c>
      <c r="G122" s="91">
        <v>0</v>
      </c>
      <c r="I122">
        <v>13</v>
      </c>
      <c r="J122">
        <v>81</v>
      </c>
      <c r="K122" t="s">
        <v>119</v>
      </c>
      <c r="L122">
        <v>82</v>
      </c>
      <c r="M122">
        <v>1</v>
      </c>
      <c r="Q122" t="s">
        <v>92</v>
      </c>
    </row>
    <row r="123" spans="1:17" x14ac:dyDescent="0.2">
      <c r="A123" s="91" t="s">
        <v>204</v>
      </c>
      <c r="B123">
        <v>5.4921286789869956</v>
      </c>
      <c r="C123" s="91" t="s">
        <v>91</v>
      </c>
      <c r="D123" s="91" t="s">
        <v>180</v>
      </c>
      <c r="E123" s="91" t="s">
        <v>93</v>
      </c>
      <c r="F123" s="91" t="s">
        <v>94</v>
      </c>
      <c r="G123" s="91">
        <v>0</v>
      </c>
      <c r="I123">
        <v>14</v>
      </c>
      <c r="J123">
        <v>15</v>
      </c>
      <c r="K123" t="s">
        <v>120</v>
      </c>
      <c r="L123">
        <v>16</v>
      </c>
      <c r="M123">
        <v>1</v>
      </c>
      <c r="Q123" t="s">
        <v>92</v>
      </c>
    </row>
    <row r="124" spans="1:17" x14ac:dyDescent="0.2">
      <c r="A124" s="91" t="s">
        <v>204</v>
      </c>
      <c r="B124">
        <v>5.4921286789869956</v>
      </c>
      <c r="C124" s="91" t="s">
        <v>91</v>
      </c>
      <c r="D124" s="91" t="s">
        <v>180</v>
      </c>
      <c r="E124" s="91" t="s">
        <v>93</v>
      </c>
      <c r="F124" s="91" t="s">
        <v>94</v>
      </c>
      <c r="G124" s="91">
        <v>0</v>
      </c>
      <c r="I124">
        <v>15</v>
      </c>
      <c r="J124">
        <v>73</v>
      </c>
      <c r="K124" t="s">
        <v>119</v>
      </c>
      <c r="L124">
        <v>74</v>
      </c>
      <c r="M124">
        <v>1</v>
      </c>
      <c r="Q124" t="s">
        <v>92</v>
      </c>
    </row>
    <row r="125" spans="1:17" x14ac:dyDescent="0.2">
      <c r="A125" s="91" t="s">
        <v>204</v>
      </c>
      <c r="B125">
        <v>5.4921286789869956</v>
      </c>
      <c r="C125" s="91" t="s">
        <v>91</v>
      </c>
      <c r="D125" s="91" t="s">
        <v>180</v>
      </c>
      <c r="E125" s="91" t="s">
        <v>93</v>
      </c>
      <c r="F125" s="91" t="s">
        <v>94</v>
      </c>
      <c r="G125" s="91">
        <v>0</v>
      </c>
      <c r="I125">
        <v>16</v>
      </c>
      <c r="J125">
        <v>34</v>
      </c>
      <c r="K125" t="s">
        <v>120</v>
      </c>
      <c r="L125">
        <v>35</v>
      </c>
      <c r="M125">
        <v>0</v>
      </c>
      <c r="Q125" t="s">
        <v>92</v>
      </c>
    </row>
    <row r="126" spans="1:17" x14ac:dyDescent="0.2">
      <c r="A126" s="91" t="s">
        <v>204</v>
      </c>
      <c r="B126">
        <v>5.4921286789869956</v>
      </c>
      <c r="C126" s="91" t="s">
        <v>91</v>
      </c>
      <c r="D126" s="91" t="s">
        <v>180</v>
      </c>
      <c r="E126" s="91" t="s">
        <v>93</v>
      </c>
      <c r="F126" s="91" t="s">
        <v>94</v>
      </c>
      <c r="G126" s="91">
        <v>0</v>
      </c>
      <c r="I126">
        <v>17</v>
      </c>
      <c r="J126">
        <v>95</v>
      </c>
      <c r="K126" t="s">
        <v>119</v>
      </c>
      <c r="L126">
        <v>96</v>
      </c>
      <c r="M126">
        <v>0</v>
      </c>
      <c r="Q126" t="s">
        <v>92</v>
      </c>
    </row>
    <row r="127" spans="1:17" x14ac:dyDescent="0.2">
      <c r="A127" s="91" t="s">
        <v>204</v>
      </c>
      <c r="B127">
        <v>5.4921286789869956</v>
      </c>
      <c r="C127" s="91" t="s">
        <v>91</v>
      </c>
      <c r="D127" s="91" t="s">
        <v>180</v>
      </c>
      <c r="E127" s="91" t="s">
        <v>93</v>
      </c>
      <c r="F127" s="91" t="s">
        <v>94</v>
      </c>
      <c r="G127" s="91">
        <v>0</v>
      </c>
      <c r="I127">
        <v>18</v>
      </c>
      <c r="J127">
        <v>7</v>
      </c>
      <c r="K127" t="s">
        <v>120</v>
      </c>
      <c r="L127">
        <v>8</v>
      </c>
      <c r="M127">
        <v>0</v>
      </c>
      <c r="Q127" t="s">
        <v>92</v>
      </c>
    </row>
    <row r="128" spans="1:17" x14ac:dyDescent="0.2">
      <c r="A128" s="109" t="s">
        <v>284</v>
      </c>
      <c r="B128" s="98">
        <v>4.8104038329911019</v>
      </c>
      <c r="C128" s="98" t="s">
        <v>91</v>
      </c>
      <c r="D128" s="95" t="s">
        <v>206</v>
      </c>
      <c r="E128" s="96" t="s">
        <v>93</v>
      </c>
      <c r="F128" s="96" t="s">
        <v>94</v>
      </c>
      <c r="G128" s="91">
        <v>1</v>
      </c>
      <c r="H128" t="s">
        <v>299</v>
      </c>
      <c r="I128">
        <v>1</v>
      </c>
      <c r="J128">
        <v>1</v>
      </c>
      <c r="K128" t="s">
        <v>119</v>
      </c>
      <c r="L128" s="97">
        <v>2</v>
      </c>
      <c r="M128">
        <v>1</v>
      </c>
      <c r="Q128" t="s">
        <v>92</v>
      </c>
    </row>
    <row r="129" spans="1:17" x14ac:dyDescent="0.2">
      <c r="A129" s="109" t="s">
        <v>284</v>
      </c>
      <c r="B129" s="98">
        <v>4.8104038329911019</v>
      </c>
      <c r="C129" s="98" t="s">
        <v>91</v>
      </c>
      <c r="D129" s="95" t="s">
        <v>206</v>
      </c>
      <c r="E129" s="96" t="s">
        <v>93</v>
      </c>
      <c r="F129" s="96" t="s">
        <v>94</v>
      </c>
      <c r="G129" s="91">
        <v>1</v>
      </c>
      <c r="H129" t="s">
        <v>299</v>
      </c>
      <c r="I129">
        <v>2</v>
      </c>
      <c r="J129">
        <v>3</v>
      </c>
      <c r="K129" t="s">
        <v>120</v>
      </c>
      <c r="L129" s="97">
        <v>4</v>
      </c>
      <c r="M129">
        <v>1</v>
      </c>
      <c r="Q129" t="s">
        <v>92</v>
      </c>
    </row>
    <row r="130" spans="1:17" x14ac:dyDescent="0.2">
      <c r="A130" s="109" t="s">
        <v>284</v>
      </c>
      <c r="B130" s="98">
        <v>4.8104038329911019</v>
      </c>
      <c r="C130" s="98" t="s">
        <v>91</v>
      </c>
      <c r="D130" s="95" t="s">
        <v>206</v>
      </c>
      <c r="E130" s="96" t="s">
        <v>93</v>
      </c>
      <c r="F130" s="96" t="s">
        <v>94</v>
      </c>
      <c r="G130" s="91">
        <v>1</v>
      </c>
      <c r="H130" t="s">
        <v>299</v>
      </c>
      <c r="I130">
        <v>3</v>
      </c>
      <c r="J130">
        <v>6</v>
      </c>
      <c r="K130" t="s">
        <v>119</v>
      </c>
      <c r="L130" s="97">
        <v>5</v>
      </c>
      <c r="M130">
        <v>0</v>
      </c>
      <c r="Q130" t="s">
        <v>92</v>
      </c>
    </row>
    <row r="131" spans="1:17" x14ac:dyDescent="0.2">
      <c r="A131" s="109" t="s">
        <v>284</v>
      </c>
      <c r="B131" s="98">
        <v>4.8104038329911019</v>
      </c>
      <c r="C131" s="98" t="s">
        <v>91</v>
      </c>
      <c r="D131" s="95" t="s">
        <v>206</v>
      </c>
      <c r="E131" s="96" t="s">
        <v>93</v>
      </c>
      <c r="F131" s="96" t="s">
        <v>94</v>
      </c>
      <c r="G131" s="91">
        <v>1</v>
      </c>
      <c r="H131" t="s">
        <v>299</v>
      </c>
      <c r="I131">
        <v>4</v>
      </c>
      <c r="J131">
        <v>51</v>
      </c>
      <c r="K131" t="s">
        <v>120</v>
      </c>
      <c r="L131" s="97">
        <v>52</v>
      </c>
      <c r="M131">
        <v>1</v>
      </c>
      <c r="Q131" t="s">
        <v>92</v>
      </c>
    </row>
    <row r="132" spans="1:17" x14ac:dyDescent="0.2">
      <c r="A132" s="109" t="s">
        <v>284</v>
      </c>
      <c r="B132" s="98">
        <v>4.8104038329911019</v>
      </c>
      <c r="C132" s="98" t="s">
        <v>91</v>
      </c>
      <c r="D132" s="95" t="s">
        <v>206</v>
      </c>
      <c r="E132" s="96" t="s">
        <v>93</v>
      </c>
      <c r="F132" s="96" t="s">
        <v>94</v>
      </c>
      <c r="G132" s="91">
        <v>1</v>
      </c>
      <c r="H132" t="s">
        <v>299</v>
      </c>
      <c r="I132">
        <v>5</v>
      </c>
      <c r="J132">
        <v>84</v>
      </c>
      <c r="K132" t="s">
        <v>119</v>
      </c>
      <c r="L132" t="s">
        <v>217</v>
      </c>
      <c r="M132">
        <v>0</v>
      </c>
      <c r="Q132" t="s">
        <v>92</v>
      </c>
    </row>
    <row r="133" spans="1:17" x14ac:dyDescent="0.2">
      <c r="A133" s="109" t="s">
        <v>284</v>
      </c>
      <c r="B133" s="98">
        <v>4.8104038329911019</v>
      </c>
      <c r="C133" s="98" t="s">
        <v>91</v>
      </c>
      <c r="D133" s="95" t="s">
        <v>206</v>
      </c>
      <c r="E133" s="96" t="s">
        <v>93</v>
      </c>
      <c r="F133" s="96" t="s">
        <v>94</v>
      </c>
      <c r="G133" s="91">
        <v>1</v>
      </c>
      <c r="H133" t="s">
        <v>299</v>
      </c>
      <c r="I133">
        <v>6</v>
      </c>
      <c r="J133">
        <v>62</v>
      </c>
      <c r="K133" t="s">
        <v>120</v>
      </c>
      <c r="L133" t="s">
        <v>217</v>
      </c>
      <c r="M133">
        <v>0</v>
      </c>
      <c r="Q133" t="s">
        <v>92</v>
      </c>
    </row>
    <row r="134" spans="1:17" x14ac:dyDescent="0.2">
      <c r="A134" s="109" t="s">
        <v>284</v>
      </c>
      <c r="B134" s="98">
        <v>4.8104038329911019</v>
      </c>
      <c r="C134" s="98" t="s">
        <v>91</v>
      </c>
      <c r="D134" s="95" t="s">
        <v>206</v>
      </c>
      <c r="E134" s="96" t="s">
        <v>93</v>
      </c>
      <c r="F134" s="96" t="s">
        <v>94</v>
      </c>
      <c r="G134" s="91">
        <v>1</v>
      </c>
      <c r="H134" t="s">
        <v>299</v>
      </c>
      <c r="I134">
        <v>7</v>
      </c>
      <c r="J134">
        <v>57</v>
      </c>
      <c r="K134" t="s">
        <v>119</v>
      </c>
      <c r="L134" t="s">
        <v>217</v>
      </c>
      <c r="M134">
        <v>0</v>
      </c>
      <c r="Q134" t="s">
        <v>92</v>
      </c>
    </row>
    <row r="135" spans="1:17" x14ac:dyDescent="0.2">
      <c r="A135" s="109" t="s">
        <v>284</v>
      </c>
      <c r="B135" s="98">
        <v>4.8104038329911019</v>
      </c>
      <c r="C135" s="98" t="s">
        <v>91</v>
      </c>
      <c r="D135" s="95" t="s">
        <v>206</v>
      </c>
      <c r="E135" s="96" t="s">
        <v>93</v>
      </c>
      <c r="F135" s="96" t="s">
        <v>94</v>
      </c>
      <c r="G135" s="91">
        <v>1</v>
      </c>
      <c r="H135" t="s">
        <v>299</v>
      </c>
      <c r="I135">
        <v>8</v>
      </c>
      <c r="J135">
        <v>20</v>
      </c>
      <c r="K135" t="s">
        <v>120</v>
      </c>
      <c r="L135">
        <v>21</v>
      </c>
      <c r="M135">
        <v>1</v>
      </c>
      <c r="Q135" t="s">
        <v>92</v>
      </c>
    </row>
    <row r="136" spans="1:17" x14ac:dyDescent="0.2">
      <c r="A136" s="109" t="s">
        <v>284</v>
      </c>
      <c r="B136" s="98">
        <v>4.8104038329911019</v>
      </c>
      <c r="C136" s="98" t="s">
        <v>91</v>
      </c>
      <c r="D136" s="95" t="s">
        <v>206</v>
      </c>
      <c r="E136" s="96" t="s">
        <v>93</v>
      </c>
      <c r="F136" s="96" t="s">
        <v>94</v>
      </c>
      <c r="G136" s="91">
        <v>1</v>
      </c>
      <c r="H136" t="s">
        <v>299</v>
      </c>
      <c r="I136">
        <v>9</v>
      </c>
      <c r="J136">
        <v>32</v>
      </c>
      <c r="K136" t="s">
        <v>119</v>
      </c>
      <c r="L136" t="s">
        <v>217</v>
      </c>
      <c r="M136">
        <v>0</v>
      </c>
      <c r="Q136" t="s">
        <v>92</v>
      </c>
    </row>
    <row r="137" spans="1:17" x14ac:dyDescent="0.2">
      <c r="A137" s="109" t="s">
        <v>284</v>
      </c>
      <c r="B137" s="98">
        <v>4.8104038329911019</v>
      </c>
      <c r="C137" s="98" t="s">
        <v>91</v>
      </c>
      <c r="D137" s="95" t="s">
        <v>206</v>
      </c>
      <c r="E137" s="96" t="s">
        <v>93</v>
      </c>
      <c r="F137" s="96" t="s">
        <v>94</v>
      </c>
      <c r="G137" s="91">
        <v>1</v>
      </c>
      <c r="H137" t="s">
        <v>299</v>
      </c>
      <c r="I137">
        <v>10</v>
      </c>
      <c r="J137">
        <v>93</v>
      </c>
      <c r="K137" t="s">
        <v>120</v>
      </c>
      <c r="L137" t="s">
        <v>217</v>
      </c>
      <c r="M137">
        <v>0</v>
      </c>
      <c r="Q137" t="s">
        <v>92</v>
      </c>
    </row>
    <row r="138" spans="1:17" x14ac:dyDescent="0.2">
      <c r="A138" s="109" t="s">
        <v>284</v>
      </c>
      <c r="B138" s="98">
        <v>4.8104038329911019</v>
      </c>
      <c r="C138" s="98" t="s">
        <v>91</v>
      </c>
      <c r="D138" s="95" t="s">
        <v>206</v>
      </c>
      <c r="E138" s="96" t="s">
        <v>93</v>
      </c>
      <c r="F138" s="96" t="s">
        <v>94</v>
      </c>
      <c r="G138" s="91">
        <v>1</v>
      </c>
      <c r="H138" t="s">
        <v>299</v>
      </c>
      <c r="I138">
        <v>11</v>
      </c>
      <c r="J138">
        <v>60</v>
      </c>
      <c r="K138" t="s">
        <v>119</v>
      </c>
      <c r="L138" t="s">
        <v>217</v>
      </c>
      <c r="M138">
        <v>0</v>
      </c>
      <c r="Q138" t="s">
        <v>92</v>
      </c>
    </row>
    <row r="139" spans="1:17" x14ac:dyDescent="0.2">
      <c r="A139" s="109" t="s">
        <v>284</v>
      </c>
      <c r="B139" s="98">
        <v>4.8104038329911019</v>
      </c>
      <c r="C139" s="98" t="s">
        <v>91</v>
      </c>
      <c r="D139" s="95" t="s">
        <v>206</v>
      </c>
      <c r="E139" s="96" t="s">
        <v>93</v>
      </c>
      <c r="F139" s="96" t="s">
        <v>94</v>
      </c>
      <c r="G139" s="91">
        <v>1</v>
      </c>
      <c r="H139" t="s">
        <v>299</v>
      </c>
      <c r="I139">
        <v>12</v>
      </c>
      <c r="J139">
        <v>46</v>
      </c>
      <c r="K139" t="s">
        <v>120</v>
      </c>
      <c r="L139" t="s">
        <v>217</v>
      </c>
      <c r="M139">
        <v>0</v>
      </c>
      <c r="Q139" t="s">
        <v>92</v>
      </c>
    </row>
    <row r="140" spans="1:17" x14ac:dyDescent="0.2">
      <c r="A140" s="109" t="s">
        <v>284</v>
      </c>
      <c r="B140" s="98">
        <v>4.8104038329911019</v>
      </c>
      <c r="C140" s="98" t="s">
        <v>91</v>
      </c>
      <c r="D140" s="95" t="s">
        <v>206</v>
      </c>
      <c r="E140" s="96" t="s">
        <v>93</v>
      </c>
      <c r="F140" s="96" t="s">
        <v>94</v>
      </c>
      <c r="G140" s="91">
        <v>1</v>
      </c>
      <c r="H140" t="s">
        <v>299</v>
      </c>
      <c r="I140">
        <v>13</v>
      </c>
      <c r="J140">
        <v>81</v>
      </c>
      <c r="K140" t="s">
        <v>119</v>
      </c>
      <c r="L140" t="s">
        <v>217</v>
      </c>
      <c r="M140">
        <v>0</v>
      </c>
      <c r="Q140" t="s">
        <v>92</v>
      </c>
    </row>
    <row r="141" spans="1:17" x14ac:dyDescent="0.2">
      <c r="A141" s="109" t="s">
        <v>284</v>
      </c>
      <c r="B141" s="98">
        <v>4.8104038329911019</v>
      </c>
      <c r="C141" s="98" t="s">
        <v>91</v>
      </c>
      <c r="D141" s="95" t="s">
        <v>206</v>
      </c>
      <c r="E141" s="96" t="s">
        <v>93</v>
      </c>
      <c r="F141" s="96" t="s">
        <v>94</v>
      </c>
      <c r="G141" s="91">
        <v>1</v>
      </c>
      <c r="H141" t="s">
        <v>299</v>
      </c>
      <c r="I141">
        <v>14</v>
      </c>
      <c r="J141">
        <v>15</v>
      </c>
      <c r="K141" t="s">
        <v>120</v>
      </c>
      <c r="L141">
        <v>51</v>
      </c>
      <c r="M141">
        <v>0</v>
      </c>
      <c r="Q141" t="s">
        <v>92</v>
      </c>
    </row>
    <row r="142" spans="1:17" x14ac:dyDescent="0.2">
      <c r="A142" s="109" t="s">
        <v>284</v>
      </c>
      <c r="B142" s="98">
        <v>4.8104038329911019</v>
      </c>
      <c r="C142" s="98" t="s">
        <v>91</v>
      </c>
      <c r="D142" s="95" t="s">
        <v>206</v>
      </c>
      <c r="E142" s="96" t="s">
        <v>93</v>
      </c>
      <c r="F142" s="96" t="s">
        <v>94</v>
      </c>
      <c r="G142" s="91">
        <v>1</v>
      </c>
      <c r="H142" t="s">
        <v>299</v>
      </c>
      <c r="I142">
        <v>15</v>
      </c>
      <c r="J142">
        <v>73</v>
      </c>
      <c r="K142" t="s">
        <v>119</v>
      </c>
      <c r="L142" t="s">
        <v>217</v>
      </c>
      <c r="M142">
        <v>0</v>
      </c>
      <c r="Q142" t="s">
        <v>92</v>
      </c>
    </row>
    <row r="143" spans="1:17" x14ac:dyDescent="0.2">
      <c r="A143" s="109" t="s">
        <v>284</v>
      </c>
      <c r="B143" s="98">
        <v>4.8104038329911019</v>
      </c>
      <c r="C143" s="98" t="s">
        <v>91</v>
      </c>
      <c r="D143" s="95" t="s">
        <v>206</v>
      </c>
      <c r="E143" s="96" t="s">
        <v>93</v>
      </c>
      <c r="F143" s="96" t="s">
        <v>94</v>
      </c>
      <c r="G143" s="91">
        <v>1</v>
      </c>
      <c r="H143" t="s">
        <v>299</v>
      </c>
      <c r="I143">
        <v>16</v>
      </c>
      <c r="J143">
        <v>34</v>
      </c>
      <c r="K143" t="s">
        <v>120</v>
      </c>
      <c r="L143" t="s">
        <v>217</v>
      </c>
      <c r="M143">
        <v>0</v>
      </c>
      <c r="Q143" t="s">
        <v>92</v>
      </c>
    </row>
    <row r="144" spans="1:17" x14ac:dyDescent="0.2">
      <c r="A144" s="109" t="s">
        <v>284</v>
      </c>
      <c r="B144" s="98">
        <v>4.8104038329911019</v>
      </c>
      <c r="C144" s="98" t="s">
        <v>91</v>
      </c>
      <c r="D144" s="95" t="s">
        <v>206</v>
      </c>
      <c r="E144" s="96" t="s">
        <v>93</v>
      </c>
      <c r="F144" s="96" t="s">
        <v>94</v>
      </c>
      <c r="G144" s="91">
        <v>1</v>
      </c>
      <c r="H144" t="s">
        <v>299</v>
      </c>
      <c r="I144">
        <v>17</v>
      </c>
      <c r="J144">
        <v>95</v>
      </c>
      <c r="K144" t="s">
        <v>119</v>
      </c>
      <c r="L144" t="s">
        <v>217</v>
      </c>
      <c r="M144">
        <v>0</v>
      </c>
      <c r="Q144" t="s">
        <v>92</v>
      </c>
    </row>
    <row r="145" spans="1:17" x14ac:dyDescent="0.2">
      <c r="A145" s="109" t="s">
        <v>284</v>
      </c>
      <c r="B145" s="98">
        <v>4.8104038329911019</v>
      </c>
      <c r="C145" s="98" t="s">
        <v>91</v>
      </c>
      <c r="D145" s="95" t="s">
        <v>206</v>
      </c>
      <c r="E145" s="96" t="s">
        <v>93</v>
      </c>
      <c r="F145" s="96" t="s">
        <v>94</v>
      </c>
      <c r="G145" s="91">
        <v>1</v>
      </c>
      <c r="H145" t="s">
        <v>299</v>
      </c>
      <c r="I145">
        <v>18</v>
      </c>
      <c r="J145">
        <v>7</v>
      </c>
      <c r="K145" t="s">
        <v>120</v>
      </c>
      <c r="L145">
        <v>8</v>
      </c>
      <c r="M145">
        <v>1</v>
      </c>
      <c r="Q145" t="s">
        <v>92</v>
      </c>
    </row>
    <row r="146" spans="1:17" x14ac:dyDescent="0.2">
      <c r="A146" s="110" t="s">
        <v>286</v>
      </c>
      <c r="B146" s="105">
        <v>4.8870636550308006</v>
      </c>
      <c r="C146" s="105" t="s">
        <v>91</v>
      </c>
      <c r="D146" s="106" t="s">
        <v>206</v>
      </c>
      <c r="E146" s="107" t="s">
        <v>93</v>
      </c>
      <c r="F146" s="107" t="s">
        <v>94</v>
      </c>
      <c r="G146">
        <v>1</v>
      </c>
      <c r="H146" s="107" t="s">
        <v>299</v>
      </c>
      <c r="I146">
        <v>1</v>
      </c>
      <c r="J146">
        <v>1</v>
      </c>
      <c r="K146" t="s">
        <v>119</v>
      </c>
      <c r="L146">
        <v>2</v>
      </c>
      <c r="M146">
        <v>1</v>
      </c>
      <c r="Q146" t="s">
        <v>92</v>
      </c>
    </row>
    <row r="147" spans="1:17" x14ac:dyDescent="0.2">
      <c r="A147" s="110" t="s">
        <v>286</v>
      </c>
      <c r="B147" s="105">
        <v>4.8870636550308006</v>
      </c>
      <c r="C147" s="105" t="s">
        <v>91</v>
      </c>
      <c r="D147" s="106" t="s">
        <v>206</v>
      </c>
      <c r="E147" s="107" t="s">
        <v>93</v>
      </c>
      <c r="F147" s="107" t="s">
        <v>94</v>
      </c>
      <c r="G147">
        <v>1</v>
      </c>
      <c r="H147" s="107" t="s">
        <v>299</v>
      </c>
      <c r="I147">
        <v>2</v>
      </c>
      <c r="J147">
        <v>3</v>
      </c>
      <c r="K147" t="s">
        <v>120</v>
      </c>
      <c r="L147">
        <v>4</v>
      </c>
      <c r="M147">
        <v>1</v>
      </c>
      <c r="Q147" t="s">
        <v>92</v>
      </c>
    </row>
    <row r="148" spans="1:17" x14ac:dyDescent="0.2">
      <c r="A148" s="110" t="s">
        <v>286</v>
      </c>
      <c r="B148" s="105">
        <v>4.8870636550308006</v>
      </c>
      <c r="C148" s="105" t="s">
        <v>91</v>
      </c>
      <c r="D148" s="106" t="s">
        <v>206</v>
      </c>
      <c r="E148" s="107" t="s">
        <v>93</v>
      </c>
      <c r="F148" s="107" t="s">
        <v>94</v>
      </c>
      <c r="G148">
        <v>1</v>
      </c>
      <c r="H148" s="107" t="s">
        <v>299</v>
      </c>
      <c r="I148">
        <v>3</v>
      </c>
      <c r="J148">
        <v>6</v>
      </c>
      <c r="K148" t="s">
        <v>119</v>
      </c>
      <c r="L148">
        <v>7</v>
      </c>
      <c r="M148">
        <v>1</v>
      </c>
      <c r="Q148" t="s">
        <v>92</v>
      </c>
    </row>
    <row r="149" spans="1:17" x14ac:dyDescent="0.2">
      <c r="A149" s="110" t="s">
        <v>286</v>
      </c>
      <c r="B149" s="105">
        <v>4.8870636550308006</v>
      </c>
      <c r="C149" s="105" t="s">
        <v>91</v>
      </c>
      <c r="D149" s="106" t="s">
        <v>206</v>
      </c>
      <c r="E149" s="107" t="s">
        <v>93</v>
      </c>
      <c r="F149" s="107" t="s">
        <v>94</v>
      </c>
      <c r="G149">
        <v>1</v>
      </c>
      <c r="H149" s="107" t="s">
        <v>299</v>
      </c>
      <c r="I149">
        <v>4</v>
      </c>
      <c r="J149">
        <v>51</v>
      </c>
      <c r="K149" t="s">
        <v>120</v>
      </c>
      <c r="L149" t="s">
        <v>217</v>
      </c>
      <c r="M149">
        <v>0</v>
      </c>
      <c r="Q149" t="s">
        <v>92</v>
      </c>
    </row>
    <row r="150" spans="1:17" x14ac:dyDescent="0.2">
      <c r="A150" s="110" t="s">
        <v>286</v>
      </c>
      <c r="B150" s="105">
        <v>4.8870636550308006</v>
      </c>
      <c r="C150" s="105" t="s">
        <v>91</v>
      </c>
      <c r="D150" s="106" t="s">
        <v>206</v>
      </c>
      <c r="E150" s="107" t="s">
        <v>93</v>
      </c>
      <c r="F150" s="107" t="s">
        <v>94</v>
      </c>
      <c r="G150">
        <v>1</v>
      </c>
      <c r="H150" s="107" t="s">
        <v>299</v>
      </c>
      <c r="I150">
        <v>5</v>
      </c>
      <c r="J150">
        <v>84</v>
      </c>
      <c r="K150" t="s">
        <v>119</v>
      </c>
      <c r="L150" t="s">
        <v>217</v>
      </c>
      <c r="M150">
        <v>0</v>
      </c>
      <c r="Q150" t="s">
        <v>92</v>
      </c>
    </row>
    <row r="151" spans="1:17" x14ac:dyDescent="0.2">
      <c r="A151" s="110" t="s">
        <v>286</v>
      </c>
      <c r="B151" s="105">
        <v>4.8870636550308006</v>
      </c>
      <c r="C151" s="105" t="s">
        <v>91</v>
      </c>
      <c r="D151" s="106" t="s">
        <v>206</v>
      </c>
      <c r="E151" s="107" t="s">
        <v>93</v>
      </c>
      <c r="F151" s="107" t="s">
        <v>94</v>
      </c>
      <c r="G151">
        <v>1</v>
      </c>
      <c r="H151" s="107" t="s">
        <v>299</v>
      </c>
      <c r="I151">
        <v>6</v>
      </c>
      <c r="J151">
        <v>62</v>
      </c>
      <c r="K151" t="s">
        <v>120</v>
      </c>
      <c r="L151" t="s">
        <v>217</v>
      </c>
      <c r="M151">
        <v>0</v>
      </c>
      <c r="Q151" t="s">
        <v>92</v>
      </c>
    </row>
    <row r="152" spans="1:17" x14ac:dyDescent="0.2">
      <c r="A152" s="110" t="s">
        <v>286</v>
      </c>
      <c r="B152" s="105">
        <v>4.8870636550308006</v>
      </c>
      <c r="C152" s="105" t="s">
        <v>91</v>
      </c>
      <c r="D152" s="106" t="s">
        <v>206</v>
      </c>
      <c r="E152" s="107" t="s">
        <v>93</v>
      </c>
      <c r="F152" s="107" t="s">
        <v>94</v>
      </c>
      <c r="G152">
        <v>1</v>
      </c>
      <c r="H152" s="107" t="s">
        <v>299</v>
      </c>
      <c r="I152">
        <v>7</v>
      </c>
      <c r="J152">
        <v>57</v>
      </c>
      <c r="K152" t="s">
        <v>119</v>
      </c>
      <c r="L152" t="s">
        <v>217</v>
      </c>
      <c r="M152">
        <v>0</v>
      </c>
      <c r="Q152" t="s">
        <v>92</v>
      </c>
    </row>
    <row r="153" spans="1:17" x14ac:dyDescent="0.2">
      <c r="A153" s="110" t="s">
        <v>286</v>
      </c>
      <c r="B153" s="105">
        <v>4.8870636550308006</v>
      </c>
      <c r="C153" s="105" t="s">
        <v>91</v>
      </c>
      <c r="D153" s="106" t="s">
        <v>206</v>
      </c>
      <c r="E153" s="107" t="s">
        <v>93</v>
      </c>
      <c r="F153" s="107" t="s">
        <v>94</v>
      </c>
      <c r="G153">
        <v>1</v>
      </c>
      <c r="H153" s="107" t="s">
        <v>299</v>
      </c>
      <c r="I153">
        <v>8</v>
      </c>
      <c r="J153">
        <v>20</v>
      </c>
      <c r="K153" t="s">
        <v>120</v>
      </c>
      <c r="L153">
        <v>30</v>
      </c>
      <c r="M153">
        <v>0</v>
      </c>
      <c r="Q153" t="s">
        <v>92</v>
      </c>
    </row>
    <row r="154" spans="1:17" x14ac:dyDescent="0.2">
      <c r="A154" s="110" t="s">
        <v>286</v>
      </c>
      <c r="B154" s="105">
        <v>4.8870636550308006</v>
      </c>
      <c r="C154" s="105" t="s">
        <v>91</v>
      </c>
      <c r="D154" s="106" t="s">
        <v>206</v>
      </c>
      <c r="E154" s="107" t="s">
        <v>93</v>
      </c>
      <c r="F154" s="107" t="s">
        <v>94</v>
      </c>
      <c r="G154">
        <v>1</v>
      </c>
      <c r="H154" s="107" t="s">
        <v>299</v>
      </c>
      <c r="I154">
        <v>9</v>
      </c>
      <c r="J154">
        <v>32</v>
      </c>
      <c r="K154" t="s">
        <v>119</v>
      </c>
      <c r="L154" t="s">
        <v>217</v>
      </c>
      <c r="M154">
        <v>0</v>
      </c>
      <c r="Q154" t="s">
        <v>92</v>
      </c>
    </row>
    <row r="155" spans="1:17" x14ac:dyDescent="0.2">
      <c r="A155" s="110" t="s">
        <v>286</v>
      </c>
      <c r="B155" s="105">
        <v>4.8870636550308006</v>
      </c>
      <c r="C155" s="105" t="s">
        <v>91</v>
      </c>
      <c r="D155" s="106" t="s">
        <v>206</v>
      </c>
      <c r="E155" s="107" t="s">
        <v>93</v>
      </c>
      <c r="F155" s="107" t="s">
        <v>94</v>
      </c>
      <c r="G155">
        <v>1</v>
      </c>
      <c r="H155" s="107" t="s">
        <v>299</v>
      </c>
      <c r="I155">
        <v>10</v>
      </c>
      <c r="J155">
        <v>93</v>
      </c>
      <c r="K155" t="s">
        <v>120</v>
      </c>
      <c r="L155" t="s">
        <v>217</v>
      </c>
      <c r="M155">
        <v>0</v>
      </c>
      <c r="Q155" t="s">
        <v>92</v>
      </c>
    </row>
    <row r="156" spans="1:17" x14ac:dyDescent="0.2">
      <c r="A156" s="110" t="s">
        <v>286</v>
      </c>
      <c r="B156" s="105">
        <v>4.8870636550308006</v>
      </c>
      <c r="C156" s="105" t="s">
        <v>91</v>
      </c>
      <c r="D156" s="106" t="s">
        <v>206</v>
      </c>
      <c r="E156" s="107" t="s">
        <v>93</v>
      </c>
      <c r="F156" s="107" t="s">
        <v>94</v>
      </c>
      <c r="G156">
        <v>1</v>
      </c>
      <c r="H156" s="107" t="s">
        <v>299</v>
      </c>
      <c r="I156">
        <v>11</v>
      </c>
      <c r="J156">
        <v>60</v>
      </c>
      <c r="K156" t="s">
        <v>119</v>
      </c>
      <c r="L156" t="s">
        <v>217</v>
      </c>
      <c r="M156">
        <v>0</v>
      </c>
      <c r="Q156" t="s">
        <v>92</v>
      </c>
    </row>
    <row r="157" spans="1:17" x14ac:dyDescent="0.2">
      <c r="A157" s="110" t="s">
        <v>286</v>
      </c>
      <c r="B157" s="105">
        <v>4.8870636550308006</v>
      </c>
      <c r="C157" s="105" t="s">
        <v>91</v>
      </c>
      <c r="D157" s="106" t="s">
        <v>206</v>
      </c>
      <c r="E157" s="107" t="s">
        <v>93</v>
      </c>
      <c r="F157" s="107" t="s">
        <v>94</v>
      </c>
      <c r="G157">
        <v>1</v>
      </c>
      <c r="H157" s="107" t="s">
        <v>299</v>
      </c>
      <c r="I157">
        <v>12</v>
      </c>
      <c r="J157">
        <v>46</v>
      </c>
      <c r="K157" t="s">
        <v>120</v>
      </c>
      <c r="L157" t="s">
        <v>217</v>
      </c>
      <c r="M157">
        <v>0</v>
      </c>
      <c r="Q157" t="s">
        <v>92</v>
      </c>
    </row>
    <row r="158" spans="1:17" x14ac:dyDescent="0.2">
      <c r="A158" s="110" t="s">
        <v>286</v>
      </c>
      <c r="B158" s="105">
        <v>4.8870636550308006</v>
      </c>
      <c r="C158" s="105" t="s">
        <v>91</v>
      </c>
      <c r="D158" s="106" t="s">
        <v>206</v>
      </c>
      <c r="E158" s="107" t="s">
        <v>93</v>
      </c>
      <c r="F158" s="107" t="s">
        <v>94</v>
      </c>
      <c r="G158">
        <v>1</v>
      </c>
      <c r="H158" s="107" t="s">
        <v>299</v>
      </c>
      <c r="I158">
        <v>13</v>
      </c>
      <c r="J158">
        <v>81</v>
      </c>
      <c r="K158" t="s">
        <v>119</v>
      </c>
      <c r="L158" t="s">
        <v>217</v>
      </c>
      <c r="M158">
        <v>0</v>
      </c>
      <c r="Q158" t="s">
        <v>92</v>
      </c>
    </row>
    <row r="159" spans="1:17" x14ac:dyDescent="0.2">
      <c r="A159" s="110" t="s">
        <v>286</v>
      </c>
      <c r="B159" s="105">
        <v>4.8870636550308006</v>
      </c>
      <c r="C159" s="105" t="s">
        <v>91</v>
      </c>
      <c r="D159" s="106" t="s">
        <v>206</v>
      </c>
      <c r="E159" s="107" t="s">
        <v>93</v>
      </c>
      <c r="F159" s="107" t="s">
        <v>94</v>
      </c>
      <c r="G159">
        <v>1</v>
      </c>
      <c r="H159" s="107" t="s">
        <v>299</v>
      </c>
      <c r="I159">
        <v>14</v>
      </c>
      <c r="J159">
        <v>15</v>
      </c>
      <c r="K159" t="s">
        <v>120</v>
      </c>
      <c r="L159" t="s">
        <v>217</v>
      </c>
      <c r="M159">
        <v>0</v>
      </c>
      <c r="Q159" t="s">
        <v>92</v>
      </c>
    </row>
    <row r="160" spans="1:17" x14ac:dyDescent="0.2">
      <c r="A160" s="110" t="s">
        <v>286</v>
      </c>
      <c r="B160" s="105">
        <v>4.8870636550308006</v>
      </c>
      <c r="C160" s="105" t="s">
        <v>91</v>
      </c>
      <c r="D160" s="106" t="s">
        <v>206</v>
      </c>
      <c r="E160" s="107" t="s">
        <v>93</v>
      </c>
      <c r="F160" s="107" t="s">
        <v>94</v>
      </c>
      <c r="G160">
        <v>1</v>
      </c>
      <c r="H160" s="107" t="s">
        <v>299</v>
      </c>
      <c r="I160">
        <v>15</v>
      </c>
      <c r="J160">
        <v>73</v>
      </c>
      <c r="K160" t="s">
        <v>119</v>
      </c>
      <c r="L160" t="s">
        <v>217</v>
      </c>
      <c r="M160">
        <v>0</v>
      </c>
      <c r="Q160" t="s">
        <v>92</v>
      </c>
    </row>
    <row r="161" spans="1:17" x14ac:dyDescent="0.2">
      <c r="A161" s="110" t="s">
        <v>286</v>
      </c>
      <c r="B161" s="105">
        <v>4.8870636550308006</v>
      </c>
      <c r="C161" s="105" t="s">
        <v>91</v>
      </c>
      <c r="D161" s="106" t="s">
        <v>206</v>
      </c>
      <c r="E161" s="107" t="s">
        <v>93</v>
      </c>
      <c r="F161" s="107" t="s">
        <v>94</v>
      </c>
      <c r="G161">
        <v>1</v>
      </c>
      <c r="H161" s="107" t="s">
        <v>299</v>
      </c>
      <c r="I161">
        <v>16</v>
      </c>
      <c r="J161">
        <v>34</v>
      </c>
      <c r="K161" t="s">
        <v>120</v>
      </c>
      <c r="L161" t="s">
        <v>217</v>
      </c>
      <c r="M161">
        <v>0</v>
      </c>
      <c r="Q161" t="s">
        <v>92</v>
      </c>
    </row>
    <row r="162" spans="1:17" x14ac:dyDescent="0.2">
      <c r="A162" s="110" t="s">
        <v>286</v>
      </c>
      <c r="B162" s="105">
        <v>4.8870636550308006</v>
      </c>
      <c r="C162" s="105" t="s">
        <v>91</v>
      </c>
      <c r="D162" s="106" t="s">
        <v>206</v>
      </c>
      <c r="E162" s="107" t="s">
        <v>93</v>
      </c>
      <c r="F162" s="107" t="s">
        <v>94</v>
      </c>
      <c r="G162">
        <v>1</v>
      </c>
      <c r="H162" s="107" t="s">
        <v>299</v>
      </c>
      <c r="I162">
        <v>17</v>
      </c>
      <c r="J162">
        <v>95</v>
      </c>
      <c r="K162" t="s">
        <v>119</v>
      </c>
      <c r="L162" t="s">
        <v>217</v>
      </c>
      <c r="M162">
        <v>0</v>
      </c>
      <c r="Q162" t="s">
        <v>92</v>
      </c>
    </row>
    <row r="163" spans="1:17" x14ac:dyDescent="0.2">
      <c r="A163" s="110" t="s">
        <v>286</v>
      </c>
      <c r="B163" s="105">
        <v>4.8870636550308006</v>
      </c>
      <c r="C163" s="105" t="s">
        <v>91</v>
      </c>
      <c r="D163" s="106" t="s">
        <v>206</v>
      </c>
      <c r="E163" s="107" t="s">
        <v>93</v>
      </c>
      <c r="F163" s="107" t="s">
        <v>94</v>
      </c>
      <c r="G163">
        <v>1</v>
      </c>
      <c r="H163" s="107" t="s">
        <v>299</v>
      </c>
      <c r="I163">
        <v>18</v>
      </c>
      <c r="J163">
        <v>7</v>
      </c>
      <c r="K163" t="s">
        <v>120</v>
      </c>
      <c r="L163">
        <v>8</v>
      </c>
      <c r="M163">
        <v>1</v>
      </c>
      <c r="Q163" t="s">
        <v>92</v>
      </c>
    </row>
    <row r="164" spans="1:17" x14ac:dyDescent="0.2">
      <c r="A164" s="91" t="s">
        <v>207</v>
      </c>
      <c r="B164">
        <v>5.119780972</v>
      </c>
      <c r="C164" s="91" t="s">
        <v>96</v>
      </c>
      <c r="D164" s="91" t="s">
        <v>206</v>
      </c>
      <c r="E164" s="91" t="s">
        <v>93</v>
      </c>
      <c r="F164" s="91" t="s">
        <v>94</v>
      </c>
      <c r="G164">
        <v>1</v>
      </c>
      <c r="H164" s="107" t="s">
        <v>300</v>
      </c>
      <c r="I164">
        <v>1</v>
      </c>
      <c r="J164">
        <v>1</v>
      </c>
      <c r="K164" t="s">
        <v>119</v>
      </c>
      <c r="L164">
        <v>2</v>
      </c>
      <c r="M164">
        <v>1</v>
      </c>
      <c r="Q164" t="s">
        <v>92</v>
      </c>
    </row>
    <row r="165" spans="1:17" x14ac:dyDescent="0.2">
      <c r="A165" s="91" t="s">
        <v>207</v>
      </c>
      <c r="B165">
        <v>5.119780972</v>
      </c>
      <c r="C165" s="91" t="s">
        <v>96</v>
      </c>
      <c r="D165" s="91" t="s">
        <v>206</v>
      </c>
      <c r="E165" s="91" t="s">
        <v>93</v>
      </c>
      <c r="F165" s="91" t="s">
        <v>94</v>
      </c>
      <c r="G165">
        <v>1</v>
      </c>
      <c r="H165" s="107" t="s">
        <v>300</v>
      </c>
      <c r="I165">
        <v>2</v>
      </c>
      <c r="J165">
        <v>3</v>
      </c>
      <c r="K165" t="s">
        <v>120</v>
      </c>
      <c r="L165">
        <v>4</v>
      </c>
      <c r="M165">
        <v>1</v>
      </c>
      <c r="Q165" t="s">
        <v>92</v>
      </c>
    </row>
    <row r="166" spans="1:17" x14ac:dyDescent="0.2">
      <c r="A166" s="91" t="s">
        <v>207</v>
      </c>
      <c r="B166">
        <v>5.119780972</v>
      </c>
      <c r="C166" s="91" t="s">
        <v>96</v>
      </c>
      <c r="D166" s="91" t="s">
        <v>206</v>
      </c>
      <c r="E166" s="91" t="s">
        <v>93</v>
      </c>
      <c r="F166" s="91" t="s">
        <v>94</v>
      </c>
      <c r="G166">
        <v>1</v>
      </c>
      <c r="H166" s="107" t="s">
        <v>300</v>
      </c>
      <c r="I166">
        <v>3</v>
      </c>
      <c r="J166">
        <v>6</v>
      </c>
      <c r="K166" t="s">
        <v>119</v>
      </c>
      <c r="L166">
        <v>7</v>
      </c>
      <c r="M166">
        <v>1</v>
      </c>
      <c r="Q166" t="s">
        <v>92</v>
      </c>
    </row>
    <row r="167" spans="1:17" x14ac:dyDescent="0.2">
      <c r="A167" s="91" t="s">
        <v>207</v>
      </c>
      <c r="B167">
        <v>5.119780972</v>
      </c>
      <c r="C167" s="91" t="s">
        <v>96</v>
      </c>
      <c r="D167" s="91" t="s">
        <v>206</v>
      </c>
      <c r="E167" s="91" t="s">
        <v>93</v>
      </c>
      <c r="F167" s="91" t="s">
        <v>94</v>
      </c>
      <c r="G167">
        <v>1</v>
      </c>
      <c r="H167" s="107" t="s">
        <v>300</v>
      </c>
      <c r="I167">
        <v>4</v>
      </c>
      <c r="J167">
        <v>51</v>
      </c>
      <c r="K167" t="s">
        <v>120</v>
      </c>
      <c r="L167">
        <v>52</v>
      </c>
      <c r="M167">
        <v>1</v>
      </c>
      <c r="Q167" t="s">
        <v>92</v>
      </c>
    </row>
    <row r="168" spans="1:17" x14ac:dyDescent="0.2">
      <c r="A168" s="91" t="s">
        <v>207</v>
      </c>
      <c r="B168">
        <v>5.119780972</v>
      </c>
      <c r="C168" s="91" t="s">
        <v>96</v>
      </c>
      <c r="D168" s="91" t="s">
        <v>206</v>
      </c>
      <c r="E168" s="91" t="s">
        <v>93</v>
      </c>
      <c r="F168" s="91" t="s">
        <v>94</v>
      </c>
      <c r="G168">
        <v>1</v>
      </c>
      <c r="H168" s="107" t="s">
        <v>300</v>
      </c>
      <c r="I168">
        <v>5</v>
      </c>
      <c r="J168">
        <v>84</v>
      </c>
      <c r="K168" t="s">
        <v>119</v>
      </c>
      <c r="L168">
        <v>85</v>
      </c>
      <c r="M168">
        <v>1</v>
      </c>
      <c r="Q168" t="s">
        <v>92</v>
      </c>
    </row>
    <row r="169" spans="1:17" x14ac:dyDescent="0.2">
      <c r="A169" s="91" t="s">
        <v>207</v>
      </c>
      <c r="B169">
        <v>5.119780972</v>
      </c>
      <c r="C169" s="91" t="s">
        <v>96</v>
      </c>
      <c r="D169" s="91" t="s">
        <v>206</v>
      </c>
      <c r="E169" s="91" t="s">
        <v>93</v>
      </c>
      <c r="F169" s="91" t="s">
        <v>94</v>
      </c>
      <c r="G169">
        <v>1</v>
      </c>
      <c r="H169" s="107" t="s">
        <v>300</v>
      </c>
      <c r="I169">
        <v>6</v>
      </c>
      <c r="J169">
        <v>62</v>
      </c>
      <c r="K169" t="s">
        <v>120</v>
      </c>
      <c r="L169">
        <v>63</v>
      </c>
      <c r="M169">
        <v>1</v>
      </c>
      <c r="Q169" t="s">
        <v>92</v>
      </c>
    </row>
    <row r="170" spans="1:17" x14ac:dyDescent="0.2">
      <c r="A170" s="91" t="s">
        <v>207</v>
      </c>
      <c r="B170">
        <v>5.119780972</v>
      </c>
      <c r="C170" s="91" t="s">
        <v>96</v>
      </c>
      <c r="D170" s="91" t="s">
        <v>206</v>
      </c>
      <c r="E170" s="91" t="s">
        <v>93</v>
      </c>
      <c r="F170" s="91" t="s">
        <v>94</v>
      </c>
      <c r="G170">
        <v>1</v>
      </c>
      <c r="H170" s="107" t="s">
        <v>300</v>
      </c>
      <c r="I170">
        <v>7</v>
      </c>
      <c r="J170">
        <v>57</v>
      </c>
      <c r="K170" t="s">
        <v>119</v>
      </c>
      <c r="L170" t="s">
        <v>217</v>
      </c>
      <c r="M170">
        <v>0</v>
      </c>
      <c r="Q170" t="s">
        <v>92</v>
      </c>
    </row>
    <row r="171" spans="1:17" x14ac:dyDescent="0.2">
      <c r="A171" s="91" t="s">
        <v>207</v>
      </c>
      <c r="B171">
        <v>5.119780972</v>
      </c>
      <c r="C171" s="91" t="s">
        <v>96</v>
      </c>
      <c r="D171" s="91" t="s">
        <v>206</v>
      </c>
      <c r="E171" s="91" t="s">
        <v>93</v>
      </c>
      <c r="F171" s="91" t="s">
        <v>94</v>
      </c>
      <c r="G171">
        <v>1</v>
      </c>
      <c r="H171" s="107" t="s">
        <v>300</v>
      </c>
      <c r="I171">
        <v>8</v>
      </c>
      <c r="J171">
        <v>20</v>
      </c>
      <c r="K171" t="s">
        <v>120</v>
      </c>
      <c r="L171">
        <v>21</v>
      </c>
      <c r="M171">
        <v>1</v>
      </c>
      <c r="Q171" t="s">
        <v>92</v>
      </c>
    </row>
    <row r="172" spans="1:17" x14ac:dyDescent="0.2">
      <c r="A172" s="91" t="s">
        <v>207</v>
      </c>
      <c r="B172">
        <v>5.119780972</v>
      </c>
      <c r="C172" s="91" t="s">
        <v>96</v>
      </c>
      <c r="D172" s="91" t="s">
        <v>206</v>
      </c>
      <c r="E172" s="91" t="s">
        <v>93</v>
      </c>
      <c r="F172" s="91" t="s">
        <v>94</v>
      </c>
      <c r="G172">
        <v>1</v>
      </c>
      <c r="H172" s="107" t="s">
        <v>300</v>
      </c>
      <c r="I172">
        <v>9</v>
      </c>
      <c r="J172">
        <v>32</v>
      </c>
      <c r="K172" t="s">
        <v>119</v>
      </c>
      <c r="L172">
        <v>33</v>
      </c>
      <c r="M172">
        <v>1</v>
      </c>
      <c r="Q172" t="s">
        <v>92</v>
      </c>
    </row>
    <row r="173" spans="1:17" x14ac:dyDescent="0.2">
      <c r="A173" s="91" t="s">
        <v>207</v>
      </c>
      <c r="B173">
        <v>5.119780972</v>
      </c>
      <c r="C173" s="91" t="s">
        <v>96</v>
      </c>
      <c r="D173" s="91" t="s">
        <v>206</v>
      </c>
      <c r="E173" s="91" t="s">
        <v>93</v>
      </c>
      <c r="F173" s="91" t="s">
        <v>94</v>
      </c>
      <c r="G173">
        <v>1</v>
      </c>
      <c r="H173" s="107" t="s">
        <v>300</v>
      </c>
      <c r="I173">
        <v>10</v>
      </c>
      <c r="J173">
        <v>93</v>
      </c>
      <c r="K173" t="s">
        <v>120</v>
      </c>
      <c r="L173">
        <v>94</v>
      </c>
      <c r="M173">
        <v>1</v>
      </c>
      <c r="Q173" t="s">
        <v>92</v>
      </c>
    </row>
    <row r="174" spans="1:17" x14ac:dyDescent="0.2">
      <c r="A174" s="91" t="s">
        <v>207</v>
      </c>
      <c r="B174">
        <v>5.119780972</v>
      </c>
      <c r="C174" s="91" t="s">
        <v>96</v>
      </c>
      <c r="D174" s="91" t="s">
        <v>206</v>
      </c>
      <c r="E174" s="91" t="s">
        <v>93</v>
      </c>
      <c r="F174" s="91" t="s">
        <v>94</v>
      </c>
      <c r="G174">
        <v>1</v>
      </c>
      <c r="H174" s="107" t="s">
        <v>300</v>
      </c>
      <c r="I174">
        <v>11</v>
      </c>
      <c r="J174">
        <v>60</v>
      </c>
      <c r="K174" t="s">
        <v>119</v>
      </c>
      <c r="L174">
        <v>61</v>
      </c>
      <c r="M174">
        <v>1</v>
      </c>
      <c r="Q174" t="s">
        <v>92</v>
      </c>
    </row>
    <row r="175" spans="1:17" x14ac:dyDescent="0.2">
      <c r="A175" s="91" t="s">
        <v>207</v>
      </c>
      <c r="B175">
        <v>5.119780972</v>
      </c>
      <c r="C175" s="91" t="s">
        <v>96</v>
      </c>
      <c r="D175" s="91" t="s">
        <v>206</v>
      </c>
      <c r="E175" s="91" t="s">
        <v>93</v>
      </c>
      <c r="F175" s="91" t="s">
        <v>94</v>
      </c>
      <c r="G175">
        <v>1</v>
      </c>
      <c r="H175" s="107" t="s">
        <v>300</v>
      </c>
      <c r="I175">
        <v>12</v>
      </c>
      <c r="J175">
        <v>46</v>
      </c>
      <c r="K175" t="s">
        <v>120</v>
      </c>
      <c r="L175">
        <v>49</v>
      </c>
      <c r="M175">
        <v>0</v>
      </c>
      <c r="O175">
        <v>1</v>
      </c>
      <c r="P175" t="s">
        <v>235</v>
      </c>
      <c r="Q175" t="s">
        <v>92</v>
      </c>
    </row>
    <row r="176" spans="1:17" x14ac:dyDescent="0.2">
      <c r="A176" s="91" t="s">
        <v>207</v>
      </c>
      <c r="B176">
        <v>5.119780972</v>
      </c>
      <c r="C176" s="91" t="s">
        <v>96</v>
      </c>
      <c r="D176" s="91" t="s">
        <v>206</v>
      </c>
      <c r="E176" s="91" t="s">
        <v>93</v>
      </c>
      <c r="F176" s="91" t="s">
        <v>94</v>
      </c>
      <c r="G176">
        <v>1</v>
      </c>
      <c r="H176" s="107" t="s">
        <v>300</v>
      </c>
      <c r="I176">
        <v>13</v>
      </c>
      <c r="J176">
        <v>81</v>
      </c>
      <c r="K176" t="s">
        <v>119</v>
      </c>
      <c r="L176">
        <v>82</v>
      </c>
      <c r="M176">
        <v>1</v>
      </c>
      <c r="Q176" t="s">
        <v>92</v>
      </c>
    </row>
    <row r="177" spans="1:17" x14ac:dyDescent="0.2">
      <c r="A177" s="91" t="s">
        <v>207</v>
      </c>
      <c r="B177">
        <v>5.119780972</v>
      </c>
      <c r="C177" s="91" t="s">
        <v>96</v>
      </c>
      <c r="D177" s="91" t="s">
        <v>206</v>
      </c>
      <c r="E177" s="91" t="s">
        <v>93</v>
      </c>
      <c r="F177" s="91" t="s">
        <v>94</v>
      </c>
      <c r="G177">
        <v>1</v>
      </c>
      <c r="H177" s="107" t="s">
        <v>300</v>
      </c>
      <c r="I177">
        <v>14</v>
      </c>
      <c r="J177">
        <v>15</v>
      </c>
      <c r="K177" t="s">
        <v>120</v>
      </c>
      <c r="L177" t="s">
        <v>217</v>
      </c>
      <c r="M177">
        <v>0</v>
      </c>
      <c r="Q177" t="s">
        <v>92</v>
      </c>
    </row>
    <row r="178" spans="1:17" x14ac:dyDescent="0.2">
      <c r="A178" s="91" t="s">
        <v>207</v>
      </c>
      <c r="B178">
        <v>5.119780972</v>
      </c>
      <c r="C178" s="91" t="s">
        <v>96</v>
      </c>
      <c r="D178" s="91" t="s">
        <v>206</v>
      </c>
      <c r="E178" s="91" t="s">
        <v>93</v>
      </c>
      <c r="F178" s="91" t="s">
        <v>94</v>
      </c>
      <c r="G178">
        <v>1</v>
      </c>
      <c r="H178" s="107" t="s">
        <v>300</v>
      </c>
      <c r="I178">
        <v>15</v>
      </c>
      <c r="J178">
        <v>73</v>
      </c>
      <c r="K178" t="s">
        <v>119</v>
      </c>
      <c r="L178">
        <v>74</v>
      </c>
      <c r="M178">
        <v>1</v>
      </c>
      <c r="Q178" t="s">
        <v>92</v>
      </c>
    </row>
    <row r="179" spans="1:17" x14ac:dyDescent="0.2">
      <c r="A179" s="91" t="s">
        <v>207</v>
      </c>
      <c r="B179">
        <v>5.119780972</v>
      </c>
      <c r="C179" s="91" t="s">
        <v>96</v>
      </c>
      <c r="D179" s="91" t="s">
        <v>206</v>
      </c>
      <c r="E179" s="91" t="s">
        <v>93</v>
      </c>
      <c r="F179" s="91" t="s">
        <v>94</v>
      </c>
      <c r="G179">
        <v>1</v>
      </c>
      <c r="H179" s="107" t="s">
        <v>300</v>
      </c>
      <c r="I179">
        <v>16</v>
      </c>
      <c r="J179">
        <v>34</v>
      </c>
      <c r="K179" t="s">
        <v>120</v>
      </c>
      <c r="L179">
        <v>35</v>
      </c>
      <c r="M179">
        <v>1</v>
      </c>
      <c r="Q179" t="s">
        <v>92</v>
      </c>
    </row>
    <row r="180" spans="1:17" x14ac:dyDescent="0.2">
      <c r="A180" s="91" t="s">
        <v>207</v>
      </c>
      <c r="B180">
        <v>5.119780972</v>
      </c>
      <c r="C180" s="91" t="s">
        <v>96</v>
      </c>
      <c r="D180" s="91" t="s">
        <v>206</v>
      </c>
      <c r="E180" s="91" t="s">
        <v>93</v>
      </c>
      <c r="F180" s="91" t="s">
        <v>94</v>
      </c>
      <c r="G180">
        <v>1</v>
      </c>
      <c r="H180" s="107" t="s">
        <v>300</v>
      </c>
      <c r="I180">
        <v>17</v>
      </c>
      <c r="J180">
        <v>95</v>
      </c>
      <c r="K180" t="s">
        <v>119</v>
      </c>
      <c r="L180">
        <v>96</v>
      </c>
      <c r="M180">
        <v>1</v>
      </c>
      <c r="Q180" t="s">
        <v>92</v>
      </c>
    </row>
    <row r="181" spans="1:17" x14ac:dyDescent="0.2">
      <c r="A181" s="91" t="s">
        <v>207</v>
      </c>
      <c r="B181">
        <v>5.119780972</v>
      </c>
      <c r="C181" s="91" t="s">
        <v>96</v>
      </c>
      <c r="D181" s="91" t="s">
        <v>206</v>
      </c>
      <c r="E181" s="91" t="s">
        <v>93</v>
      </c>
      <c r="F181" s="91" t="s">
        <v>94</v>
      </c>
      <c r="G181">
        <v>1</v>
      </c>
      <c r="H181" s="107" t="s">
        <v>300</v>
      </c>
      <c r="I181">
        <v>18</v>
      </c>
      <c r="J181">
        <v>7</v>
      </c>
      <c r="K181" t="s">
        <v>120</v>
      </c>
      <c r="L181">
        <v>8</v>
      </c>
      <c r="M181">
        <v>1</v>
      </c>
      <c r="Q181" t="s">
        <v>92</v>
      </c>
    </row>
    <row r="182" spans="1:17" x14ac:dyDescent="0.2">
      <c r="A182" t="s">
        <v>90</v>
      </c>
      <c r="B182">
        <v>5.6098562628336754</v>
      </c>
      <c r="C182" t="s">
        <v>91</v>
      </c>
      <c r="D182" t="s">
        <v>92</v>
      </c>
      <c r="E182" t="s">
        <v>93</v>
      </c>
      <c r="F182" t="s">
        <v>94</v>
      </c>
      <c r="G182">
        <v>0</v>
      </c>
      <c r="I182">
        <v>1</v>
      </c>
      <c r="J182">
        <v>1</v>
      </c>
      <c r="K182" t="s">
        <v>119</v>
      </c>
      <c r="L182">
        <v>2</v>
      </c>
      <c r="M182">
        <v>1</v>
      </c>
      <c r="Q182" t="s">
        <v>152</v>
      </c>
    </row>
    <row r="183" spans="1:17" x14ac:dyDescent="0.2">
      <c r="A183" t="s">
        <v>90</v>
      </c>
      <c r="B183">
        <v>5.6098562628336754</v>
      </c>
      <c r="C183" t="s">
        <v>91</v>
      </c>
      <c r="D183" t="s">
        <v>92</v>
      </c>
      <c r="E183" t="s">
        <v>93</v>
      </c>
      <c r="F183" t="s">
        <v>94</v>
      </c>
      <c r="G183">
        <v>0</v>
      </c>
      <c r="I183">
        <v>2</v>
      </c>
      <c r="J183">
        <v>3</v>
      </c>
      <c r="K183" t="s">
        <v>120</v>
      </c>
      <c r="L183">
        <v>4</v>
      </c>
      <c r="M183">
        <v>1</v>
      </c>
      <c r="Q183" t="s">
        <v>152</v>
      </c>
    </row>
    <row r="184" spans="1:17" x14ac:dyDescent="0.2">
      <c r="A184" t="s">
        <v>90</v>
      </c>
      <c r="B184">
        <v>5.6098562628336754</v>
      </c>
      <c r="C184" t="s">
        <v>91</v>
      </c>
      <c r="D184" t="s">
        <v>92</v>
      </c>
      <c r="E184" t="s">
        <v>93</v>
      </c>
      <c r="F184" t="s">
        <v>94</v>
      </c>
      <c r="G184">
        <v>0</v>
      </c>
      <c r="I184">
        <v>3</v>
      </c>
      <c r="J184">
        <v>6</v>
      </c>
      <c r="K184" t="s">
        <v>119</v>
      </c>
      <c r="L184">
        <v>8</v>
      </c>
      <c r="M184">
        <v>0</v>
      </c>
      <c r="N184" t="s">
        <v>122</v>
      </c>
      <c r="Q184" t="s">
        <v>152</v>
      </c>
    </row>
    <row r="185" spans="1:17" x14ac:dyDescent="0.2">
      <c r="A185" t="s">
        <v>90</v>
      </c>
      <c r="B185">
        <v>5.6098562628336754</v>
      </c>
      <c r="C185" t="s">
        <v>91</v>
      </c>
      <c r="D185" t="s">
        <v>92</v>
      </c>
      <c r="E185" t="s">
        <v>93</v>
      </c>
      <c r="F185" t="s">
        <v>94</v>
      </c>
      <c r="G185">
        <v>0</v>
      </c>
      <c r="I185">
        <v>4</v>
      </c>
      <c r="J185">
        <v>51</v>
      </c>
      <c r="K185" t="s">
        <v>120</v>
      </c>
      <c r="L185">
        <v>53</v>
      </c>
      <c r="M185">
        <v>0</v>
      </c>
      <c r="N185" t="s">
        <v>122</v>
      </c>
      <c r="Q185" t="s">
        <v>152</v>
      </c>
    </row>
    <row r="186" spans="1:17" x14ac:dyDescent="0.2">
      <c r="A186" t="s">
        <v>90</v>
      </c>
      <c r="B186">
        <v>5.6098562628336754</v>
      </c>
      <c r="C186" t="s">
        <v>91</v>
      </c>
      <c r="D186" t="s">
        <v>92</v>
      </c>
      <c r="E186" t="s">
        <v>93</v>
      </c>
      <c r="F186" t="s">
        <v>94</v>
      </c>
      <c r="G186">
        <v>0</v>
      </c>
      <c r="I186">
        <v>5</v>
      </c>
      <c r="J186">
        <v>84</v>
      </c>
      <c r="K186" t="s">
        <v>119</v>
      </c>
      <c r="L186">
        <v>86</v>
      </c>
      <c r="M186">
        <v>0</v>
      </c>
      <c r="Q186" t="s">
        <v>152</v>
      </c>
    </row>
    <row r="187" spans="1:17" x14ac:dyDescent="0.2">
      <c r="A187" t="s">
        <v>90</v>
      </c>
      <c r="B187">
        <v>5.6098562628336754</v>
      </c>
      <c r="C187" t="s">
        <v>91</v>
      </c>
      <c r="D187" t="s">
        <v>92</v>
      </c>
      <c r="E187" t="s">
        <v>93</v>
      </c>
      <c r="F187" t="s">
        <v>94</v>
      </c>
      <c r="G187">
        <v>0</v>
      </c>
      <c r="I187">
        <v>6</v>
      </c>
      <c r="J187">
        <v>62</v>
      </c>
      <c r="K187" t="s">
        <v>120</v>
      </c>
      <c r="L187">
        <v>63</v>
      </c>
      <c r="M187">
        <v>1</v>
      </c>
      <c r="Q187" t="s">
        <v>152</v>
      </c>
    </row>
    <row r="188" spans="1:17" x14ac:dyDescent="0.2">
      <c r="A188" t="s">
        <v>90</v>
      </c>
      <c r="B188">
        <v>5.6098562628336754</v>
      </c>
      <c r="C188" t="s">
        <v>91</v>
      </c>
      <c r="D188" t="s">
        <v>92</v>
      </c>
      <c r="E188" t="s">
        <v>93</v>
      </c>
      <c r="F188" t="s">
        <v>94</v>
      </c>
      <c r="G188">
        <v>0</v>
      </c>
      <c r="I188">
        <v>7</v>
      </c>
      <c r="J188">
        <v>57</v>
      </c>
      <c r="K188" t="s">
        <v>119</v>
      </c>
      <c r="L188">
        <v>59</v>
      </c>
      <c r="M188">
        <v>0</v>
      </c>
      <c r="Q188" t="s">
        <v>152</v>
      </c>
    </row>
    <row r="189" spans="1:17" x14ac:dyDescent="0.2">
      <c r="A189" t="s">
        <v>90</v>
      </c>
      <c r="B189">
        <v>5.6098562628336754</v>
      </c>
      <c r="C189" t="s">
        <v>91</v>
      </c>
      <c r="D189" t="s">
        <v>92</v>
      </c>
      <c r="E189" t="s">
        <v>93</v>
      </c>
      <c r="F189" t="s">
        <v>94</v>
      </c>
      <c r="G189">
        <v>0</v>
      </c>
      <c r="I189">
        <v>8</v>
      </c>
      <c r="J189">
        <v>20</v>
      </c>
      <c r="K189" t="s">
        <v>120</v>
      </c>
      <c r="L189">
        <v>21</v>
      </c>
      <c r="M189">
        <v>1</v>
      </c>
      <c r="Q189" t="s">
        <v>152</v>
      </c>
    </row>
    <row r="190" spans="1:17" x14ac:dyDescent="0.2">
      <c r="A190" t="s">
        <v>90</v>
      </c>
      <c r="B190">
        <v>5.6098562628336754</v>
      </c>
      <c r="C190" t="s">
        <v>91</v>
      </c>
      <c r="D190" t="s">
        <v>92</v>
      </c>
      <c r="E190" t="s">
        <v>93</v>
      </c>
      <c r="F190" t="s">
        <v>94</v>
      </c>
      <c r="G190">
        <v>0</v>
      </c>
      <c r="I190">
        <v>9</v>
      </c>
      <c r="J190">
        <v>32</v>
      </c>
      <c r="K190" t="s">
        <v>119</v>
      </c>
      <c r="L190">
        <v>34</v>
      </c>
      <c r="M190">
        <v>0</v>
      </c>
      <c r="Q190" t="s">
        <v>152</v>
      </c>
    </row>
    <row r="191" spans="1:17" x14ac:dyDescent="0.2">
      <c r="A191" t="s">
        <v>90</v>
      </c>
      <c r="B191">
        <v>5.6098562628336754</v>
      </c>
      <c r="C191" t="s">
        <v>91</v>
      </c>
      <c r="D191" t="s">
        <v>92</v>
      </c>
      <c r="E191" t="s">
        <v>93</v>
      </c>
      <c r="F191" t="s">
        <v>94</v>
      </c>
      <c r="G191">
        <v>0</v>
      </c>
      <c r="I191">
        <v>10</v>
      </c>
      <c r="J191">
        <v>93</v>
      </c>
      <c r="K191" t="s">
        <v>120</v>
      </c>
      <c r="L191">
        <v>95</v>
      </c>
      <c r="M191">
        <v>0</v>
      </c>
      <c r="Q191" t="s">
        <v>152</v>
      </c>
    </row>
    <row r="192" spans="1:17" x14ac:dyDescent="0.2">
      <c r="A192" t="s">
        <v>90</v>
      </c>
      <c r="B192">
        <v>5.6098562628336754</v>
      </c>
      <c r="C192" t="s">
        <v>91</v>
      </c>
      <c r="D192" t="s">
        <v>92</v>
      </c>
      <c r="E192" t="s">
        <v>93</v>
      </c>
      <c r="F192" t="s">
        <v>94</v>
      </c>
      <c r="G192">
        <v>0</v>
      </c>
      <c r="I192">
        <v>11</v>
      </c>
      <c r="J192">
        <v>60</v>
      </c>
      <c r="K192" t="s">
        <v>119</v>
      </c>
      <c r="L192">
        <v>62</v>
      </c>
      <c r="M192">
        <v>0</v>
      </c>
      <c r="Q192" t="s">
        <v>152</v>
      </c>
    </row>
    <row r="193" spans="1:17" x14ac:dyDescent="0.2">
      <c r="A193" t="s">
        <v>90</v>
      </c>
      <c r="B193">
        <v>5.6098562628336754</v>
      </c>
      <c r="C193" t="s">
        <v>91</v>
      </c>
      <c r="D193" t="s">
        <v>92</v>
      </c>
      <c r="E193" t="s">
        <v>93</v>
      </c>
      <c r="F193" t="s">
        <v>94</v>
      </c>
      <c r="G193">
        <v>0</v>
      </c>
      <c r="I193">
        <v>12</v>
      </c>
      <c r="J193">
        <v>46</v>
      </c>
      <c r="K193" t="s">
        <v>120</v>
      </c>
      <c r="L193">
        <v>47</v>
      </c>
      <c r="M193">
        <v>1</v>
      </c>
      <c r="Q193" t="s">
        <v>152</v>
      </c>
    </row>
    <row r="194" spans="1:17" x14ac:dyDescent="0.2">
      <c r="A194" t="s">
        <v>90</v>
      </c>
      <c r="B194">
        <v>5.6098562628336754</v>
      </c>
      <c r="C194" t="s">
        <v>91</v>
      </c>
      <c r="D194" t="s">
        <v>92</v>
      </c>
      <c r="E194" t="s">
        <v>93</v>
      </c>
      <c r="F194" t="s">
        <v>94</v>
      </c>
      <c r="G194">
        <v>0</v>
      </c>
      <c r="I194">
        <v>13</v>
      </c>
      <c r="J194">
        <v>81</v>
      </c>
      <c r="K194" t="s">
        <v>119</v>
      </c>
      <c r="L194">
        <v>83</v>
      </c>
      <c r="M194">
        <v>0</v>
      </c>
      <c r="Q194" t="s">
        <v>152</v>
      </c>
    </row>
    <row r="195" spans="1:17" x14ac:dyDescent="0.2">
      <c r="A195" t="s">
        <v>90</v>
      </c>
      <c r="B195">
        <v>5.6098562628336754</v>
      </c>
      <c r="C195" t="s">
        <v>91</v>
      </c>
      <c r="D195" t="s">
        <v>92</v>
      </c>
      <c r="E195" t="s">
        <v>93</v>
      </c>
      <c r="F195" t="s">
        <v>94</v>
      </c>
      <c r="G195">
        <v>0</v>
      </c>
      <c r="I195">
        <v>14</v>
      </c>
      <c r="J195">
        <v>15</v>
      </c>
      <c r="K195" t="s">
        <v>120</v>
      </c>
      <c r="L195">
        <v>16</v>
      </c>
      <c r="M195">
        <v>1</v>
      </c>
      <c r="Q195" t="s">
        <v>152</v>
      </c>
    </row>
    <row r="196" spans="1:17" x14ac:dyDescent="0.2">
      <c r="A196" t="s">
        <v>90</v>
      </c>
      <c r="B196">
        <v>5.6098562628336754</v>
      </c>
      <c r="C196" t="s">
        <v>91</v>
      </c>
      <c r="D196" t="s">
        <v>92</v>
      </c>
      <c r="E196" t="s">
        <v>93</v>
      </c>
      <c r="F196" t="s">
        <v>94</v>
      </c>
      <c r="G196">
        <v>0</v>
      </c>
      <c r="I196">
        <v>15</v>
      </c>
      <c r="J196">
        <v>73</v>
      </c>
      <c r="K196" t="s">
        <v>119</v>
      </c>
      <c r="L196">
        <v>75</v>
      </c>
      <c r="M196">
        <v>0</v>
      </c>
      <c r="Q196" t="s">
        <v>152</v>
      </c>
    </row>
    <row r="197" spans="1:17" x14ac:dyDescent="0.2">
      <c r="A197" t="s">
        <v>90</v>
      </c>
      <c r="B197">
        <v>5.6098562628336754</v>
      </c>
      <c r="C197" t="s">
        <v>91</v>
      </c>
      <c r="D197" t="s">
        <v>92</v>
      </c>
      <c r="E197" t="s">
        <v>93</v>
      </c>
      <c r="F197" t="s">
        <v>94</v>
      </c>
      <c r="G197">
        <v>0</v>
      </c>
      <c r="I197">
        <v>16</v>
      </c>
      <c r="J197">
        <v>34</v>
      </c>
      <c r="K197" t="s">
        <v>120</v>
      </c>
      <c r="L197">
        <v>35</v>
      </c>
      <c r="M197">
        <v>1</v>
      </c>
      <c r="Q197" t="s">
        <v>152</v>
      </c>
    </row>
    <row r="198" spans="1:17" x14ac:dyDescent="0.2">
      <c r="A198" t="s">
        <v>90</v>
      </c>
      <c r="B198">
        <v>5.6098562628336754</v>
      </c>
      <c r="C198" t="s">
        <v>91</v>
      </c>
      <c r="D198" t="s">
        <v>92</v>
      </c>
      <c r="E198" t="s">
        <v>93</v>
      </c>
      <c r="F198" t="s">
        <v>94</v>
      </c>
      <c r="G198">
        <v>0</v>
      </c>
      <c r="I198">
        <v>17</v>
      </c>
      <c r="J198">
        <v>95</v>
      </c>
      <c r="K198" t="s">
        <v>119</v>
      </c>
      <c r="L198">
        <v>97</v>
      </c>
      <c r="M198">
        <v>0</v>
      </c>
      <c r="Q198" t="s">
        <v>152</v>
      </c>
    </row>
    <row r="199" spans="1:17" x14ac:dyDescent="0.2">
      <c r="A199" t="s">
        <v>90</v>
      </c>
      <c r="B199">
        <v>5.6098562628336754</v>
      </c>
      <c r="C199" t="s">
        <v>91</v>
      </c>
      <c r="D199" t="s">
        <v>92</v>
      </c>
      <c r="E199" t="s">
        <v>93</v>
      </c>
      <c r="F199" t="s">
        <v>94</v>
      </c>
      <c r="G199">
        <v>0</v>
      </c>
      <c r="I199">
        <v>18</v>
      </c>
      <c r="J199">
        <v>7</v>
      </c>
      <c r="K199" t="s">
        <v>120</v>
      </c>
      <c r="L199">
        <v>8</v>
      </c>
      <c r="M199">
        <v>1</v>
      </c>
      <c r="Q199" t="s">
        <v>152</v>
      </c>
    </row>
    <row r="200" spans="1:17" x14ac:dyDescent="0.2">
      <c r="A200" s="110" t="s">
        <v>283</v>
      </c>
      <c r="B200" s="105">
        <v>5.0349075975359341</v>
      </c>
      <c r="C200" s="105" t="s">
        <v>91</v>
      </c>
      <c r="D200" s="106" t="s">
        <v>206</v>
      </c>
      <c r="E200" s="107" t="s">
        <v>93</v>
      </c>
      <c r="F200" s="91" t="s">
        <v>94</v>
      </c>
      <c r="G200" s="91">
        <v>1</v>
      </c>
      <c r="H200" t="s">
        <v>299</v>
      </c>
      <c r="I200">
        <v>1</v>
      </c>
      <c r="J200">
        <v>1</v>
      </c>
      <c r="K200" t="s">
        <v>119</v>
      </c>
      <c r="L200" s="97">
        <v>2</v>
      </c>
      <c r="M200">
        <v>1</v>
      </c>
      <c r="Q200" t="s">
        <v>92</v>
      </c>
    </row>
    <row r="201" spans="1:17" x14ac:dyDescent="0.2">
      <c r="A201" s="110" t="s">
        <v>283</v>
      </c>
      <c r="B201" s="105">
        <v>5.0349075975359341</v>
      </c>
      <c r="C201" s="105" t="s">
        <v>91</v>
      </c>
      <c r="D201" s="106" t="s">
        <v>206</v>
      </c>
      <c r="E201" s="107" t="s">
        <v>93</v>
      </c>
      <c r="F201" s="91" t="s">
        <v>94</v>
      </c>
      <c r="G201" s="91">
        <v>1</v>
      </c>
      <c r="H201" t="s">
        <v>299</v>
      </c>
      <c r="I201">
        <v>2</v>
      </c>
      <c r="J201">
        <v>3</v>
      </c>
      <c r="K201" t="s">
        <v>120</v>
      </c>
      <c r="L201" s="97">
        <v>4</v>
      </c>
      <c r="M201">
        <v>1</v>
      </c>
      <c r="Q201" t="s">
        <v>92</v>
      </c>
    </row>
    <row r="202" spans="1:17" x14ac:dyDescent="0.2">
      <c r="A202" s="110" t="s">
        <v>283</v>
      </c>
      <c r="B202" s="105">
        <v>5.0349075975359341</v>
      </c>
      <c r="C202" s="105" t="s">
        <v>91</v>
      </c>
      <c r="D202" s="106" t="s">
        <v>206</v>
      </c>
      <c r="E202" s="107" t="s">
        <v>93</v>
      </c>
      <c r="F202" s="91" t="s">
        <v>94</v>
      </c>
      <c r="G202" s="91">
        <v>1</v>
      </c>
      <c r="H202" t="s">
        <v>299</v>
      </c>
      <c r="I202">
        <v>3</v>
      </c>
      <c r="J202">
        <v>6</v>
      </c>
      <c r="K202" t="s">
        <v>119</v>
      </c>
      <c r="L202" s="97">
        <v>7</v>
      </c>
      <c r="M202">
        <v>1</v>
      </c>
      <c r="Q202" t="s">
        <v>92</v>
      </c>
    </row>
    <row r="203" spans="1:17" x14ac:dyDescent="0.2">
      <c r="A203" s="110" t="s">
        <v>283</v>
      </c>
      <c r="B203" s="105">
        <v>5.0349075975359341</v>
      </c>
      <c r="C203" s="105" t="s">
        <v>91</v>
      </c>
      <c r="D203" s="106" t="s">
        <v>206</v>
      </c>
      <c r="E203" s="107" t="s">
        <v>93</v>
      </c>
      <c r="F203" s="91" t="s">
        <v>94</v>
      </c>
      <c r="G203" s="91">
        <v>1</v>
      </c>
      <c r="H203" t="s">
        <v>299</v>
      </c>
      <c r="I203">
        <v>4</v>
      </c>
      <c r="J203">
        <v>51</v>
      </c>
      <c r="K203" t="s">
        <v>120</v>
      </c>
      <c r="L203" s="97">
        <v>52</v>
      </c>
      <c r="M203">
        <v>1</v>
      </c>
      <c r="Q203" t="s">
        <v>92</v>
      </c>
    </row>
    <row r="204" spans="1:17" x14ac:dyDescent="0.2">
      <c r="A204" s="110" t="s">
        <v>283</v>
      </c>
      <c r="B204" s="105">
        <v>5.0349075975359341</v>
      </c>
      <c r="C204" s="105" t="s">
        <v>91</v>
      </c>
      <c r="D204" s="106" t="s">
        <v>206</v>
      </c>
      <c r="E204" s="107" t="s">
        <v>93</v>
      </c>
      <c r="F204" s="91" t="s">
        <v>94</v>
      </c>
      <c r="G204" s="91">
        <v>1</v>
      </c>
      <c r="H204" t="s">
        <v>299</v>
      </c>
      <c r="I204">
        <v>5</v>
      </c>
      <c r="J204">
        <v>84</v>
      </c>
      <c r="K204" t="s">
        <v>119</v>
      </c>
      <c r="L204" s="97">
        <v>85</v>
      </c>
      <c r="M204">
        <v>1</v>
      </c>
      <c r="Q204" t="s">
        <v>92</v>
      </c>
    </row>
    <row r="205" spans="1:17" x14ac:dyDescent="0.2">
      <c r="A205" s="110" t="s">
        <v>283</v>
      </c>
      <c r="B205" s="105">
        <v>5.0349075975359341</v>
      </c>
      <c r="C205" s="105" t="s">
        <v>91</v>
      </c>
      <c r="D205" s="106" t="s">
        <v>206</v>
      </c>
      <c r="E205" s="107" t="s">
        <v>93</v>
      </c>
      <c r="F205" s="91" t="s">
        <v>94</v>
      </c>
      <c r="G205" s="91">
        <v>1</v>
      </c>
      <c r="H205" t="s">
        <v>299</v>
      </c>
      <c r="I205">
        <v>6</v>
      </c>
      <c r="J205">
        <v>62</v>
      </c>
      <c r="K205" t="s">
        <v>120</v>
      </c>
      <c r="L205" s="97">
        <v>63</v>
      </c>
      <c r="M205">
        <v>1</v>
      </c>
      <c r="Q205" t="s">
        <v>92</v>
      </c>
    </row>
    <row r="206" spans="1:17" x14ac:dyDescent="0.2">
      <c r="A206" s="110" t="s">
        <v>283</v>
      </c>
      <c r="B206" s="105">
        <v>5.0349075975359341</v>
      </c>
      <c r="C206" s="105" t="s">
        <v>91</v>
      </c>
      <c r="D206" s="106" t="s">
        <v>206</v>
      </c>
      <c r="E206" s="107" t="s">
        <v>93</v>
      </c>
      <c r="F206" s="91" t="s">
        <v>94</v>
      </c>
      <c r="G206" s="91">
        <v>1</v>
      </c>
      <c r="H206" t="s">
        <v>299</v>
      </c>
      <c r="I206">
        <v>7</v>
      </c>
      <c r="J206">
        <v>57</v>
      </c>
      <c r="K206" t="s">
        <v>119</v>
      </c>
      <c r="L206" s="97">
        <v>58</v>
      </c>
      <c r="M206">
        <v>1</v>
      </c>
      <c r="Q206" t="s">
        <v>92</v>
      </c>
    </row>
    <row r="207" spans="1:17" x14ac:dyDescent="0.2">
      <c r="A207" s="110" t="s">
        <v>283</v>
      </c>
      <c r="B207" s="105">
        <v>5.0349075975359341</v>
      </c>
      <c r="C207" s="105" t="s">
        <v>91</v>
      </c>
      <c r="D207" s="106" t="s">
        <v>206</v>
      </c>
      <c r="E207" s="107" t="s">
        <v>93</v>
      </c>
      <c r="F207" s="91" t="s">
        <v>94</v>
      </c>
      <c r="G207" s="91">
        <v>1</v>
      </c>
      <c r="H207" t="s">
        <v>299</v>
      </c>
      <c r="I207">
        <v>8</v>
      </c>
      <c r="J207">
        <v>20</v>
      </c>
      <c r="K207" t="s">
        <v>120</v>
      </c>
      <c r="L207" s="97">
        <v>21</v>
      </c>
      <c r="M207">
        <v>1</v>
      </c>
      <c r="Q207" t="s">
        <v>92</v>
      </c>
    </row>
    <row r="208" spans="1:17" x14ac:dyDescent="0.2">
      <c r="A208" s="110" t="s">
        <v>283</v>
      </c>
      <c r="B208" s="105">
        <v>5.0349075975359341</v>
      </c>
      <c r="C208" s="105" t="s">
        <v>91</v>
      </c>
      <c r="D208" s="106" t="s">
        <v>206</v>
      </c>
      <c r="E208" s="107" t="s">
        <v>93</v>
      </c>
      <c r="F208" s="91" t="s">
        <v>94</v>
      </c>
      <c r="G208" s="91">
        <v>1</v>
      </c>
      <c r="H208" t="s">
        <v>299</v>
      </c>
      <c r="I208">
        <v>9</v>
      </c>
      <c r="J208">
        <v>32</v>
      </c>
      <c r="K208" t="s">
        <v>119</v>
      </c>
      <c r="L208" s="97">
        <v>33</v>
      </c>
      <c r="M208">
        <v>1</v>
      </c>
      <c r="Q208" t="s">
        <v>92</v>
      </c>
    </row>
    <row r="209" spans="1:17" x14ac:dyDescent="0.2">
      <c r="A209" s="110" t="s">
        <v>283</v>
      </c>
      <c r="B209" s="105">
        <v>5.0349075975359341</v>
      </c>
      <c r="C209" s="105" t="s">
        <v>91</v>
      </c>
      <c r="D209" s="106" t="s">
        <v>206</v>
      </c>
      <c r="E209" s="107" t="s">
        <v>93</v>
      </c>
      <c r="F209" s="91" t="s">
        <v>94</v>
      </c>
      <c r="G209" s="91">
        <v>1</v>
      </c>
      <c r="H209" t="s">
        <v>299</v>
      </c>
      <c r="I209">
        <v>10</v>
      </c>
      <c r="J209">
        <v>93</v>
      </c>
      <c r="K209" t="s">
        <v>120</v>
      </c>
      <c r="L209" s="97">
        <v>94</v>
      </c>
      <c r="M209">
        <v>1</v>
      </c>
      <c r="Q209" t="s">
        <v>92</v>
      </c>
    </row>
    <row r="210" spans="1:17" x14ac:dyDescent="0.2">
      <c r="A210" s="110" t="s">
        <v>283</v>
      </c>
      <c r="B210" s="105">
        <v>5.0349075975359341</v>
      </c>
      <c r="C210" s="105" t="s">
        <v>91</v>
      </c>
      <c r="D210" s="106" t="s">
        <v>206</v>
      </c>
      <c r="E210" s="107" t="s">
        <v>93</v>
      </c>
      <c r="F210" s="91" t="s">
        <v>94</v>
      </c>
      <c r="G210" s="91">
        <v>1</v>
      </c>
      <c r="H210" t="s">
        <v>299</v>
      </c>
      <c r="I210">
        <v>11</v>
      </c>
      <c r="J210">
        <v>60</v>
      </c>
      <c r="K210" t="s">
        <v>119</v>
      </c>
      <c r="L210" s="97">
        <v>62</v>
      </c>
      <c r="M210">
        <v>0</v>
      </c>
      <c r="Q210" t="s">
        <v>92</v>
      </c>
    </row>
    <row r="211" spans="1:17" x14ac:dyDescent="0.2">
      <c r="A211" s="110" t="s">
        <v>283</v>
      </c>
      <c r="B211" s="105">
        <v>5.0349075975359341</v>
      </c>
      <c r="C211" s="105" t="s">
        <v>91</v>
      </c>
      <c r="D211" s="106" t="s">
        <v>206</v>
      </c>
      <c r="E211" s="107" t="s">
        <v>93</v>
      </c>
      <c r="F211" s="91" t="s">
        <v>94</v>
      </c>
      <c r="G211" s="91">
        <v>1</v>
      </c>
      <c r="H211" t="s">
        <v>299</v>
      </c>
      <c r="I211">
        <v>12</v>
      </c>
      <c r="J211">
        <v>46</v>
      </c>
      <c r="K211" t="s">
        <v>120</v>
      </c>
      <c r="L211" s="97">
        <v>45</v>
      </c>
      <c r="M211">
        <v>0</v>
      </c>
      <c r="Q211" t="s">
        <v>92</v>
      </c>
    </row>
    <row r="212" spans="1:17" x14ac:dyDescent="0.2">
      <c r="A212" s="110" t="s">
        <v>283</v>
      </c>
      <c r="B212" s="105">
        <v>5.0349075975359341</v>
      </c>
      <c r="C212" s="105" t="s">
        <v>91</v>
      </c>
      <c r="D212" s="106" t="s">
        <v>206</v>
      </c>
      <c r="E212" s="107" t="s">
        <v>93</v>
      </c>
      <c r="F212" s="91" t="s">
        <v>94</v>
      </c>
      <c r="G212" s="91">
        <v>1</v>
      </c>
      <c r="H212" t="s">
        <v>299</v>
      </c>
      <c r="I212">
        <v>13</v>
      </c>
      <c r="J212">
        <v>81</v>
      </c>
      <c r="K212" t="s">
        <v>119</v>
      </c>
      <c r="L212" s="97">
        <v>82</v>
      </c>
      <c r="M212">
        <v>1</v>
      </c>
      <c r="Q212" t="s">
        <v>92</v>
      </c>
    </row>
    <row r="213" spans="1:17" x14ac:dyDescent="0.2">
      <c r="A213" s="110" t="s">
        <v>283</v>
      </c>
      <c r="B213" s="105">
        <v>5.0349075975359341</v>
      </c>
      <c r="C213" s="105" t="s">
        <v>91</v>
      </c>
      <c r="D213" s="106" t="s">
        <v>206</v>
      </c>
      <c r="E213" s="107" t="s">
        <v>93</v>
      </c>
      <c r="F213" s="91" t="s">
        <v>94</v>
      </c>
      <c r="G213" s="91">
        <v>1</v>
      </c>
      <c r="H213" t="s">
        <v>299</v>
      </c>
      <c r="I213">
        <v>14</v>
      </c>
      <c r="J213">
        <v>15</v>
      </c>
      <c r="K213" t="s">
        <v>120</v>
      </c>
      <c r="L213" s="97" t="s">
        <v>289</v>
      </c>
      <c r="M213">
        <v>0</v>
      </c>
      <c r="Q213" t="s">
        <v>92</v>
      </c>
    </row>
    <row r="214" spans="1:17" x14ac:dyDescent="0.2">
      <c r="A214" s="110" t="s">
        <v>283</v>
      </c>
      <c r="B214" s="105">
        <v>5.0349075975359341</v>
      </c>
      <c r="C214" s="105" t="s">
        <v>91</v>
      </c>
      <c r="D214" s="106" t="s">
        <v>206</v>
      </c>
      <c r="E214" s="107" t="s">
        <v>93</v>
      </c>
      <c r="F214" s="91" t="s">
        <v>94</v>
      </c>
      <c r="G214" s="91">
        <v>1</v>
      </c>
      <c r="H214" t="s">
        <v>299</v>
      </c>
      <c r="I214">
        <v>15</v>
      </c>
      <c r="J214">
        <v>73</v>
      </c>
      <c r="K214" t="s">
        <v>119</v>
      </c>
      <c r="L214" s="97">
        <v>74</v>
      </c>
      <c r="M214">
        <v>1</v>
      </c>
      <c r="Q214" t="s">
        <v>92</v>
      </c>
    </row>
    <row r="215" spans="1:17" x14ac:dyDescent="0.2">
      <c r="A215" s="110" t="s">
        <v>283</v>
      </c>
      <c r="B215" s="105">
        <v>5.0349075975359341</v>
      </c>
      <c r="C215" s="105" t="s">
        <v>91</v>
      </c>
      <c r="D215" s="106" t="s">
        <v>206</v>
      </c>
      <c r="E215" s="107" t="s">
        <v>93</v>
      </c>
      <c r="F215" s="91" t="s">
        <v>94</v>
      </c>
      <c r="G215" s="91">
        <v>1</v>
      </c>
      <c r="H215" t="s">
        <v>299</v>
      </c>
      <c r="I215">
        <v>16</v>
      </c>
      <c r="J215">
        <v>34</v>
      </c>
      <c r="K215" t="s">
        <v>120</v>
      </c>
      <c r="L215" s="97">
        <v>35</v>
      </c>
      <c r="M215">
        <v>1</v>
      </c>
      <c r="Q215" t="s">
        <v>92</v>
      </c>
    </row>
    <row r="216" spans="1:17" x14ac:dyDescent="0.2">
      <c r="A216" s="110" t="s">
        <v>283</v>
      </c>
      <c r="B216" s="105">
        <v>5.0349075975359341</v>
      </c>
      <c r="C216" s="105" t="s">
        <v>91</v>
      </c>
      <c r="D216" s="106" t="s">
        <v>206</v>
      </c>
      <c r="E216" s="107" t="s">
        <v>93</v>
      </c>
      <c r="F216" s="91" t="s">
        <v>94</v>
      </c>
      <c r="G216" s="91">
        <v>1</v>
      </c>
      <c r="H216" t="s">
        <v>299</v>
      </c>
      <c r="I216">
        <v>17</v>
      </c>
      <c r="J216">
        <v>95</v>
      </c>
      <c r="K216" t="s">
        <v>119</v>
      </c>
      <c r="L216" s="97">
        <v>96</v>
      </c>
      <c r="M216">
        <v>1</v>
      </c>
      <c r="Q216" t="s">
        <v>92</v>
      </c>
    </row>
    <row r="217" spans="1:17" x14ac:dyDescent="0.2">
      <c r="A217" s="110" t="s">
        <v>283</v>
      </c>
      <c r="B217" s="105">
        <v>5.0349075975359341</v>
      </c>
      <c r="C217" s="105" t="s">
        <v>91</v>
      </c>
      <c r="D217" s="106" t="s">
        <v>206</v>
      </c>
      <c r="E217" s="107" t="s">
        <v>93</v>
      </c>
      <c r="F217" s="91" t="s">
        <v>94</v>
      </c>
      <c r="G217" s="91">
        <v>1</v>
      </c>
      <c r="H217" t="s">
        <v>299</v>
      </c>
      <c r="I217">
        <v>18</v>
      </c>
      <c r="J217">
        <v>7</v>
      </c>
      <c r="K217" t="s">
        <v>120</v>
      </c>
      <c r="L217" s="97">
        <v>8</v>
      </c>
      <c r="M217">
        <v>1</v>
      </c>
      <c r="Q217" t="s">
        <v>92</v>
      </c>
    </row>
    <row r="218" spans="1:17" x14ac:dyDescent="0.2">
      <c r="A218" t="s">
        <v>95</v>
      </c>
      <c r="B218">
        <v>4.3312799452429847</v>
      </c>
      <c r="C218" t="s">
        <v>96</v>
      </c>
      <c r="D218" t="s">
        <v>92</v>
      </c>
      <c r="E218" t="s">
        <v>93</v>
      </c>
      <c r="F218" t="s">
        <v>94</v>
      </c>
      <c r="G218">
        <v>0</v>
      </c>
      <c r="I218">
        <v>1</v>
      </c>
      <c r="J218">
        <v>1</v>
      </c>
      <c r="K218" t="s">
        <v>119</v>
      </c>
      <c r="L218">
        <v>2</v>
      </c>
      <c r="M218">
        <v>1</v>
      </c>
      <c r="Q218" t="s">
        <v>152</v>
      </c>
    </row>
    <row r="219" spans="1:17" x14ac:dyDescent="0.2">
      <c r="A219" t="s">
        <v>95</v>
      </c>
      <c r="B219">
        <v>4.3312799452429847</v>
      </c>
      <c r="C219" t="s">
        <v>96</v>
      </c>
      <c r="D219" t="s">
        <v>92</v>
      </c>
      <c r="E219" t="s">
        <v>93</v>
      </c>
      <c r="F219" t="s">
        <v>94</v>
      </c>
      <c r="G219">
        <v>0</v>
      </c>
      <c r="I219">
        <v>2</v>
      </c>
      <c r="J219">
        <v>3</v>
      </c>
      <c r="K219" t="s">
        <v>120</v>
      </c>
      <c r="L219">
        <v>4</v>
      </c>
      <c r="M219">
        <v>1</v>
      </c>
      <c r="Q219" t="s">
        <v>152</v>
      </c>
    </row>
    <row r="220" spans="1:17" x14ac:dyDescent="0.2">
      <c r="A220" t="s">
        <v>95</v>
      </c>
      <c r="B220">
        <v>4.3312799452429847</v>
      </c>
      <c r="C220" t="s">
        <v>96</v>
      </c>
      <c r="D220" t="s">
        <v>92</v>
      </c>
      <c r="E220" t="s">
        <v>93</v>
      </c>
      <c r="F220" t="s">
        <v>94</v>
      </c>
      <c r="G220">
        <v>0</v>
      </c>
      <c r="I220">
        <v>3</v>
      </c>
      <c r="J220">
        <v>6</v>
      </c>
      <c r="K220" t="s">
        <v>119</v>
      </c>
      <c r="L220">
        <v>7</v>
      </c>
      <c r="M220">
        <v>1</v>
      </c>
      <c r="Q220" t="s">
        <v>152</v>
      </c>
    </row>
    <row r="221" spans="1:17" x14ac:dyDescent="0.2">
      <c r="A221" t="s">
        <v>95</v>
      </c>
      <c r="B221">
        <v>4.3312799452429847</v>
      </c>
      <c r="C221" t="s">
        <v>96</v>
      </c>
      <c r="D221" t="s">
        <v>92</v>
      </c>
      <c r="E221" t="s">
        <v>93</v>
      </c>
      <c r="F221" t="s">
        <v>94</v>
      </c>
      <c r="G221">
        <v>0</v>
      </c>
      <c r="I221">
        <v>4</v>
      </c>
      <c r="J221">
        <v>51</v>
      </c>
      <c r="K221" t="s">
        <v>120</v>
      </c>
      <c r="L221">
        <v>53</v>
      </c>
      <c r="M221">
        <v>0</v>
      </c>
      <c r="Q221" t="s">
        <v>152</v>
      </c>
    </row>
    <row r="222" spans="1:17" x14ac:dyDescent="0.2">
      <c r="A222" t="s">
        <v>95</v>
      </c>
      <c r="B222">
        <v>4.3312799452429847</v>
      </c>
      <c r="C222" t="s">
        <v>96</v>
      </c>
      <c r="D222" t="s">
        <v>92</v>
      </c>
      <c r="E222" t="s">
        <v>93</v>
      </c>
      <c r="F222" t="s">
        <v>94</v>
      </c>
      <c r="G222">
        <v>0</v>
      </c>
      <c r="I222">
        <v>5</v>
      </c>
      <c r="J222">
        <v>84</v>
      </c>
      <c r="K222" t="s">
        <v>119</v>
      </c>
      <c r="L222">
        <v>86</v>
      </c>
      <c r="M222">
        <v>0</v>
      </c>
      <c r="Q222" t="s">
        <v>152</v>
      </c>
    </row>
    <row r="223" spans="1:17" x14ac:dyDescent="0.2">
      <c r="A223" t="s">
        <v>95</v>
      </c>
      <c r="B223">
        <v>4.3312799452429847</v>
      </c>
      <c r="C223" t="s">
        <v>96</v>
      </c>
      <c r="D223" t="s">
        <v>92</v>
      </c>
      <c r="E223" t="s">
        <v>93</v>
      </c>
      <c r="F223" t="s">
        <v>94</v>
      </c>
      <c r="G223">
        <v>0</v>
      </c>
      <c r="I223">
        <v>6</v>
      </c>
      <c r="J223">
        <v>62</v>
      </c>
      <c r="K223" t="s">
        <v>120</v>
      </c>
      <c r="L223">
        <v>64</v>
      </c>
      <c r="M223">
        <v>0</v>
      </c>
      <c r="Q223" t="s">
        <v>152</v>
      </c>
    </row>
    <row r="224" spans="1:17" x14ac:dyDescent="0.2">
      <c r="A224" t="s">
        <v>95</v>
      </c>
      <c r="B224">
        <v>4.3312799452429847</v>
      </c>
      <c r="C224" t="s">
        <v>96</v>
      </c>
      <c r="D224" t="s">
        <v>92</v>
      </c>
      <c r="E224" t="s">
        <v>93</v>
      </c>
      <c r="F224" t="s">
        <v>94</v>
      </c>
      <c r="G224">
        <v>0</v>
      </c>
      <c r="I224">
        <v>7</v>
      </c>
      <c r="J224">
        <v>57</v>
      </c>
      <c r="K224" t="s">
        <v>119</v>
      </c>
      <c r="L224">
        <v>58</v>
      </c>
      <c r="M224">
        <v>1</v>
      </c>
      <c r="Q224" t="s">
        <v>152</v>
      </c>
    </row>
    <row r="225" spans="1:17" x14ac:dyDescent="0.2">
      <c r="A225" t="s">
        <v>95</v>
      </c>
      <c r="B225">
        <v>4.3312799452429847</v>
      </c>
      <c r="C225" t="s">
        <v>96</v>
      </c>
      <c r="D225" t="s">
        <v>92</v>
      </c>
      <c r="E225" t="s">
        <v>93</v>
      </c>
      <c r="F225" t="s">
        <v>94</v>
      </c>
      <c r="G225">
        <v>0</v>
      </c>
      <c r="I225">
        <v>8</v>
      </c>
      <c r="J225">
        <v>20</v>
      </c>
      <c r="K225" t="s">
        <v>120</v>
      </c>
      <c r="L225">
        <v>22</v>
      </c>
      <c r="M225">
        <v>0</v>
      </c>
      <c r="Q225" t="s">
        <v>152</v>
      </c>
    </row>
    <row r="226" spans="1:17" x14ac:dyDescent="0.2">
      <c r="A226" t="s">
        <v>95</v>
      </c>
      <c r="B226">
        <v>4.3312799452429847</v>
      </c>
      <c r="C226" t="s">
        <v>96</v>
      </c>
      <c r="D226" t="s">
        <v>92</v>
      </c>
      <c r="E226" t="s">
        <v>93</v>
      </c>
      <c r="F226" t="s">
        <v>94</v>
      </c>
      <c r="G226">
        <v>0</v>
      </c>
      <c r="I226">
        <v>9</v>
      </c>
      <c r="J226">
        <v>32</v>
      </c>
      <c r="K226" t="s">
        <v>119</v>
      </c>
      <c r="L226">
        <v>33</v>
      </c>
      <c r="M226">
        <v>1</v>
      </c>
      <c r="Q226" t="s">
        <v>152</v>
      </c>
    </row>
    <row r="227" spans="1:17" x14ac:dyDescent="0.2">
      <c r="A227" t="s">
        <v>95</v>
      </c>
      <c r="B227">
        <v>4.3312799452429847</v>
      </c>
      <c r="C227" t="s">
        <v>96</v>
      </c>
      <c r="D227" t="s">
        <v>92</v>
      </c>
      <c r="E227" t="s">
        <v>93</v>
      </c>
      <c r="F227" t="s">
        <v>94</v>
      </c>
      <c r="G227">
        <v>0</v>
      </c>
      <c r="I227">
        <v>10</v>
      </c>
      <c r="J227">
        <v>93</v>
      </c>
      <c r="K227" t="s">
        <v>120</v>
      </c>
      <c r="L227">
        <v>94</v>
      </c>
      <c r="M227">
        <v>1</v>
      </c>
      <c r="Q227" t="s">
        <v>152</v>
      </c>
    </row>
    <row r="228" spans="1:17" x14ac:dyDescent="0.2">
      <c r="A228" t="s">
        <v>95</v>
      </c>
      <c r="B228">
        <v>4.3312799452429847</v>
      </c>
      <c r="C228" t="s">
        <v>96</v>
      </c>
      <c r="D228" t="s">
        <v>92</v>
      </c>
      <c r="E228" t="s">
        <v>93</v>
      </c>
      <c r="F228" t="s">
        <v>94</v>
      </c>
      <c r="G228">
        <v>0</v>
      </c>
      <c r="I228">
        <v>11</v>
      </c>
      <c r="J228">
        <v>60</v>
      </c>
      <c r="K228" t="s">
        <v>119</v>
      </c>
      <c r="L228">
        <v>61</v>
      </c>
      <c r="M228">
        <v>1</v>
      </c>
      <c r="Q228" t="s">
        <v>152</v>
      </c>
    </row>
    <row r="229" spans="1:17" x14ac:dyDescent="0.2">
      <c r="A229" t="s">
        <v>95</v>
      </c>
      <c r="B229">
        <v>4.3312799452429847</v>
      </c>
      <c r="C229" t="s">
        <v>96</v>
      </c>
      <c r="D229" t="s">
        <v>92</v>
      </c>
      <c r="E229" t="s">
        <v>93</v>
      </c>
      <c r="F229" t="s">
        <v>94</v>
      </c>
      <c r="G229">
        <v>0</v>
      </c>
      <c r="I229">
        <v>12</v>
      </c>
      <c r="J229">
        <v>46</v>
      </c>
      <c r="K229" t="s">
        <v>120</v>
      </c>
      <c r="L229">
        <v>47</v>
      </c>
      <c r="M229">
        <v>1</v>
      </c>
      <c r="Q229" t="s">
        <v>152</v>
      </c>
    </row>
    <row r="230" spans="1:17" x14ac:dyDescent="0.2">
      <c r="A230" t="s">
        <v>95</v>
      </c>
      <c r="B230">
        <v>4.3312799452429847</v>
      </c>
      <c r="C230" t="s">
        <v>96</v>
      </c>
      <c r="D230" t="s">
        <v>92</v>
      </c>
      <c r="E230" t="s">
        <v>93</v>
      </c>
      <c r="F230" t="s">
        <v>94</v>
      </c>
      <c r="G230">
        <v>0</v>
      </c>
      <c r="I230">
        <v>13</v>
      </c>
      <c r="J230">
        <v>81</v>
      </c>
      <c r="K230" t="s">
        <v>119</v>
      </c>
      <c r="L230">
        <v>83</v>
      </c>
      <c r="M230">
        <v>0</v>
      </c>
      <c r="Q230" t="s">
        <v>152</v>
      </c>
    </row>
    <row r="231" spans="1:17" x14ac:dyDescent="0.2">
      <c r="A231" t="s">
        <v>95</v>
      </c>
      <c r="B231">
        <v>4.3312799452429847</v>
      </c>
      <c r="C231" t="s">
        <v>96</v>
      </c>
      <c r="D231" t="s">
        <v>92</v>
      </c>
      <c r="E231" t="s">
        <v>93</v>
      </c>
      <c r="F231" t="s">
        <v>94</v>
      </c>
      <c r="G231">
        <v>0</v>
      </c>
      <c r="I231">
        <v>14</v>
      </c>
      <c r="J231">
        <v>15</v>
      </c>
      <c r="K231" t="s">
        <v>120</v>
      </c>
      <c r="L231">
        <v>17</v>
      </c>
      <c r="M231">
        <v>0</v>
      </c>
      <c r="Q231" t="s">
        <v>152</v>
      </c>
    </row>
    <row r="232" spans="1:17" x14ac:dyDescent="0.2">
      <c r="A232" t="s">
        <v>95</v>
      </c>
      <c r="B232">
        <v>4.3312799452429847</v>
      </c>
      <c r="C232" t="s">
        <v>96</v>
      </c>
      <c r="D232" t="s">
        <v>92</v>
      </c>
      <c r="E232" t="s">
        <v>93</v>
      </c>
      <c r="F232" t="s">
        <v>94</v>
      </c>
      <c r="G232">
        <v>0</v>
      </c>
      <c r="I232">
        <v>15</v>
      </c>
      <c r="J232">
        <v>73</v>
      </c>
      <c r="K232" t="s">
        <v>119</v>
      </c>
      <c r="L232">
        <v>75</v>
      </c>
      <c r="M232">
        <v>0</v>
      </c>
      <c r="Q232" t="s">
        <v>152</v>
      </c>
    </row>
    <row r="233" spans="1:17" x14ac:dyDescent="0.2">
      <c r="A233" t="s">
        <v>95</v>
      </c>
      <c r="B233">
        <v>4.3312799452429847</v>
      </c>
      <c r="C233" t="s">
        <v>96</v>
      </c>
      <c r="D233" t="s">
        <v>92</v>
      </c>
      <c r="E233" t="s">
        <v>93</v>
      </c>
      <c r="F233" t="s">
        <v>94</v>
      </c>
      <c r="G233">
        <v>0</v>
      </c>
      <c r="I233">
        <v>16</v>
      </c>
      <c r="J233">
        <v>34</v>
      </c>
      <c r="K233" t="s">
        <v>120</v>
      </c>
      <c r="L233">
        <v>36</v>
      </c>
      <c r="M233">
        <v>0</v>
      </c>
      <c r="Q233" t="s">
        <v>152</v>
      </c>
    </row>
    <row r="234" spans="1:17" x14ac:dyDescent="0.2">
      <c r="A234" t="s">
        <v>95</v>
      </c>
      <c r="B234">
        <v>4.3312799452429847</v>
      </c>
      <c r="C234" t="s">
        <v>96</v>
      </c>
      <c r="D234" t="s">
        <v>92</v>
      </c>
      <c r="E234" t="s">
        <v>93</v>
      </c>
      <c r="F234" t="s">
        <v>94</v>
      </c>
      <c r="G234">
        <v>0</v>
      </c>
      <c r="I234">
        <v>17</v>
      </c>
      <c r="J234">
        <v>95</v>
      </c>
      <c r="K234" t="s">
        <v>119</v>
      </c>
      <c r="L234">
        <v>97</v>
      </c>
      <c r="M234">
        <v>0</v>
      </c>
      <c r="Q234" t="s">
        <v>152</v>
      </c>
    </row>
    <row r="235" spans="1:17" x14ac:dyDescent="0.2">
      <c r="A235" t="s">
        <v>95</v>
      </c>
      <c r="B235">
        <v>4.3312799452429847</v>
      </c>
      <c r="C235" t="s">
        <v>96</v>
      </c>
      <c r="D235" t="s">
        <v>92</v>
      </c>
      <c r="E235" t="s">
        <v>93</v>
      </c>
      <c r="F235" t="s">
        <v>94</v>
      </c>
      <c r="G235">
        <v>0</v>
      </c>
      <c r="I235">
        <v>18</v>
      </c>
      <c r="J235">
        <v>7</v>
      </c>
      <c r="K235" t="s">
        <v>120</v>
      </c>
      <c r="L235">
        <v>9</v>
      </c>
      <c r="M235">
        <v>0</v>
      </c>
      <c r="Q235" t="s">
        <v>152</v>
      </c>
    </row>
    <row r="236" spans="1:17" x14ac:dyDescent="0.2">
      <c r="A236" t="s">
        <v>97</v>
      </c>
      <c r="B236">
        <v>5.5742642026009586</v>
      </c>
      <c r="C236" t="s">
        <v>91</v>
      </c>
      <c r="D236" t="s">
        <v>92</v>
      </c>
      <c r="E236" t="s">
        <v>93</v>
      </c>
      <c r="F236" t="s">
        <v>94</v>
      </c>
      <c r="G236">
        <v>0</v>
      </c>
      <c r="I236">
        <v>1</v>
      </c>
      <c r="J236">
        <v>1</v>
      </c>
      <c r="K236" t="s">
        <v>119</v>
      </c>
      <c r="L236">
        <v>2</v>
      </c>
      <c r="M236">
        <v>1</v>
      </c>
      <c r="Q236" t="s">
        <v>152</v>
      </c>
    </row>
    <row r="237" spans="1:17" x14ac:dyDescent="0.2">
      <c r="A237" t="s">
        <v>97</v>
      </c>
      <c r="B237">
        <v>5.5742642026009586</v>
      </c>
      <c r="C237" t="s">
        <v>91</v>
      </c>
      <c r="D237" t="s">
        <v>92</v>
      </c>
      <c r="E237" t="s">
        <v>93</v>
      </c>
      <c r="F237" t="s">
        <v>94</v>
      </c>
      <c r="G237">
        <v>0</v>
      </c>
      <c r="I237">
        <v>2</v>
      </c>
      <c r="J237">
        <v>3</v>
      </c>
      <c r="K237" t="s">
        <v>120</v>
      </c>
      <c r="L237">
        <v>4</v>
      </c>
      <c r="M237">
        <v>1</v>
      </c>
      <c r="Q237" t="s">
        <v>152</v>
      </c>
    </row>
    <row r="238" spans="1:17" x14ac:dyDescent="0.2">
      <c r="A238" t="s">
        <v>97</v>
      </c>
      <c r="B238">
        <v>5.5742642026009586</v>
      </c>
      <c r="C238" t="s">
        <v>91</v>
      </c>
      <c r="D238" t="s">
        <v>92</v>
      </c>
      <c r="E238" t="s">
        <v>93</v>
      </c>
      <c r="F238" t="s">
        <v>94</v>
      </c>
      <c r="G238">
        <v>0</v>
      </c>
      <c r="I238">
        <v>3</v>
      </c>
      <c r="J238">
        <v>6</v>
      </c>
      <c r="K238" t="s">
        <v>119</v>
      </c>
      <c r="L238">
        <v>7</v>
      </c>
      <c r="M238">
        <v>1</v>
      </c>
      <c r="Q238" t="s">
        <v>152</v>
      </c>
    </row>
    <row r="239" spans="1:17" x14ac:dyDescent="0.2">
      <c r="A239" t="s">
        <v>97</v>
      </c>
      <c r="B239">
        <v>5.5742642026009586</v>
      </c>
      <c r="C239" t="s">
        <v>91</v>
      </c>
      <c r="D239" t="s">
        <v>92</v>
      </c>
      <c r="E239" t="s">
        <v>93</v>
      </c>
      <c r="F239" t="s">
        <v>94</v>
      </c>
      <c r="G239">
        <v>0</v>
      </c>
      <c r="I239">
        <v>4</v>
      </c>
      <c r="J239">
        <v>51</v>
      </c>
      <c r="K239" t="s">
        <v>120</v>
      </c>
      <c r="L239">
        <v>52</v>
      </c>
      <c r="M239">
        <v>1</v>
      </c>
      <c r="Q239" t="s">
        <v>152</v>
      </c>
    </row>
    <row r="240" spans="1:17" x14ac:dyDescent="0.2">
      <c r="A240" t="s">
        <v>97</v>
      </c>
      <c r="B240">
        <v>5.5742642026009586</v>
      </c>
      <c r="C240" t="s">
        <v>91</v>
      </c>
      <c r="D240" t="s">
        <v>92</v>
      </c>
      <c r="E240" t="s">
        <v>93</v>
      </c>
      <c r="F240" t="s">
        <v>94</v>
      </c>
      <c r="G240">
        <v>0</v>
      </c>
      <c r="I240">
        <v>5</v>
      </c>
      <c r="J240">
        <v>84</v>
      </c>
      <c r="K240" t="s">
        <v>119</v>
      </c>
      <c r="L240">
        <v>85</v>
      </c>
      <c r="M240">
        <v>1</v>
      </c>
      <c r="Q240" t="s">
        <v>152</v>
      </c>
    </row>
    <row r="241" spans="1:17" x14ac:dyDescent="0.2">
      <c r="A241" t="s">
        <v>97</v>
      </c>
      <c r="B241">
        <v>5.5742642026009586</v>
      </c>
      <c r="C241" t="s">
        <v>91</v>
      </c>
      <c r="D241" t="s">
        <v>92</v>
      </c>
      <c r="E241" t="s">
        <v>93</v>
      </c>
      <c r="F241" t="s">
        <v>94</v>
      </c>
      <c r="G241">
        <v>0</v>
      </c>
      <c r="I241">
        <v>6</v>
      </c>
      <c r="J241">
        <v>62</v>
      </c>
      <c r="K241" t="s">
        <v>120</v>
      </c>
      <c r="L241">
        <v>63</v>
      </c>
      <c r="M241">
        <v>1</v>
      </c>
      <c r="Q241" t="s">
        <v>152</v>
      </c>
    </row>
    <row r="242" spans="1:17" x14ac:dyDescent="0.2">
      <c r="A242" t="s">
        <v>97</v>
      </c>
      <c r="B242">
        <v>5.5742642026009586</v>
      </c>
      <c r="C242" t="s">
        <v>91</v>
      </c>
      <c r="D242" t="s">
        <v>92</v>
      </c>
      <c r="E242" t="s">
        <v>93</v>
      </c>
      <c r="F242" t="s">
        <v>94</v>
      </c>
      <c r="G242">
        <v>0</v>
      </c>
      <c r="I242">
        <v>7</v>
      </c>
      <c r="J242">
        <v>57</v>
      </c>
      <c r="K242" t="s">
        <v>119</v>
      </c>
      <c r="L242">
        <v>58</v>
      </c>
      <c r="M242">
        <v>1</v>
      </c>
      <c r="Q242" t="s">
        <v>152</v>
      </c>
    </row>
    <row r="243" spans="1:17" x14ac:dyDescent="0.2">
      <c r="A243" t="s">
        <v>97</v>
      </c>
      <c r="B243">
        <v>5.5742642026009586</v>
      </c>
      <c r="C243" t="s">
        <v>91</v>
      </c>
      <c r="D243" t="s">
        <v>92</v>
      </c>
      <c r="E243" t="s">
        <v>93</v>
      </c>
      <c r="F243" t="s">
        <v>94</v>
      </c>
      <c r="G243">
        <v>0</v>
      </c>
      <c r="I243">
        <v>8</v>
      </c>
      <c r="J243">
        <v>20</v>
      </c>
      <c r="K243" t="s">
        <v>120</v>
      </c>
      <c r="L243">
        <v>22</v>
      </c>
      <c r="M243">
        <v>0</v>
      </c>
      <c r="Q243" t="s">
        <v>152</v>
      </c>
    </row>
    <row r="244" spans="1:17" x14ac:dyDescent="0.2">
      <c r="A244" t="s">
        <v>97</v>
      </c>
      <c r="B244">
        <v>5.5742642026009586</v>
      </c>
      <c r="C244" t="s">
        <v>91</v>
      </c>
      <c r="D244" t="s">
        <v>92</v>
      </c>
      <c r="E244" t="s">
        <v>93</v>
      </c>
      <c r="F244" t="s">
        <v>94</v>
      </c>
      <c r="G244">
        <v>0</v>
      </c>
      <c r="I244">
        <v>9</v>
      </c>
      <c r="J244">
        <v>32</v>
      </c>
      <c r="K244" t="s">
        <v>119</v>
      </c>
      <c r="L244">
        <v>34</v>
      </c>
      <c r="M244">
        <v>0</v>
      </c>
      <c r="Q244" t="s">
        <v>152</v>
      </c>
    </row>
    <row r="245" spans="1:17" x14ac:dyDescent="0.2">
      <c r="A245" t="s">
        <v>97</v>
      </c>
      <c r="B245">
        <v>5.5742642026009586</v>
      </c>
      <c r="C245" t="s">
        <v>91</v>
      </c>
      <c r="D245" t="s">
        <v>92</v>
      </c>
      <c r="E245" t="s">
        <v>93</v>
      </c>
      <c r="F245" t="s">
        <v>94</v>
      </c>
      <c r="G245">
        <v>0</v>
      </c>
      <c r="I245">
        <v>10</v>
      </c>
      <c r="J245">
        <v>93</v>
      </c>
      <c r="K245" t="s">
        <v>120</v>
      </c>
      <c r="L245">
        <v>94</v>
      </c>
      <c r="M245">
        <v>1</v>
      </c>
      <c r="Q245" t="s">
        <v>152</v>
      </c>
    </row>
    <row r="246" spans="1:17" x14ac:dyDescent="0.2">
      <c r="A246" t="s">
        <v>97</v>
      </c>
      <c r="B246">
        <v>5.5742642026009586</v>
      </c>
      <c r="C246" t="s">
        <v>91</v>
      </c>
      <c r="D246" t="s">
        <v>92</v>
      </c>
      <c r="E246" t="s">
        <v>93</v>
      </c>
      <c r="F246" t="s">
        <v>94</v>
      </c>
      <c r="G246">
        <v>0</v>
      </c>
      <c r="I246">
        <v>11</v>
      </c>
      <c r="J246">
        <v>60</v>
      </c>
      <c r="K246" t="s">
        <v>119</v>
      </c>
      <c r="L246">
        <v>62</v>
      </c>
      <c r="M246">
        <v>0</v>
      </c>
      <c r="Q246" t="s">
        <v>152</v>
      </c>
    </row>
    <row r="247" spans="1:17" x14ac:dyDescent="0.2">
      <c r="A247" t="s">
        <v>97</v>
      </c>
      <c r="B247">
        <v>5.5742642026009586</v>
      </c>
      <c r="C247" t="s">
        <v>91</v>
      </c>
      <c r="D247" t="s">
        <v>92</v>
      </c>
      <c r="E247" t="s">
        <v>93</v>
      </c>
      <c r="F247" t="s">
        <v>94</v>
      </c>
      <c r="G247">
        <v>0</v>
      </c>
      <c r="I247">
        <v>12</v>
      </c>
      <c r="J247">
        <v>46</v>
      </c>
      <c r="K247" t="s">
        <v>120</v>
      </c>
      <c r="L247">
        <v>47</v>
      </c>
      <c r="M247">
        <v>1</v>
      </c>
      <c r="Q247" t="s">
        <v>152</v>
      </c>
    </row>
    <row r="248" spans="1:17" x14ac:dyDescent="0.2">
      <c r="A248" t="s">
        <v>97</v>
      </c>
      <c r="B248">
        <v>5.5742642026009586</v>
      </c>
      <c r="C248" t="s">
        <v>91</v>
      </c>
      <c r="D248" t="s">
        <v>92</v>
      </c>
      <c r="E248" t="s">
        <v>93</v>
      </c>
      <c r="F248" t="s">
        <v>94</v>
      </c>
      <c r="G248">
        <v>0</v>
      </c>
      <c r="I248">
        <v>13</v>
      </c>
      <c r="J248">
        <v>81</v>
      </c>
      <c r="K248" t="s">
        <v>119</v>
      </c>
      <c r="L248">
        <v>82</v>
      </c>
      <c r="M248">
        <v>1</v>
      </c>
      <c r="Q248" t="s">
        <v>152</v>
      </c>
    </row>
    <row r="249" spans="1:17" x14ac:dyDescent="0.2">
      <c r="A249" t="s">
        <v>97</v>
      </c>
      <c r="B249">
        <v>5.5742642026009586</v>
      </c>
      <c r="C249" t="s">
        <v>91</v>
      </c>
      <c r="D249" t="s">
        <v>92</v>
      </c>
      <c r="E249" t="s">
        <v>93</v>
      </c>
      <c r="F249" t="s">
        <v>94</v>
      </c>
      <c r="G249">
        <v>0</v>
      </c>
      <c r="I249">
        <v>14</v>
      </c>
      <c r="J249">
        <v>15</v>
      </c>
      <c r="K249" t="s">
        <v>120</v>
      </c>
      <c r="L249">
        <v>16</v>
      </c>
      <c r="M249">
        <v>1</v>
      </c>
      <c r="Q249" t="s">
        <v>152</v>
      </c>
    </row>
    <row r="250" spans="1:17" x14ac:dyDescent="0.2">
      <c r="A250" t="s">
        <v>97</v>
      </c>
      <c r="B250">
        <v>5.5742642026009586</v>
      </c>
      <c r="C250" t="s">
        <v>91</v>
      </c>
      <c r="D250" t="s">
        <v>92</v>
      </c>
      <c r="E250" t="s">
        <v>93</v>
      </c>
      <c r="F250" t="s">
        <v>94</v>
      </c>
      <c r="G250">
        <v>0</v>
      </c>
      <c r="I250">
        <v>15</v>
      </c>
      <c r="J250">
        <v>73</v>
      </c>
      <c r="K250" t="s">
        <v>119</v>
      </c>
      <c r="L250">
        <v>75</v>
      </c>
      <c r="M250">
        <v>0</v>
      </c>
      <c r="Q250" t="s">
        <v>152</v>
      </c>
    </row>
    <row r="251" spans="1:17" x14ac:dyDescent="0.2">
      <c r="A251" t="s">
        <v>97</v>
      </c>
      <c r="B251">
        <v>5.5742642026009586</v>
      </c>
      <c r="C251" t="s">
        <v>91</v>
      </c>
      <c r="D251" t="s">
        <v>92</v>
      </c>
      <c r="E251" t="s">
        <v>93</v>
      </c>
      <c r="F251" t="s">
        <v>94</v>
      </c>
      <c r="G251">
        <v>0</v>
      </c>
      <c r="I251">
        <v>16</v>
      </c>
      <c r="J251">
        <v>34</v>
      </c>
      <c r="K251" t="s">
        <v>120</v>
      </c>
      <c r="L251">
        <v>35</v>
      </c>
      <c r="M251">
        <v>1</v>
      </c>
      <c r="Q251" t="s">
        <v>152</v>
      </c>
    </row>
    <row r="252" spans="1:17" x14ac:dyDescent="0.2">
      <c r="A252" t="s">
        <v>97</v>
      </c>
      <c r="B252">
        <v>5.5742642026009586</v>
      </c>
      <c r="C252" t="s">
        <v>91</v>
      </c>
      <c r="D252" t="s">
        <v>92</v>
      </c>
      <c r="E252" t="s">
        <v>93</v>
      </c>
      <c r="F252" t="s">
        <v>94</v>
      </c>
      <c r="G252">
        <v>0</v>
      </c>
      <c r="I252">
        <v>17</v>
      </c>
      <c r="J252">
        <v>95</v>
      </c>
      <c r="K252" t="s">
        <v>119</v>
      </c>
      <c r="L252">
        <v>96</v>
      </c>
      <c r="M252">
        <v>1</v>
      </c>
      <c r="Q252" t="s">
        <v>152</v>
      </c>
    </row>
    <row r="253" spans="1:17" x14ac:dyDescent="0.2">
      <c r="A253" t="s">
        <v>97</v>
      </c>
      <c r="B253">
        <v>5.5742642026009586</v>
      </c>
      <c r="C253" t="s">
        <v>91</v>
      </c>
      <c r="D253" t="s">
        <v>92</v>
      </c>
      <c r="E253" t="s">
        <v>93</v>
      </c>
      <c r="F253" t="s">
        <v>94</v>
      </c>
      <c r="G253">
        <v>0</v>
      </c>
      <c r="I253">
        <v>18</v>
      </c>
      <c r="J253">
        <v>7</v>
      </c>
      <c r="K253" t="s">
        <v>120</v>
      </c>
      <c r="L253">
        <v>9</v>
      </c>
      <c r="M253">
        <v>0</v>
      </c>
      <c r="Q253" t="s">
        <v>152</v>
      </c>
    </row>
    <row r="254" spans="1:17" x14ac:dyDescent="0.2">
      <c r="A254" s="91" t="s">
        <v>205</v>
      </c>
      <c r="B254" s="92">
        <v>4.3942505133470222</v>
      </c>
      <c r="C254" s="91" t="s">
        <v>91</v>
      </c>
      <c r="D254" s="91" t="s">
        <v>206</v>
      </c>
      <c r="E254" s="91" t="s">
        <v>93</v>
      </c>
      <c r="F254" s="91" t="s">
        <v>94</v>
      </c>
      <c r="G254" s="91">
        <v>1</v>
      </c>
      <c r="H254" s="91" t="s">
        <v>222</v>
      </c>
      <c r="I254">
        <v>1</v>
      </c>
      <c r="J254">
        <v>1</v>
      </c>
      <c r="K254" t="s">
        <v>119</v>
      </c>
      <c r="L254">
        <v>2</v>
      </c>
      <c r="M254">
        <v>1</v>
      </c>
      <c r="Q254" t="s">
        <v>92</v>
      </c>
    </row>
    <row r="255" spans="1:17" x14ac:dyDescent="0.2">
      <c r="A255" s="91" t="s">
        <v>205</v>
      </c>
      <c r="B255" s="92">
        <v>4.3942505133470222</v>
      </c>
      <c r="C255" s="91" t="s">
        <v>91</v>
      </c>
      <c r="D255" s="91" t="s">
        <v>206</v>
      </c>
      <c r="E255" s="91" t="s">
        <v>93</v>
      </c>
      <c r="F255" s="91" t="s">
        <v>94</v>
      </c>
      <c r="G255" s="91">
        <v>1</v>
      </c>
      <c r="H255" s="91" t="s">
        <v>222</v>
      </c>
      <c r="I255">
        <v>2</v>
      </c>
      <c r="J255">
        <v>3</v>
      </c>
      <c r="K255" t="s">
        <v>120</v>
      </c>
      <c r="L255">
        <v>3</v>
      </c>
      <c r="M255">
        <v>0</v>
      </c>
      <c r="Q255" t="s">
        <v>92</v>
      </c>
    </row>
    <row r="256" spans="1:17" x14ac:dyDescent="0.2">
      <c r="A256" s="91" t="s">
        <v>205</v>
      </c>
      <c r="B256" s="92">
        <v>4.3942505133470222</v>
      </c>
      <c r="C256" s="91" t="s">
        <v>91</v>
      </c>
      <c r="D256" s="91" t="s">
        <v>206</v>
      </c>
      <c r="E256" s="91" t="s">
        <v>93</v>
      </c>
      <c r="F256" s="91" t="s">
        <v>94</v>
      </c>
      <c r="G256" s="91">
        <v>1</v>
      </c>
      <c r="H256" s="91" t="s">
        <v>222</v>
      </c>
      <c r="I256">
        <v>3</v>
      </c>
      <c r="J256">
        <v>6</v>
      </c>
      <c r="K256" t="s">
        <v>119</v>
      </c>
      <c r="L256">
        <v>6</v>
      </c>
      <c r="M256">
        <v>0</v>
      </c>
      <c r="Q256" t="s">
        <v>92</v>
      </c>
    </row>
    <row r="257" spans="1:17" x14ac:dyDescent="0.2">
      <c r="A257" s="91" t="s">
        <v>205</v>
      </c>
      <c r="B257" s="92">
        <v>4.3942505133470222</v>
      </c>
      <c r="C257" s="91" t="s">
        <v>91</v>
      </c>
      <c r="D257" s="91" t="s">
        <v>206</v>
      </c>
      <c r="E257" s="91" t="s">
        <v>93</v>
      </c>
      <c r="F257" s="91" t="s">
        <v>94</v>
      </c>
      <c r="G257" s="91">
        <v>1</v>
      </c>
      <c r="H257" s="91" t="s">
        <v>222</v>
      </c>
      <c r="I257">
        <v>4</v>
      </c>
      <c r="J257">
        <v>51</v>
      </c>
      <c r="K257" t="s">
        <v>120</v>
      </c>
      <c r="L257">
        <v>51</v>
      </c>
      <c r="M257">
        <v>0</v>
      </c>
      <c r="Q257" t="s">
        <v>92</v>
      </c>
    </row>
    <row r="258" spans="1:17" x14ac:dyDescent="0.2">
      <c r="A258" s="91" t="s">
        <v>205</v>
      </c>
      <c r="B258" s="92">
        <v>4.3942505133470222</v>
      </c>
      <c r="C258" s="91" t="s">
        <v>91</v>
      </c>
      <c r="D258" s="91" t="s">
        <v>206</v>
      </c>
      <c r="E258" s="91" t="s">
        <v>93</v>
      </c>
      <c r="F258" s="91" t="s">
        <v>94</v>
      </c>
      <c r="G258" s="91">
        <v>1</v>
      </c>
      <c r="H258" s="91" t="s">
        <v>222</v>
      </c>
      <c r="I258">
        <v>5</v>
      </c>
      <c r="J258">
        <v>84</v>
      </c>
      <c r="K258" t="s">
        <v>119</v>
      </c>
      <c r="L258">
        <v>84</v>
      </c>
      <c r="M258">
        <v>0</v>
      </c>
      <c r="Q258" t="s">
        <v>92</v>
      </c>
    </row>
    <row r="259" spans="1:17" x14ac:dyDescent="0.2">
      <c r="A259" s="91" t="s">
        <v>205</v>
      </c>
      <c r="B259" s="92">
        <v>4.3942505133470222</v>
      </c>
      <c r="C259" s="91" t="s">
        <v>91</v>
      </c>
      <c r="D259" s="91" t="s">
        <v>206</v>
      </c>
      <c r="E259" s="91" t="s">
        <v>93</v>
      </c>
      <c r="F259" s="91" t="s">
        <v>94</v>
      </c>
      <c r="G259" s="91">
        <v>1</v>
      </c>
      <c r="H259" s="91" t="s">
        <v>222</v>
      </c>
      <c r="I259">
        <v>6</v>
      </c>
      <c r="J259">
        <v>62</v>
      </c>
      <c r="K259" t="s">
        <v>120</v>
      </c>
      <c r="L259">
        <v>60</v>
      </c>
      <c r="M259">
        <v>0</v>
      </c>
      <c r="Q259" t="s">
        <v>92</v>
      </c>
    </row>
    <row r="260" spans="1:17" x14ac:dyDescent="0.2">
      <c r="A260" s="91" t="s">
        <v>205</v>
      </c>
      <c r="B260" s="92">
        <v>4.3942505133470222</v>
      </c>
      <c r="C260" s="91" t="s">
        <v>91</v>
      </c>
      <c r="D260" s="91" t="s">
        <v>206</v>
      </c>
      <c r="E260" s="91" t="s">
        <v>93</v>
      </c>
      <c r="F260" s="91" t="s">
        <v>94</v>
      </c>
      <c r="G260" s="91">
        <v>1</v>
      </c>
      <c r="H260" s="91" t="s">
        <v>222</v>
      </c>
      <c r="I260">
        <v>7</v>
      </c>
      <c r="J260">
        <v>57</v>
      </c>
      <c r="K260" t="s">
        <v>119</v>
      </c>
      <c r="L260">
        <v>57</v>
      </c>
      <c r="M260">
        <v>0</v>
      </c>
      <c r="Q260" t="s">
        <v>92</v>
      </c>
    </row>
    <row r="261" spans="1:17" x14ac:dyDescent="0.2">
      <c r="A261" s="91" t="s">
        <v>205</v>
      </c>
      <c r="B261" s="92">
        <v>4.3942505133470222</v>
      </c>
      <c r="C261" s="91" t="s">
        <v>91</v>
      </c>
      <c r="D261" s="91" t="s">
        <v>206</v>
      </c>
      <c r="E261" s="91" t="s">
        <v>93</v>
      </c>
      <c r="F261" s="91" t="s">
        <v>94</v>
      </c>
      <c r="G261" s="91">
        <v>1</v>
      </c>
      <c r="H261" s="91" t="s">
        <v>222</v>
      </c>
      <c r="I261">
        <v>8</v>
      </c>
      <c r="J261">
        <v>20</v>
      </c>
      <c r="K261" t="s">
        <v>120</v>
      </c>
      <c r="L261">
        <v>20</v>
      </c>
      <c r="M261">
        <v>0</v>
      </c>
      <c r="Q261" t="s">
        <v>92</v>
      </c>
    </row>
    <row r="262" spans="1:17" x14ac:dyDescent="0.2">
      <c r="A262" s="91" t="s">
        <v>205</v>
      </c>
      <c r="B262" s="92">
        <v>4.3942505133470222</v>
      </c>
      <c r="C262" s="91" t="s">
        <v>91</v>
      </c>
      <c r="D262" s="91" t="s">
        <v>206</v>
      </c>
      <c r="E262" s="91" t="s">
        <v>93</v>
      </c>
      <c r="F262" s="91" t="s">
        <v>94</v>
      </c>
      <c r="G262" s="91">
        <v>1</v>
      </c>
      <c r="H262" s="91" t="s">
        <v>222</v>
      </c>
      <c r="I262">
        <v>9</v>
      </c>
      <c r="J262">
        <v>32</v>
      </c>
      <c r="K262" t="s">
        <v>119</v>
      </c>
      <c r="L262">
        <v>32</v>
      </c>
      <c r="M262">
        <v>0</v>
      </c>
      <c r="Q262" t="s">
        <v>92</v>
      </c>
    </row>
    <row r="263" spans="1:17" x14ac:dyDescent="0.2">
      <c r="A263" s="91" t="s">
        <v>205</v>
      </c>
      <c r="B263" s="92">
        <v>4.3942505133470222</v>
      </c>
      <c r="C263" s="91" t="s">
        <v>91</v>
      </c>
      <c r="D263" s="91" t="s">
        <v>206</v>
      </c>
      <c r="E263" s="91" t="s">
        <v>93</v>
      </c>
      <c r="F263" s="91" t="s">
        <v>94</v>
      </c>
      <c r="G263" s="91">
        <v>1</v>
      </c>
      <c r="H263" s="91" t="s">
        <v>222</v>
      </c>
      <c r="I263">
        <v>10</v>
      </c>
      <c r="J263">
        <v>93</v>
      </c>
      <c r="K263" t="s">
        <v>120</v>
      </c>
      <c r="L263">
        <v>91</v>
      </c>
      <c r="M263">
        <v>0</v>
      </c>
      <c r="Q263" t="s">
        <v>92</v>
      </c>
    </row>
    <row r="264" spans="1:17" x14ac:dyDescent="0.2">
      <c r="A264" s="91" t="s">
        <v>205</v>
      </c>
      <c r="B264" s="92">
        <v>4.3942505133470222</v>
      </c>
      <c r="C264" s="91" t="s">
        <v>91</v>
      </c>
      <c r="D264" s="91" t="s">
        <v>206</v>
      </c>
      <c r="E264" s="91" t="s">
        <v>93</v>
      </c>
      <c r="F264" s="91" t="s">
        <v>94</v>
      </c>
      <c r="G264" s="91">
        <v>1</v>
      </c>
      <c r="H264" s="91" t="s">
        <v>222</v>
      </c>
      <c r="I264">
        <v>11</v>
      </c>
      <c r="J264">
        <v>60</v>
      </c>
      <c r="K264" t="s">
        <v>119</v>
      </c>
      <c r="L264">
        <v>60</v>
      </c>
      <c r="M264">
        <v>0</v>
      </c>
      <c r="Q264" t="s">
        <v>92</v>
      </c>
    </row>
    <row r="265" spans="1:17" x14ac:dyDescent="0.2">
      <c r="A265" s="91" t="s">
        <v>205</v>
      </c>
      <c r="B265" s="92">
        <v>4.3942505133470222</v>
      </c>
      <c r="C265" s="91" t="s">
        <v>91</v>
      </c>
      <c r="D265" s="91" t="s">
        <v>206</v>
      </c>
      <c r="E265" s="91" t="s">
        <v>93</v>
      </c>
      <c r="F265" s="91" t="s">
        <v>94</v>
      </c>
      <c r="G265" s="91">
        <v>1</v>
      </c>
      <c r="H265" s="91" t="s">
        <v>222</v>
      </c>
      <c r="I265">
        <v>12</v>
      </c>
      <c r="J265">
        <v>46</v>
      </c>
      <c r="K265" t="s">
        <v>120</v>
      </c>
      <c r="L265">
        <v>46</v>
      </c>
      <c r="M265">
        <v>0</v>
      </c>
      <c r="Q265" t="s">
        <v>92</v>
      </c>
    </row>
    <row r="266" spans="1:17" x14ac:dyDescent="0.2">
      <c r="A266" s="91" t="s">
        <v>205</v>
      </c>
      <c r="B266" s="92">
        <v>4.3942505133470222</v>
      </c>
      <c r="C266" s="91" t="s">
        <v>91</v>
      </c>
      <c r="D266" s="91" t="s">
        <v>206</v>
      </c>
      <c r="E266" s="91" t="s">
        <v>93</v>
      </c>
      <c r="F266" s="91" t="s">
        <v>94</v>
      </c>
      <c r="G266" s="91">
        <v>1</v>
      </c>
      <c r="H266" s="91" t="s">
        <v>222</v>
      </c>
      <c r="I266">
        <v>13</v>
      </c>
      <c r="J266">
        <v>81</v>
      </c>
      <c r="K266" t="s">
        <v>119</v>
      </c>
      <c r="L266">
        <v>81</v>
      </c>
      <c r="M266">
        <v>0</v>
      </c>
      <c r="Q266" t="s">
        <v>92</v>
      </c>
    </row>
    <row r="267" spans="1:17" x14ac:dyDescent="0.2">
      <c r="A267" s="91" t="s">
        <v>205</v>
      </c>
      <c r="B267" s="92">
        <v>4.3942505133470222</v>
      </c>
      <c r="C267" s="91" t="s">
        <v>91</v>
      </c>
      <c r="D267" s="91" t="s">
        <v>206</v>
      </c>
      <c r="E267" s="91" t="s">
        <v>93</v>
      </c>
      <c r="F267" s="91" t="s">
        <v>94</v>
      </c>
      <c r="G267" s="91">
        <v>1</v>
      </c>
      <c r="H267" s="91" t="s">
        <v>222</v>
      </c>
      <c r="I267">
        <v>14</v>
      </c>
      <c r="J267">
        <v>15</v>
      </c>
      <c r="K267" t="s">
        <v>120</v>
      </c>
      <c r="L267">
        <v>15</v>
      </c>
      <c r="M267">
        <v>0</v>
      </c>
      <c r="Q267" t="s">
        <v>92</v>
      </c>
    </row>
    <row r="268" spans="1:17" x14ac:dyDescent="0.2">
      <c r="A268" s="91" t="s">
        <v>205</v>
      </c>
      <c r="B268" s="92">
        <v>4.3942505133470222</v>
      </c>
      <c r="C268" s="91" t="s">
        <v>91</v>
      </c>
      <c r="D268" s="91" t="s">
        <v>206</v>
      </c>
      <c r="E268" s="91" t="s">
        <v>93</v>
      </c>
      <c r="F268" s="91" t="s">
        <v>94</v>
      </c>
      <c r="G268" s="91">
        <v>1</v>
      </c>
      <c r="H268" s="91" t="s">
        <v>222</v>
      </c>
      <c r="I268">
        <v>15</v>
      </c>
      <c r="J268">
        <v>73</v>
      </c>
      <c r="K268" t="s">
        <v>119</v>
      </c>
      <c r="L268">
        <v>73</v>
      </c>
      <c r="M268">
        <v>0</v>
      </c>
      <c r="Q268" t="s">
        <v>92</v>
      </c>
    </row>
    <row r="269" spans="1:17" x14ac:dyDescent="0.2">
      <c r="A269" s="91" t="s">
        <v>205</v>
      </c>
      <c r="B269" s="92">
        <v>4.3942505133470222</v>
      </c>
      <c r="C269" s="91" t="s">
        <v>91</v>
      </c>
      <c r="D269" s="91" t="s">
        <v>206</v>
      </c>
      <c r="E269" s="91" t="s">
        <v>93</v>
      </c>
      <c r="F269" s="91" t="s">
        <v>94</v>
      </c>
      <c r="G269" s="91">
        <v>1</v>
      </c>
      <c r="H269" s="91" t="s">
        <v>222</v>
      </c>
      <c r="I269">
        <v>16</v>
      </c>
      <c r="J269">
        <v>34</v>
      </c>
      <c r="K269" t="s">
        <v>120</v>
      </c>
      <c r="L269">
        <v>34</v>
      </c>
      <c r="M269">
        <v>0</v>
      </c>
      <c r="Q269" t="s">
        <v>92</v>
      </c>
    </row>
    <row r="270" spans="1:17" x14ac:dyDescent="0.2">
      <c r="A270" s="91" t="s">
        <v>205</v>
      </c>
      <c r="B270" s="92">
        <v>4.3942505133470222</v>
      </c>
      <c r="C270" s="91" t="s">
        <v>91</v>
      </c>
      <c r="D270" s="91" t="s">
        <v>206</v>
      </c>
      <c r="E270" s="91" t="s">
        <v>93</v>
      </c>
      <c r="F270" s="91" t="s">
        <v>94</v>
      </c>
      <c r="G270" s="91">
        <v>1</v>
      </c>
      <c r="H270" s="91" t="s">
        <v>222</v>
      </c>
      <c r="I270">
        <v>17</v>
      </c>
      <c r="J270">
        <v>95</v>
      </c>
      <c r="K270" t="s">
        <v>119</v>
      </c>
      <c r="L270">
        <v>91</v>
      </c>
      <c r="M270">
        <v>0</v>
      </c>
      <c r="Q270" t="s">
        <v>92</v>
      </c>
    </row>
    <row r="271" spans="1:17" x14ac:dyDescent="0.2">
      <c r="A271" s="91" t="s">
        <v>205</v>
      </c>
      <c r="B271" s="92">
        <v>4.3942505133470222</v>
      </c>
      <c r="C271" s="91" t="s">
        <v>91</v>
      </c>
      <c r="D271" s="91" t="s">
        <v>206</v>
      </c>
      <c r="E271" s="91" t="s">
        <v>93</v>
      </c>
      <c r="F271" s="91" t="s">
        <v>94</v>
      </c>
      <c r="G271" s="91">
        <v>1</v>
      </c>
      <c r="H271" s="91" t="s">
        <v>222</v>
      </c>
      <c r="I271">
        <v>18</v>
      </c>
      <c r="J271">
        <v>7</v>
      </c>
      <c r="K271" t="s">
        <v>120</v>
      </c>
      <c r="L271">
        <v>7</v>
      </c>
      <c r="M271">
        <v>0</v>
      </c>
      <c r="Q271" t="s">
        <v>92</v>
      </c>
    </row>
    <row r="272" spans="1:17" x14ac:dyDescent="0.2">
      <c r="A272" t="s">
        <v>98</v>
      </c>
      <c r="B272">
        <v>4.2491444216290208</v>
      </c>
      <c r="C272" t="s">
        <v>91</v>
      </c>
      <c r="D272" t="s">
        <v>92</v>
      </c>
      <c r="E272" t="s">
        <v>93</v>
      </c>
      <c r="F272" t="s">
        <v>94</v>
      </c>
      <c r="G272">
        <v>0</v>
      </c>
      <c r="I272">
        <v>1</v>
      </c>
      <c r="J272">
        <v>1</v>
      </c>
      <c r="K272" t="s">
        <v>119</v>
      </c>
      <c r="L272">
        <v>2</v>
      </c>
      <c r="M272">
        <v>1</v>
      </c>
      <c r="N272" t="s">
        <v>123</v>
      </c>
      <c r="Q272" t="s">
        <v>152</v>
      </c>
    </row>
    <row r="273" spans="1:17" x14ac:dyDescent="0.2">
      <c r="A273" t="s">
        <v>98</v>
      </c>
      <c r="B273">
        <v>4.2491444216290208</v>
      </c>
      <c r="C273" t="s">
        <v>91</v>
      </c>
      <c r="D273" t="s">
        <v>92</v>
      </c>
      <c r="E273" t="s">
        <v>93</v>
      </c>
      <c r="F273" t="s">
        <v>94</v>
      </c>
      <c r="G273">
        <v>0</v>
      </c>
      <c r="I273">
        <v>2</v>
      </c>
      <c r="J273">
        <v>3</v>
      </c>
      <c r="K273" t="s">
        <v>120</v>
      </c>
      <c r="L273">
        <v>4</v>
      </c>
      <c r="M273">
        <v>1</v>
      </c>
      <c r="Q273" t="s">
        <v>152</v>
      </c>
    </row>
    <row r="274" spans="1:17" x14ac:dyDescent="0.2">
      <c r="A274" t="s">
        <v>98</v>
      </c>
      <c r="B274">
        <v>4.2491444216290208</v>
      </c>
      <c r="C274" t="s">
        <v>91</v>
      </c>
      <c r="D274" t="s">
        <v>92</v>
      </c>
      <c r="E274" t="s">
        <v>93</v>
      </c>
      <c r="F274" t="s">
        <v>94</v>
      </c>
      <c r="G274">
        <v>0</v>
      </c>
      <c r="I274">
        <v>3</v>
      </c>
      <c r="J274">
        <v>6</v>
      </c>
      <c r="K274" t="s">
        <v>119</v>
      </c>
      <c r="L274">
        <v>7</v>
      </c>
      <c r="M274">
        <v>1</v>
      </c>
      <c r="Q274" t="s">
        <v>152</v>
      </c>
    </row>
    <row r="275" spans="1:17" x14ac:dyDescent="0.2">
      <c r="A275" t="s">
        <v>98</v>
      </c>
      <c r="B275">
        <v>4.2491444216290208</v>
      </c>
      <c r="C275" t="s">
        <v>91</v>
      </c>
      <c r="D275" t="s">
        <v>92</v>
      </c>
      <c r="E275" t="s">
        <v>93</v>
      </c>
      <c r="F275" t="s">
        <v>94</v>
      </c>
      <c r="G275">
        <v>0</v>
      </c>
      <c r="I275">
        <v>4</v>
      </c>
      <c r="J275">
        <v>51</v>
      </c>
      <c r="K275" t="s">
        <v>120</v>
      </c>
      <c r="L275">
        <v>52</v>
      </c>
      <c r="M275">
        <v>1</v>
      </c>
      <c r="Q275" t="s">
        <v>152</v>
      </c>
    </row>
    <row r="276" spans="1:17" x14ac:dyDescent="0.2">
      <c r="A276" t="s">
        <v>98</v>
      </c>
      <c r="B276">
        <v>4.2491444216290208</v>
      </c>
      <c r="C276" t="s">
        <v>91</v>
      </c>
      <c r="D276" t="s">
        <v>92</v>
      </c>
      <c r="E276" t="s">
        <v>93</v>
      </c>
      <c r="F276" t="s">
        <v>94</v>
      </c>
      <c r="G276">
        <v>0</v>
      </c>
      <c r="I276">
        <v>5</v>
      </c>
      <c r="J276">
        <v>84</v>
      </c>
      <c r="K276" t="s">
        <v>119</v>
      </c>
      <c r="L276">
        <v>86</v>
      </c>
      <c r="M276">
        <v>0</v>
      </c>
      <c r="Q276" t="s">
        <v>152</v>
      </c>
    </row>
    <row r="277" spans="1:17" x14ac:dyDescent="0.2">
      <c r="A277" t="s">
        <v>98</v>
      </c>
      <c r="B277">
        <v>4.2491444216290208</v>
      </c>
      <c r="C277" t="s">
        <v>91</v>
      </c>
      <c r="D277" t="s">
        <v>92</v>
      </c>
      <c r="E277" t="s">
        <v>93</v>
      </c>
      <c r="F277" t="s">
        <v>94</v>
      </c>
      <c r="G277">
        <v>0</v>
      </c>
      <c r="I277">
        <v>6</v>
      </c>
      <c r="J277">
        <v>62</v>
      </c>
      <c r="K277" t="s">
        <v>120</v>
      </c>
      <c r="L277">
        <v>64</v>
      </c>
      <c r="M277">
        <v>0</v>
      </c>
      <c r="Q277" t="s">
        <v>152</v>
      </c>
    </row>
    <row r="278" spans="1:17" x14ac:dyDescent="0.2">
      <c r="A278" t="s">
        <v>98</v>
      </c>
      <c r="B278">
        <v>4.2491444216290208</v>
      </c>
      <c r="C278" t="s">
        <v>91</v>
      </c>
      <c r="D278" t="s">
        <v>92</v>
      </c>
      <c r="E278" t="s">
        <v>93</v>
      </c>
      <c r="F278" t="s">
        <v>94</v>
      </c>
      <c r="G278">
        <v>0</v>
      </c>
      <c r="I278">
        <v>7</v>
      </c>
      <c r="J278">
        <v>57</v>
      </c>
      <c r="K278" t="s">
        <v>119</v>
      </c>
      <c r="L278">
        <v>58</v>
      </c>
      <c r="M278">
        <v>1</v>
      </c>
      <c r="Q278" t="s">
        <v>152</v>
      </c>
    </row>
    <row r="279" spans="1:17" x14ac:dyDescent="0.2">
      <c r="A279" t="s">
        <v>98</v>
      </c>
      <c r="B279">
        <v>4.2491444216290208</v>
      </c>
      <c r="C279" t="s">
        <v>91</v>
      </c>
      <c r="D279" t="s">
        <v>92</v>
      </c>
      <c r="E279" t="s">
        <v>93</v>
      </c>
      <c r="F279" t="s">
        <v>94</v>
      </c>
      <c r="G279">
        <v>0</v>
      </c>
      <c r="I279">
        <v>8</v>
      </c>
      <c r="J279">
        <v>20</v>
      </c>
      <c r="K279" t="s">
        <v>120</v>
      </c>
      <c r="L279">
        <v>22</v>
      </c>
      <c r="M279">
        <v>0</v>
      </c>
      <c r="Q279" t="s">
        <v>152</v>
      </c>
    </row>
    <row r="280" spans="1:17" x14ac:dyDescent="0.2">
      <c r="A280" t="s">
        <v>98</v>
      </c>
      <c r="B280">
        <v>4.2491444216290208</v>
      </c>
      <c r="C280" t="s">
        <v>91</v>
      </c>
      <c r="D280" t="s">
        <v>92</v>
      </c>
      <c r="E280" t="s">
        <v>93</v>
      </c>
      <c r="F280" t="s">
        <v>94</v>
      </c>
      <c r="G280">
        <v>0</v>
      </c>
      <c r="I280">
        <v>9</v>
      </c>
      <c r="J280">
        <v>32</v>
      </c>
      <c r="K280" t="s">
        <v>119</v>
      </c>
      <c r="L280">
        <v>34</v>
      </c>
      <c r="M280">
        <v>0</v>
      </c>
      <c r="Q280" t="s">
        <v>152</v>
      </c>
    </row>
    <row r="281" spans="1:17" x14ac:dyDescent="0.2">
      <c r="A281" t="s">
        <v>98</v>
      </c>
      <c r="B281">
        <v>4.2491444216290208</v>
      </c>
      <c r="C281" t="s">
        <v>91</v>
      </c>
      <c r="D281" t="s">
        <v>92</v>
      </c>
      <c r="E281" t="s">
        <v>93</v>
      </c>
      <c r="F281" t="s">
        <v>94</v>
      </c>
      <c r="G281">
        <v>0</v>
      </c>
      <c r="I281">
        <v>10</v>
      </c>
      <c r="J281">
        <v>93</v>
      </c>
      <c r="K281" t="s">
        <v>120</v>
      </c>
      <c r="L281">
        <v>94</v>
      </c>
      <c r="M281">
        <v>1</v>
      </c>
      <c r="Q281" t="s">
        <v>152</v>
      </c>
    </row>
    <row r="282" spans="1:17" x14ac:dyDescent="0.2">
      <c r="A282" t="s">
        <v>98</v>
      </c>
      <c r="B282">
        <v>4.2491444216290208</v>
      </c>
      <c r="C282" t="s">
        <v>91</v>
      </c>
      <c r="D282" t="s">
        <v>92</v>
      </c>
      <c r="E282" t="s">
        <v>93</v>
      </c>
      <c r="F282" t="s">
        <v>94</v>
      </c>
      <c r="G282">
        <v>0</v>
      </c>
      <c r="I282">
        <v>11</v>
      </c>
      <c r="J282">
        <v>60</v>
      </c>
      <c r="K282" t="s">
        <v>119</v>
      </c>
      <c r="L282">
        <v>62</v>
      </c>
      <c r="M282">
        <v>0</v>
      </c>
      <c r="Q282" t="s">
        <v>152</v>
      </c>
    </row>
    <row r="283" spans="1:17" x14ac:dyDescent="0.2">
      <c r="A283" t="s">
        <v>98</v>
      </c>
      <c r="B283">
        <v>4.2491444216290208</v>
      </c>
      <c r="C283" t="s">
        <v>91</v>
      </c>
      <c r="D283" t="s">
        <v>92</v>
      </c>
      <c r="E283" t="s">
        <v>93</v>
      </c>
      <c r="F283" t="s">
        <v>94</v>
      </c>
      <c r="G283">
        <v>0</v>
      </c>
      <c r="I283">
        <v>12</v>
      </c>
      <c r="J283">
        <v>46</v>
      </c>
      <c r="K283" t="s">
        <v>120</v>
      </c>
      <c r="L283">
        <v>47</v>
      </c>
      <c r="M283">
        <v>1</v>
      </c>
      <c r="Q283" t="s">
        <v>152</v>
      </c>
    </row>
    <row r="284" spans="1:17" x14ac:dyDescent="0.2">
      <c r="A284" t="s">
        <v>98</v>
      </c>
      <c r="B284">
        <v>4.2491444216290208</v>
      </c>
      <c r="C284" t="s">
        <v>91</v>
      </c>
      <c r="D284" t="s">
        <v>92</v>
      </c>
      <c r="E284" t="s">
        <v>93</v>
      </c>
      <c r="F284" t="s">
        <v>94</v>
      </c>
      <c r="G284">
        <v>0</v>
      </c>
      <c r="I284">
        <v>13</v>
      </c>
      <c r="J284">
        <v>81</v>
      </c>
      <c r="K284" t="s">
        <v>119</v>
      </c>
      <c r="L284">
        <v>83</v>
      </c>
      <c r="M284">
        <v>0</v>
      </c>
      <c r="Q284" t="s">
        <v>152</v>
      </c>
    </row>
    <row r="285" spans="1:17" x14ac:dyDescent="0.2">
      <c r="A285" t="s">
        <v>98</v>
      </c>
      <c r="B285">
        <v>4.2491444216290208</v>
      </c>
      <c r="C285" t="s">
        <v>91</v>
      </c>
      <c r="D285" t="s">
        <v>92</v>
      </c>
      <c r="E285" t="s">
        <v>93</v>
      </c>
      <c r="F285" t="s">
        <v>94</v>
      </c>
      <c r="G285">
        <v>0</v>
      </c>
      <c r="I285">
        <v>14</v>
      </c>
      <c r="J285">
        <v>15</v>
      </c>
      <c r="K285" t="s">
        <v>120</v>
      </c>
      <c r="L285">
        <v>16</v>
      </c>
      <c r="M285">
        <v>1</v>
      </c>
      <c r="Q285" t="s">
        <v>152</v>
      </c>
    </row>
    <row r="286" spans="1:17" x14ac:dyDescent="0.2">
      <c r="A286" t="s">
        <v>98</v>
      </c>
      <c r="B286">
        <v>4.2491444216290208</v>
      </c>
      <c r="C286" t="s">
        <v>91</v>
      </c>
      <c r="D286" t="s">
        <v>92</v>
      </c>
      <c r="E286" t="s">
        <v>93</v>
      </c>
      <c r="F286" t="s">
        <v>94</v>
      </c>
      <c r="G286">
        <v>0</v>
      </c>
      <c r="I286">
        <v>15</v>
      </c>
      <c r="J286">
        <v>73</v>
      </c>
      <c r="K286" t="s">
        <v>119</v>
      </c>
      <c r="L286">
        <v>75</v>
      </c>
      <c r="M286">
        <v>0</v>
      </c>
      <c r="Q286" t="s">
        <v>152</v>
      </c>
    </row>
    <row r="287" spans="1:17" x14ac:dyDescent="0.2">
      <c r="A287" t="s">
        <v>98</v>
      </c>
      <c r="B287">
        <v>4.2491444216290208</v>
      </c>
      <c r="C287" t="s">
        <v>91</v>
      </c>
      <c r="D287" t="s">
        <v>92</v>
      </c>
      <c r="E287" t="s">
        <v>93</v>
      </c>
      <c r="F287" t="s">
        <v>94</v>
      </c>
      <c r="G287">
        <v>0</v>
      </c>
      <c r="I287">
        <v>16</v>
      </c>
      <c r="J287">
        <v>34</v>
      </c>
      <c r="K287" t="s">
        <v>120</v>
      </c>
      <c r="L287">
        <v>35</v>
      </c>
      <c r="M287">
        <v>1</v>
      </c>
      <c r="Q287" t="s">
        <v>152</v>
      </c>
    </row>
    <row r="288" spans="1:17" x14ac:dyDescent="0.2">
      <c r="A288" t="s">
        <v>98</v>
      </c>
      <c r="B288">
        <v>4.2491444216290208</v>
      </c>
      <c r="C288" t="s">
        <v>91</v>
      </c>
      <c r="D288" t="s">
        <v>92</v>
      </c>
      <c r="E288" t="s">
        <v>93</v>
      </c>
      <c r="F288" t="s">
        <v>94</v>
      </c>
      <c r="G288">
        <v>0</v>
      </c>
      <c r="I288">
        <v>17</v>
      </c>
      <c r="J288">
        <v>95</v>
      </c>
      <c r="K288" t="s">
        <v>119</v>
      </c>
      <c r="L288">
        <v>97</v>
      </c>
      <c r="M288">
        <v>0</v>
      </c>
      <c r="Q288" t="s">
        <v>152</v>
      </c>
    </row>
    <row r="289" spans="1:17" x14ac:dyDescent="0.2">
      <c r="A289" t="s">
        <v>98</v>
      </c>
      <c r="B289">
        <v>4.2491444216290208</v>
      </c>
      <c r="C289" t="s">
        <v>91</v>
      </c>
      <c r="D289" t="s">
        <v>92</v>
      </c>
      <c r="E289" t="s">
        <v>93</v>
      </c>
      <c r="F289" t="s">
        <v>94</v>
      </c>
      <c r="G289">
        <v>0</v>
      </c>
      <c r="I289">
        <v>18</v>
      </c>
      <c r="J289">
        <v>7</v>
      </c>
      <c r="K289" t="s">
        <v>120</v>
      </c>
      <c r="L289">
        <v>8</v>
      </c>
      <c r="M289">
        <v>1</v>
      </c>
      <c r="Q289" t="s">
        <v>152</v>
      </c>
    </row>
    <row r="290" spans="1:17" x14ac:dyDescent="0.2">
      <c r="A290" s="91" t="s">
        <v>212</v>
      </c>
      <c r="B290">
        <v>4.9253935699999998</v>
      </c>
      <c r="C290" s="91" t="s">
        <v>96</v>
      </c>
      <c r="D290" s="91" t="s">
        <v>180</v>
      </c>
      <c r="E290" s="91" t="s">
        <v>209</v>
      </c>
      <c r="F290" s="91" t="s">
        <v>94</v>
      </c>
      <c r="G290" s="91">
        <v>0</v>
      </c>
      <c r="I290">
        <v>1</v>
      </c>
      <c r="J290">
        <v>1</v>
      </c>
      <c r="K290" t="s">
        <v>119</v>
      </c>
      <c r="L290" s="91">
        <v>2</v>
      </c>
      <c r="M290">
        <v>1</v>
      </c>
      <c r="Q290" t="s">
        <v>92</v>
      </c>
    </row>
    <row r="291" spans="1:17" x14ac:dyDescent="0.2">
      <c r="A291" s="91" t="s">
        <v>212</v>
      </c>
      <c r="B291">
        <v>4.9253935699999998</v>
      </c>
      <c r="C291" s="91" t="s">
        <v>96</v>
      </c>
      <c r="D291" s="91" t="s">
        <v>180</v>
      </c>
      <c r="E291" s="91" t="s">
        <v>209</v>
      </c>
      <c r="F291" s="91" t="s">
        <v>94</v>
      </c>
      <c r="G291" s="91">
        <v>0</v>
      </c>
      <c r="I291">
        <v>2</v>
      </c>
      <c r="J291">
        <v>3</v>
      </c>
      <c r="K291" t="s">
        <v>120</v>
      </c>
      <c r="L291" s="91">
        <v>4</v>
      </c>
      <c r="M291">
        <v>1</v>
      </c>
      <c r="Q291" t="s">
        <v>92</v>
      </c>
    </row>
    <row r="292" spans="1:17" x14ac:dyDescent="0.2">
      <c r="A292" s="91" t="s">
        <v>212</v>
      </c>
      <c r="B292">
        <v>4.9253935699999998</v>
      </c>
      <c r="C292" s="91" t="s">
        <v>96</v>
      </c>
      <c r="D292" s="91" t="s">
        <v>180</v>
      </c>
      <c r="E292" s="91" t="s">
        <v>209</v>
      </c>
      <c r="F292" s="91" t="s">
        <v>94</v>
      </c>
      <c r="G292" s="91">
        <v>0</v>
      </c>
      <c r="I292">
        <v>3</v>
      </c>
      <c r="J292">
        <v>6</v>
      </c>
      <c r="K292" t="s">
        <v>119</v>
      </c>
      <c r="L292" s="91">
        <v>7</v>
      </c>
      <c r="M292">
        <v>1</v>
      </c>
      <c r="Q292" t="s">
        <v>92</v>
      </c>
    </row>
    <row r="293" spans="1:17" x14ac:dyDescent="0.2">
      <c r="A293" s="91" t="s">
        <v>212</v>
      </c>
      <c r="B293">
        <v>4.9253935699999998</v>
      </c>
      <c r="C293" s="91" t="s">
        <v>96</v>
      </c>
      <c r="D293" s="91" t="s">
        <v>180</v>
      </c>
      <c r="E293" s="91" t="s">
        <v>209</v>
      </c>
      <c r="F293" s="91" t="s">
        <v>94</v>
      </c>
      <c r="G293" s="91">
        <v>0</v>
      </c>
      <c r="I293">
        <v>4</v>
      </c>
      <c r="J293">
        <v>51</v>
      </c>
      <c r="K293" t="s">
        <v>120</v>
      </c>
      <c r="L293" s="91">
        <v>53</v>
      </c>
      <c r="M293">
        <v>0</v>
      </c>
      <c r="Q293" t="s">
        <v>92</v>
      </c>
    </row>
    <row r="294" spans="1:17" x14ac:dyDescent="0.2">
      <c r="A294" s="91" t="s">
        <v>212</v>
      </c>
      <c r="B294">
        <v>4.9253935699999998</v>
      </c>
      <c r="C294" s="91" t="s">
        <v>96</v>
      </c>
      <c r="D294" s="91" t="s">
        <v>180</v>
      </c>
      <c r="E294" s="91" t="s">
        <v>209</v>
      </c>
      <c r="F294" s="91" t="s">
        <v>94</v>
      </c>
      <c r="G294" s="91">
        <v>0</v>
      </c>
      <c r="I294">
        <v>5</v>
      </c>
      <c r="J294">
        <v>84</v>
      </c>
      <c r="K294" t="s">
        <v>119</v>
      </c>
      <c r="L294" s="91">
        <v>86</v>
      </c>
      <c r="M294">
        <v>0</v>
      </c>
      <c r="Q294" t="s">
        <v>92</v>
      </c>
    </row>
    <row r="295" spans="1:17" x14ac:dyDescent="0.2">
      <c r="A295" s="91" t="s">
        <v>212</v>
      </c>
      <c r="B295">
        <v>4.9253935699999998</v>
      </c>
      <c r="C295" s="91" t="s">
        <v>96</v>
      </c>
      <c r="D295" s="91" t="s">
        <v>180</v>
      </c>
      <c r="E295" s="91" t="s">
        <v>209</v>
      </c>
      <c r="F295" s="91" t="s">
        <v>94</v>
      </c>
      <c r="G295" s="91">
        <v>0</v>
      </c>
      <c r="I295">
        <v>6</v>
      </c>
      <c r="J295">
        <v>62</v>
      </c>
      <c r="K295" t="s">
        <v>120</v>
      </c>
      <c r="L295" s="91">
        <v>64</v>
      </c>
      <c r="M295">
        <v>0</v>
      </c>
      <c r="Q295" t="s">
        <v>92</v>
      </c>
    </row>
    <row r="296" spans="1:17" x14ac:dyDescent="0.2">
      <c r="A296" s="91" t="s">
        <v>212</v>
      </c>
      <c r="B296">
        <v>4.9253935699999998</v>
      </c>
      <c r="C296" s="91" t="s">
        <v>96</v>
      </c>
      <c r="D296" s="91" t="s">
        <v>180</v>
      </c>
      <c r="E296" s="91" t="s">
        <v>209</v>
      </c>
      <c r="F296" s="91" t="s">
        <v>94</v>
      </c>
      <c r="G296" s="91">
        <v>0</v>
      </c>
      <c r="I296">
        <v>7</v>
      </c>
      <c r="J296">
        <v>57</v>
      </c>
      <c r="K296" t="s">
        <v>119</v>
      </c>
      <c r="L296" s="91">
        <v>58</v>
      </c>
      <c r="M296">
        <v>1</v>
      </c>
      <c r="Q296" t="s">
        <v>92</v>
      </c>
    </row>
    <row r="297" spans="1:17" x14ac:dyDescent="0.2">
      <c r="A297" s="91" t="s">
        <v>212</v>
      </c>
      <c r="B297">
        <v>4.9253935699999998</v>
      </c>
      <c r="C297" s="91" t="s">
        <v>96</v>
      </c>
      <c r="D297" s="91" t="s">
        <v>180</v>
      </c>
      <c r="E297" s="91" t="s">
        <v>209</v>
      </c>
      <c r="F297" s="91" t="s">
        <v>94</v>
      </c>
      <c r="G297" s="91">
        <v>0</v>
      </c>
      <c r="I297">
        <v>8</v>
      </c>
      <c r="J297">
        <v>20</v>
      </c>
      <c r="K297" t="s">
        <v>120</v>
      </c>
      <c r="L297" s="91">
        <v>22</v>
      </c>
      <c r="M297">
        <v>0</v>
      </c>
      <c r="Q297" t="s">
        <v>92</v>
      </c>
    </row>
    <row r="298" spans="1:17" x14ac:dyDescent="0.2">
      <c r="A298" s="91" t="s">
        <v>212</v>
      </c>
      <c r="B298">
        <v>4.9253935699999998</v>
      </c>
      <c r="C298" s="91" t="s">
        <v>96</v>
      </c>
      <c r="D298" s="91" t="s">
        <v>180</v>
      </c>
      <c r="E298" s="91" t="s">
        <v>209</v>
      </c>
      <c r="F298" s="91" t="s">
        <v>94</v>
      </c>
      <c r="G298" s="91">
        <v>0</v>
      </c>
      <c r="I298">
        <v>9</v>
      </c>
      <c r="J298">
        <v>32</v>
      </c>
      <c r="K298" t="s">
        <v>119</v>
      </c>
      <c r="L298" s="91">
        <v>33</v>
      </c>
      <c r="M298">
        <v>1</v>
      </c>
      <c r="Q298" t="s">
        <v>92</v>
      </c>
    </row>
    <row r="299" spans="1:17" x14ac:dyDescent="0.2">
      <c r="A299" s="91" t="s">
        <v>212</v>
      </c>
      <c r="B299">
        <v>4.9253935699999998</v>
      </c>
      <c r="C299" s="91" t="s">
        <v>96</v>
      </c>
      <c r="D299" s="91" t="s">
        <v>180</v>
      </c>
      <c r="E299" s="91" t="s">
        <v>209</v>
      </c>
      <c r="F299" s="91" t="s">
        <v>94</v>
      </c>
      <c r="G299" s="91">
        <v>0</v>
      </c>
      <c r="I299">
        <v>10</v>
      </c>
      <c r="J299">
        <v>93</v>
      </c>
      <c r="K299" t="s">
        <v>120</v>
      </c>
      <c r="L299" s="91">
        <v>95</v>
      </c>
      <c r="M299">
        <v>0</v>
      </c>
      <c r="Q299" t="s">
        <v>92</v>
      </c>
    </row>
    <row r="300" spans="1:17" x14ac:dyDescent="0.2">
      <c r="A300" s="91" t="s">
        <v>212</v>
      </c>
      <c r="B300">
        <v>4.9253935699999998</v>
      </c>
      <c r="C300" s="91" t="s">
        <v>96</v>
      </c>
      <c r="D300" s="91" t="s">
        <v>180</v>
      </c>
      <c r="E300" s="91" t="s">
        <v>209</v>
      </c>
      <c r="F300" s="91" t="s">
        <v>94</v>
      </c>
      <c r="G300" s="91">
        <v>0</v>
      </c>
      <c r="I300">
        <v>11</v>
      </c>
      <c r="J300">
        <v>60</v>
      </c>
      <c r="K300" t="s">
        <v>119</v>
      </c>
      <c r="L300" s="91">
        <v>61</v>
      </c>
      <c r="M300">
        <v>1</v>
      </c>
      <c r="Q300" t="s">
        <v>92</v>
      </c>
    </row>
    <row r="301" spans="1:17" x14ac:dyDescent="0.2">
      <c r="A301" s="91" t="s">
        <v>212</v>
      </c>
      <c r="B301">
        <v>4.9253935699999998</v>
      </c>
      <c r="C301" s="91" t="s">
        <v>96</v>
      </c>
      <c r="D301" s="91" t="s">
        <v>180</v>
      </c>
      <c r="E301" s="91" t="s">
        <v>209</v>
      </c>
      <c r="F301" s="91" t="s">
        <v>94</v>
      </c>
      <c r="G301" s="91">
        <v>0</v>
      </c>
      <c r="I301">
        <v>12</v>
      </c>
      <c r="J301">
        <v>46</v>
      </c>
      <c r="K301" t="s">
        <v>120</v>
      </c>
      <c r="L301" s="91">
        <v>47</v>
      </c>
      <c r="M301">
        <v>1</v>
      </c>
      <c r="Q301" t="s">
        <v>92</v>
      </c>
    </row>
    <row r="302" spans="1:17" x14ac:dyDescent="0.2">
      <c r="A302" s="91" t="s">
        <v>212</v>
      </c>
      <c r="B302">
        <v>4.9253935699999998</v>
      </c>
      <c r="C302" s="91" t="s">
        <v>96</v>
      </c>
      <c r="D302" s="91" t="s">
        <v>180</v>
      </c>
      <c r="E302" s="91" t="s">
        <v>209</v>
      </c>
      <c r="F302" s="91" t="s">
        <v>94</v>
      </c>
      <c r="G302" s="91">
        <v>0</v>
      </c>
      <c r="I302">
        <v>13</v>
      </c>
      <c r="J302">
        <v>81</v>
      </c>
      <c r="K302" t="s">
        <v>119</v>
      </c>
      <c r="L302" s="91">
        <v>83</v>
      </c>
      <c r="M302">
        <v>0</v>
      </c>
      <c r="Q302" t="s">
        <v>92</v>
      </c>
    </row>
    <row r="303" spans="1:17" x14ac:dyDescent="0.2">
      <c r="A303" s="91" t="s">
        <v>212</v>
      </c>
      <c r="B303">
        <v>4.9253935699999998</v>
      </c>
      <c r="C303" s="91" t="s">
        <v>96</v>
      </c>
      <c r="D303" s="91" t="s">
        <v>180</v>
      </c>
      <c r="E303" s="91" t="s">
        <v>209</v>
      </c>
      <c r="F303" s="91" t="s">
        <v>94</v>
      </c>
      <c r="G303" s="91">
        <v>0</v>
      </c>
      <c r="I303">
        <v>14</v>
      </c>
      <c r="J303">
        <v>15</v>
      </c>
      <c r="K303" t="s">
        <v>120</v>
      </c>
      <c r="L303" s="91">
        <v>17</v>
      </c>
      <c r="M303">
        <v>0</v>
      </c>
      <c r="Q303" t="s">
        <v>92</v>
      </c>
    </row>
    <row r="304" spans="1:17" x14ac:dyDescent="0.2">
      <c r="A304" s="91" t="s">
        <v>212</v>
      </c>
      <c r="B304">
        <v>4.9253935699999998</v>
      </c>
      <c r="C304" s="91" t="s">
        <v>96</v>
      </c>
      <c r="D304" s="91" t="s">
        <v>180</v>
      </c>
      <c r="E304" s="91" t="s">
        <v>209</v>
      </c>
      <c r="F304" s="91" t="s">
        <v>94</v>
      </c>
      <c r="G304" s="91">
        <v>0</v>
      </c>
      <c r="I304">
        <v>15</v>
      </c>
      <c r="J304">
        <v>73</v>
      </c>
      <c r="K304" t="s">
        <v>119</v>
      </c>
      <c r="L304" s="91">
        <v>74</v>
      </c>
      <c r="M304">
        <v>1</v>
      </c>
      <c r="Q304" t="s">
        <v>92</v>
      </c>
    </row>
    <row r="305" spans="1:17" x14ac:dyDescent="0.2">
      <c r="A305" s="91" t="s">
        <v>212</v>
      </c>
      <c r="B305">
        <v>4.9253935699999998</v>
      </c>
      <c r="C305" s="91" t="s">
        <v>96</v>
      </c>
      <c r="D305" s="91" t="s">
        <v>180</v>
      </c>
      <c r="E305" s="91" t="s">
        <v>209</v>
      </c>
      <c r="F305" s="91" t="s">
        <v>94</v>
      </c>
      <c r="G305" s="91">
        <v>0</v>
      </c>
      <c r="I305">
        <v>16</v>
      </c>
      <c r="J305">
        <v>34</v>
      </c>
      <c r="K305" t="s">
        <v>120</v>
      </c>
      <c r="L305" s="91">
        <v>36</v>
      </c>
      <c r="M305">
        <v>0</v>
      </c>
      <c r="Q305" t="s">
        <v>92</v>
      </c>
    </row>
    <row r="306" spans="1:17" x14ac:dyDescent="0.2">
      <c r="A306" s="91" t="s">
        <v>212</v>
      </c>
      <c r="B306">
        <v>4.9253935699999998</v>
      </c>
      <c r="C306" s="91" t="s">
        <v>96</v>
      </c>
      <c r="D306" s="91" t="s">
        <v>180</v>
      </c>
      <c r="E306" s="91" t="s">
        <v>209</v>
      </c>
      <c r="F306" s="91" t="s">
        <v>94</v>
      </c>
      <c r="G306" s="91">
        <v>0</v>
      </c>
      <c r="I306">
        <v>17</v>
      </c>
      <c r="J306">
        <v>95</v>
      </c>
      <c r="K306" t="s">
        <v>119</v>
      </c>
      <c r="L306" s="91">
        <v>96</v>
      </c>
      <c r="M306">
        <v>1</v>
      </c>
      <c r="Q306" t="s">
        <v>92</v>
      </c>
    </row>
    <row r="307" spans="1:17" x14ac:dyDescent="0.2">
      <c r="A307" s="91" t="s">
        <v>212</v>
      </c>
      <c r="B307">
        <v>4.9253935699999998</v>
      </c>
      <c r="C307" s="91" t="s">
        <v>96</v>
      </c>
      <c r="D307" s="91" t="s">
        <v>180</v>
      </c>
      <c r="E307" s="91" t="s">
        <v>209</v>
      </c>
      <c r="F307" s="91" t="s">
        <v>94</v>
      </c>
      <c r="G307" s="91">
        <v>0</v>
      </c>
      <c r="I307">
        <v>18</v>
      </c>
      <c r="J307">
        <v>7</v>
      </c>
      <c r="K307" t="s">
        <v>120</v>
      </c>
      <c r="L307" s="91">
        <v>8</v>
      </c>
      <c r="M307">
        <v>1</v>
      </c>
      <c r="Q307" t="s">
        <v>92</v>
      </c>
    </row>
    <row r="308" spans="1:17" x14ac:dyDescent="0.2">
      <c r="A308" s="91" t="s">
        <v>210</v>
      </c>
      <c r="B308">
        <v>4.9336071199999996</v>
      </c>
      <c r="C308" s="91" t="s">
        <v>96</v>
      </c>
      <c r="D308" s="91" t="s">
        <v>180</v>
      </c>
      <c r="E308" s="91" t="s">
        <v>209</v>
      </c>
      <c r="F308" s="91" t="s">
        <v>94</v>
      </c>
      <c r="G308" s="91">
        <v>0</v>
      </c>
      <c r="I308">
        <v>1</v>
      </c>
      <c r="J308">
        <v>1</v>
      </c>
      <c r="K308" t="s">
        <v>119</v>
      </c>
      <c r="L308">
        <v>2</v>
      </c>
      <c r="M308">
        <v>1</v>
      </c>
      <c r="Q308" t="s">
        <v>92</v>
      </c>
    </row>
    <row r="309" spans="1:17" x14ac:dyDescent="0.2">
      <c r="A309" s="91" t="s">
        <v>210</v>
      </c>
      <c r="B309">
        <v>4.9336071199999996</v>
      </c>
      <c r="C309" s="91" t="s">
        <v>96</v>
      </c>
      <c r="D309" s="91" t="s">
        <v>180</v>
      </c>
      <c r="E309" s="91" t="s">
        <v>209</v>
      </c>
      <c r="F309" s="91" t="s">
        <v>94</v>
      </c>
      <c r="G309" s="91">
        <v>0</v>
      </c>
      <c r="I309">
        <v>2</v>
      </c>
      <c r="J309">
        <v>3</v>
      </c>
      <c r="K309" t="s">
        <v>120</v>
      </c>
      <c r="L309" s="91">
        <v>4</v>
      </c>
      <c r="M309">
        <v>1</v>
      </c>
      <c r="Q309" t="s">
        <v>92</v>
      </c>
    </row>
    <row r="310" spans="1:17" x14ac:dyDescent="0.2">
      <c r="A310" s="91" t="s">
        <v>210</v>
      </c>
      <c r="B310">
        <v>4.9336071199999996</v>
      </c>
      <c r="C310" s="91" t="s">
        <v>96</v>
      </c>
      <c r="D310" s="91" t="s">
        <v>180</v>
      </c>
      <c r="E310" s="91" t="s">
        <v>209</v>
      </c>
      <c r="F310" s="91" t="s">
        <v>94</v>
      </c>
      <c r="G310" s="91">
        <v>0</v>
      </c>
      <c r="I310">
        <v>3</v>
      </c>
      <c r="J310">
        <v>6</v>
      </c>
      <c r="K310" t="s">
        <v>119</v>
      </c>
      <c r="L310" s="91">
        <v>7</v>
      </c>
      <c r="M310">
        <v>1</v>
      </c>
      <c r="Q310" t="s">
        <v>92</v>
      </c>
    </row>
    <row r="311" spans="1:17" x14ac:dyDescent="0.2">
      <c r="A311" s="91" t="s">
        <v>210</v>
      </c>
      <c r="B311">
        <v>4.9336071199999996</v>
      </c>
      <c r="C311" s="91" t="s">
        <v>96</v>
      </c>
      <c r="D311" s="91" t="s">
        <v>180</v>
      </c>
      <c r="E311" s="91" t="s">
        <v>209</v>
      </c>
      <c r="F311" s="91" t="s">
        <v>94</v>
      </c>
      <c r="G311" s="91">
        <v>0</v>
      </c>
      <c r="I311">
        <v>4</v>
      </c>
      <c r="J311">
        <v>51</v>
      </c>
      <c r="K311" t="s">
        <v>120</v>
      </c>
      <c r="L311" s="91">
        <v>53</v>
      </c>
      <c r="M311">
        <v>0</v>
      </c>
      <c r="Q311" t="s">
        <v>92</v>
      </c>
    </row>
    <row r="312" spans="1:17" x14ac:dyDescent="0.2">
      <c r="A312" s="91" t="s">
        <v>210</v>
      </c>
      <c r="B312">
        <v>4.9336071199999996</v>
      </c>
      <c r="C312" s="91" t="s">
        <v>96</v>
      </c>
      <c r="D312" s="91" t="s">
        <v>180</v>
      </c>
      <c r="E312" s="91" t="s">
        <v>209</v>
      </c>
      <c r="F312" s="91" t="s">
        <v>94</v>
      </c>
      <c r="G312" s="91">
        <v>0</v>
      </c>
      <c r="I312">
        <v>5</v>
      </c>
      <c r="J312">
        <v>84</v>
      </c>
      <c r="K312" t="s">
        <v>119</v>
      </c>
      <c r="L312" s="91">
        <v>85</v>
      </c>
      <c r="M312">
        <v>1</v>
      </c>
      <c r="Q312" t="s">
        <v>92</v>
      </c>
    </row>
    <row r="313" spans="1:17" x14ac:dyDescent="0.2">
      <c r="A313" s="91" t="s">
        <v>210</v>
      </c>
      <c r="B313">
        <v>4.9336071199999996</v>
      </c>
      <c r="C313" s="91" t="s">
        <v>96</v>
      </c>
      <c r="D313" s="91" t="s">
        <v>180</v>
      </c>
      <c r="E313" s="91" t="s">
        <v>209</v>
      </c>
      <c r="F313" s="91" t="s">
        <v>94</v>
      </c>
      <c r="G313" s="91">
        <v>0</v>
      </c>
      <c r="I313">
        <v>6</v>
      </c>
      <c r="J313">
        <v>62</v>
      </c>
      <c r="K313" t="s">
        <v>120</v>
      </c>
      <c r="L313" s="91">
        <v>64</v>
      </c>
      <c r="M313">
        <v>1</v>
      </c>
      <c r="Q313" t="s">
        <v>92</v>
      </c>
    </row>
    <row r="314" spans="1:17" x14ac:dyDescent="0.2">
      <c r="A314" s="91" t="s">
        <v>210</v>
      </c>
      <c r="B314">
        <v>4.9336071199999996</v>
      </c>
      <c r="C314" s="91" t="s">
        <v>96</v>
      </c>
      <c r="D314" s="91" t="s">
        <v>180</v>
      </c>
      <c r="E314" s="91" t="s">
        <v>209</v>
      </c>
      <c r="F314" s="91" t="s">
        <v>94</v>
      </c>
      <c r="G314" s="91">
        <v>0</v>
      </c>
      <c r="I314">
        <v>7</v>
      </c>
      <c r="J314">
        <v>57</v>
      </c>
      <c r="K314" t="s">
        <v>119</v>
      </c>
      <c r="L314" s="91">
        <v>58</v>
      </c>
      <c r="M314">
        <v>1</v>
      </c>
      <c r="Q314" t="s">
        <v>92</v>
      </c>
    </row>
    <row r="315" spans="1:17" x14ac:dyDescent="0.2">
      <c r="A315" s="91" t="s">
        <v>210</v>
      </c>
      <c r="B315">
        <v>4.9336071199999996</v>
      </c>
      <c r="C315" s="91" t="s">
        <v>96</v>
      </c>
      <c r="D315" s="91" t="s">
        <v>180</v>
      </c>
      <c r="E315" s="91" t="s">
        <v>209</v>
      </c>
      <c r="F315" s="91" t="s">
        <v>94</v>
      </c>
      <c r="G315" s="91">
        <v>0</v>
      </c>
      <c r="I315">
        <v>8</v>
      </c>
      <c r="J315">
        <v>20</v>
      </c>
      <c r="K315" t="s">
        <v>120</v>
      </c>
      <c r="L315" s="91">
        <v>21</v>
      </c>
      <c r="M315">
        <v>1</v>
      </c>
      <c r="Q315" t="s">
        <v>92</v>
      </c>
    </row>
    <row r="316" spans="1:17" x14ac:dyDescent="0.2">
      <c r="A316" s="91" t="s">
        <v>210</v>
      </c>
      <c r="B316">
        <v>4.9336071199999996</v>
      </c>
      <c r="C316" s="91" t="s">
        <v>96</v>
      </c>
      <c r="D316" s="91" t="s">
        <v>180</v>
      </c>
      <c r="E316" s="91" t="s">
        <v>209</v>
      </c>
      <c r="F316" s="91" t="s">
        <v>94</v>
      </c>
      <c r="G316" s="91">
        <v>0</v>
      </c>
      <c r="I316">
        <v>9</v>
      </c>
      <c r="J316">
        <v>32</v>
      </c>
      <c r="K316" t="s">
        <v>119</v>
      </c>
      <c r="L316" s="91">
        <v>33</v>
      </c>
      <c r="M316">
        <v>1</v>
      </c>
      <c r="Q316" t="s">
        <v>92</v>
      </c>
    </row>
    <row r="317" spans="1:17" x14ac:dyDescent="0.2">
      <c r="A317" s="91" t="s">
        <v>210</v>
      </c>
      <c r="B317">
        <v>4.9336071199999996</v>
      </c>
      <c r="C317" s="91" t="s">
        <v>96</v>
      </c>
      <c r="D317" s="91" t="s">
        <v>180</v>
      </c>
      <c r="E317" s="91" t="s">
        <v>209</v>
      </c>
      <c r="F317" s="91" t="s">
        <v>94</v>
      </c>
      <c r="G317" s="91">
        <v>0</v>
      </c>
      <c r="I317">
        <v>10</v>
      </c>
      <c r="J317">
        <v>93</v>
      </c>
      <c r="K317" t="s">
        <v>120</v>
      </c>
      <c r="L317" s="91">
        <v>95</v>
      </c>
      <c r="M317">
        <v>0</v>
      </c>
      <c r="Q317" t="s">
        <v>92</v>
      </c>
    </row>
    <row r="318" spans="1:17" x14ac:dyDescent="0.2">
      <c r="A318" s="91" t="s">
        <v>210</v>
      </c>
      <c r="B318">
        <v>4.9336071199999996</v>
      </c>
      <c r="C318" s="91" t="s">
        <v>96</v>
      </c>
      <c r="D318" s="91" t="s">
        <v>180</v>
      </c>
      <c r="E318" s="91" t="s">
        <v>209</v>
      </c>
      <c r="F318" s="91" t="s">
        <v>94</v>
      </c>
      <c r="G318" s="91">
        <v>0</v>
      </c>
      <c r="I318">
        <v>11</v>
      </c>
      <c r="J318">
        <v>60</v>
      </c>
      <c r="K318" t="s">
        <v>119</v>
      </c>
      <c r="L318" s="91">
        <v>61</v>
      </c>
      <c r="M318">
        <v>1</v>
      </c>
      <c r="Q318" t="s">
        <v>92</v>
      </c>
    </row>
    <row r="319" spans="1:17" x14ac:dyDescent="0.2">
      <c r="A319" s="91" t="s">
        <v>210</v>
      </c>
      <c r="B319">
        <v>4.9336071199999996</v>
      </c>
      <c r="C319" s="91" t="s">
        <v>96</v>
      </c>
      <c r="D319" s="91" t="s">
        <v>180</v>
      </c>
      <c r="E319" s="91" t="s">
        <v>209</v>
      </c>
      <c r="F319" s="91" t="s">
        <v>94</v>
      </c>
      <c r="G319" s="91">
        <v>0</v>
      </c>
      <c r="I319">
        <v>12</v>
      </c>
      <c r="J319">
        <v>46</v>
      </c>
      <c r="K319" t="s">
        <v>120</v>
      </c>
      <c r="L319" s="91">
        <v>48</v>
      </c>
      <c r="M319">
        <v>0</v>
      </c>
      <c r="Q319" t="s">
        <v>92</v>
      </c>
    </row>
    <row r="320" spans="1:17" x14ac:dyDescent="0.2">
      <c r="A320" s="91" t="s">
        <v>210</v>
      </c>
      <c r="B320">
        <v>4.9336071199999996</v>
      </c>
      <c r="C320" s="91" t="s">
        <v>96</v>
      </c>
      <c r="D320" s="91" t="s">
        <v>180</v>
      </c>
      <c r="E320" s="91" t="s">
        <v>209</v>
      </c>
      <c r="F320" s="91" t="s">
        <v>94</v>
      </c>
      <c r="G320" s="91">
        <v>0</v>
      </c>
      <c r="I320">
        <v>13</v>
      </c>
      <c r="J320">
        <v>81</v>
      </c>
      <c r="K320" t="s">
        <v>119</v>
      </c>
      <c r="L320" s="91">
        <v>82</v>
      </c>
      <c r="M320">
        <v>1</v>
      </c>
      <c r="Q320" t="s">
        <v>92</v>
      </c>
    </row>
    <row r="321" spans="1:17" x14ac:dyDescent="0.2">
      <c r="A321" s="91" t="s">
        <v>210</v>
      </c>
      <c r="B321">
        <v>4.9336071199999996</v>
      </c>
      <c r="C321" s="91" t="s">
        <v>96</v>
      </c>
      <c r="D321" s="91" t="s">
        <v>180</v>
      </c>
      <c r="E321" s="91" t="s">
        <v>209</v>
      </c>
      <c r="F321" s="91" t="s">
        <v>94</v>
      </c>
      <c r="G321" s="91">
        <v>0</v>
      </c>
      <c r="I321">
        <v>14</v>
      </c>
      <c r="J321">
        <v>15</v>
      </c>
      <c r="K321" t="s">
        <v>120</v>
      </c>
      <c r="L321" s="91">
        <v>16</v>
      </c>
      <c r="M321">
        <v>1</v>
      </c>
      <c r="Q321" t="s">
        <v>92</v>
      </c>
    </row>
    <row r="322" spans="1:17" x14ac:dyDescent="0.2">
      <c r="A322" s="91" t="s">
        <v>210</v>
      </c>
      <c r="B322">
        <v>4.9336071199999996</v>
      </c>
      <c r="C322" s="91" t="s">
        <v>96</v>
      </c>
      <c r="D322" s="91" t="s">
        <v>180</v>
      </c>
      <c r="E322" s="91" t="s">
        <v>209</v>
      </c>
      <c r="F322" s="91" t="s">
        <v>94</v>
      </c>
      <c r="G322" s="91">
        <v>0</v>
      </c>
      <c r="I322">
        <v>15</v>
      </c>
      <c r="J322">
        <v>73</v>
      </c>
      <c r="K322" t="s">
        <v>119</v>
      </c>
      <c r="L322" s="91">
        <v>74</v>
      </c>
      <c r="M322">
        <v>1</v>
      </c>
      <c r="Q322" t="s">
        <v>92</v>
      </c>
    </row>
    <row r="323" spans="1:17" x14ac:dyDescent="0.2">
      <c r="A323" s="91" t="s">
        <v>210</v>
      </c>
      <c r="B323">
        <v>4.9336071199999996</v>
      </c>
      <c r="C323" s="91" t="s">
        <v>96</v>
      </c>
      <c r="D323" s="91" t="s">
        <v>180</v>
      </c>
      <c r="E323" s="91" t="s">
        <v>209</v>
      </c>
      <c r="F323" s="91" t="s">
        <v>94</v>
      </c>
      <c r="G323" s="91">
        <v>0</v>
      </c>
      <c r="I323">
        <v>16</v>
      </c>
      <c r="J323">
        <v>34</v>
      </c>
      <c r="K323" t="s">
        <v>120</v>
      </c>
      <c r="L323" s="91">
        <v>35</v>
      </c>
      <c r="M323">
        <v>1</v>
      </c>
      <c r="Q323" t="s">
        <v>92</v>
      </c>
    </row>
    <row r="324" spans="1:17" x14ac:dyDescent="0.2">
      <c r="A324" s="91" t="s">
        <v>210</v>
      </c>
      <c r="B324">
        <v>4.9336071199999996</v>
      </c>
      <c r="C324" s="91" t="s">
        <v>96</v>
      </c>
      <c r="D324" s="91" t="s">
        <v>180</v>
      </c>
      <c r="E324" s="91" t="s">
        <v>209</v>
      </c>
      <c r="F324" s="91" t="s">
        <v>94</v>
      </c>
      <c r="G324" s="91">
        <v>0</v>
      </c>
      <c r="I324">
        <v>17</v>
      </c>
      <c r="J324">
        <v>95</v>
      </c>
      <c r="K324" t="s">
        <v>119</v>
      </c>
      <c r="L324" s="91">
        <v>96</v>
      </c>
      <c r="M324">
        <v>1</v>
      </c>
      <c r="Q324" t="s">
        <v>92</v>
      </c>
    </row>
    <row r="325" spans="1:17" x14ac:dyDescent="0.2">
      <c r="A325" s="91" t="s">
        <v>210</v>
      </c>
      <c r="B325">
        <v>4.9336071199999996</v>
      </c>
      <c r="C325" s="91" t="s">
        <v>96</v>
      </c>
      <c r="D325" s="91" t="s">
        <v>180</v>
      </c>
      <c r="E325" s="91" t="s">
        <v>209</v>
      </c>
      <c r="F325" s="91" t="s">
        <v>94</v>
      </c>
      <c r="G325" s="91">
        <v>0</v>
      </c>
      <c r="I325">
        <v>18</v>
      </c>
      <c r="J325">
        <v>7</v>
      </c>
      <c r="K325" t="s">
        <v>120</v>
      </c>
      <c r="L325" s="91">
        <v>8</v>
      </c>
      <c r="M325">
        <v>1</v>
      </c>
      <c r="Q325" t="s">
        <v>92</v>
      </c>
    </row>
    <row r="326" spans="1:17" x14ac:dyDescent="0.2">
      <c r="A326" s="91" t="s">
        <v>214</v>
      </c>
      <c r="B326">
        <v>4.19438741</v>
      </c>
      <c r="C326" s="91" t="s">
        <v>96</v>
      </c>
      <c r="D326" s="91" t="s">
        <v>180</v>
      </c>
      <c r="E326" s="91" t="s">
        <v>209</v>
      </c>
      <c r="F326" s="91" t="s">
        <v>94</v>
      </c>
      <c r="G326" s="91">
        <v>1</v>
      </c>
      <c r="H326" s="91" t="s">
        <v>213</v>
      </c>
      <c r="I326">
        <v>1</v>
      </c>
      <c r="J326">
        <v>1</v>
      </c>
      <c r="K326" t="s">
        <v>119</v>
      </c>
      <c r="L326" s="91">
        <v>2</v>
      </c>
      <c r="M326">
        <v>1</v>
      </c>
      <c r="Q326" t="s">
        <v>92</v>
      </c>
    </row>
    <row r="327" spans="1:17" x14ac:dyDescent="0.2">
      <c r="A327" s="91" t="s">
        <v>214</v>
      </c>
      <c r="B327">
        <v>4.19438741</v>
      </c>
      <c r="C327" s="91" t="s">
        <v>96</v>
      </c>
      <c r="D327" s="91" t="s">
        <v>180</v>
      </c>
      <c r="E327" s="91" t="s">
        <v>209</v>
      </c>
      <c r="F327" s="91" t="s">
        <v>94</v>
      </c>
      <c r="G327" s="91">
        <v>0</v>
      </c>
      <c r="I327">
        <v>2</v>
      </c>
      <c r="J327">
        <v>3</v>
      </c>
      <c r="K327" t="s">
        <v>120</v>
      </c>
      <c r="L327" s="91">
        <v>4</v>
      </c>
      <c r="M327">
        <v>1</v>
      </c>
      <c r="Q327" t="s">
        <v>92</v>
      </c>
    </row>
    <row r="328" spans="1:17" x14ac:dyDescent="0.2">
      <c r="A328" s="91" t="s">
        <v>214</v>
      </c>
      <c r="B328">
        <v>4.19438741</v>
      </c>
      <c r="C328" s="91" t="s">
        <v>96</v>
      </c>
      <c r="D328" s="91" t="s">
        <v>180</v>
      </c>
      <c r="E328" s="91" t="s">
        <v>209</v>
      </c>
      <c r="F328" s="91" t="s">
        <v>94</v>
      </c>
      <c r="G328" s="91">
        <v>0</v>
      </c>
      <c r="I328">
        <v>3</v>
      </c>
      <c r="J328">
        <v>6</v>
      </c>
      <c r="K328" t="s">
        <v>119</v>
      </c>
      <c r="L328" s="91">
        <v>7</v>
      </c>
      <c r="M328">
        <v>1</v>
      </c>
      <c r="Q328" t="s">
        <v>92</v>
      </c>
    </row>
    <row r="329" spans="1:17" x14ac:dyDescent="0.2">
      <c r="A329" s="91" t="s">
        <v>214</v>
      </c>
      <c r="B329">
        <v>4.19438741</v>
      </c>
      <c r="C329" s="91" t="s">
        <v>96</v>
      </c>
      <c r="D329" s="91" t="s">
        <v>180</v>
      </c>
      <c r="E329" s="91" t="s">
        <v>209</v>
      </c>
      <c r="F329" s="91" t="s">
        <v>94</v>
      </c>
      <c r="G329" s="91">
        <v>0</v>
      </c>
      <c r="I329">
        <v>4</v>
      </c>
      <c r="J329">
        <v>51</v>
      </c>
      <c r="K329" t="s">
        <v>120</v>
      </c>
      <c r="L329" s="91">
        <v>53</v>
      </c>
      <c r="M329">
        <v>0</v>
      </c>
      <c r="Q329" t="s">
        <v>92</v>
      </c>
    </row>
    <row r="330" spans="1:17" x14ac:dyDescent="0.2">
      <c r="A330" s="91" t="s">
        <v>214</v>
      </c>
      <c r="B330">
        <v>4.19438741</v>
      </c>
      <c r="C330" s="91" t="s">
        <v>96</v>
      </c>
      <c r="D330" s="91" t="s">
        <v>180</v>
      </c>
      <c r="E330" s="91" t="s">
        <v>209</v>
      </c>
      <c r="F330" s="91" t="s">
        <v>94</v>
      </c>
      <c r="G330" s="91">
        <v>0</v>
      </c>
      <c r="I330">
        <v>5</v>
      </c>
      <c r="J330">
        <v>84</v>
      </c>
      <c r="K330" t="s">
        <v>119</v>
      </c>
      <c r="L330" s="91">
        <v>86</v>
      </c>
      <c r="M330">
        <v>0</v>
      </c>
      <c r="Q330" t="s">
        <v>92</v>
      </c>
    </row>
    <row r="331" spans="1:17" x14ac:dyDescent="0.2">
      <c r="A331" s="91" t="s">
        <v>214</v>
      </c>
      <c r="B331">
        <v>4.19438741</v>
      </c>
      <c r="C331" s="91" t="s">
        <v>96</v>
      </c>
      <c r="D331" s="91" t="s">
        <v>180</v>
      </c>
      <c r="E331" s="91" t="s">
        <v>209</v>
      </c>
      <c r="F331" s="91" t="s">
        <v>94</v>
      </c>
      <c r="G331" s="91">
        <v>0</v>
      </c>
      <c r="I331">
        <v>6</v>
      </c>
      <c r="J331">
        <v>62</v>
      </c>
      <c r="K331" t="s">
        <v>120</v>
      </c>
      <c r="L331" s="91">
        <v>64</v>
      </c>
      <c r="M331">
        <v>0</v>
      </c>
      <c r="Q331" t="s">
        <v>92</v>
      </c>
    </row>
    <row r="332" spans="1:17" x14ac:dyDescent="0.2">
      <c r="A332" s="91" t="s">
        <v>214</v>
      </c>
      <c r="B332">
        <v>4.19438741</v>
      </c>
      <c r="C332" s="91" t="s">
        <v>96</v>
      </c>
      <c r="D332" s="91" t="s">
        <v>180</v>
      </c>
      <c r="E332" s="91" t="s">
        <v>209</v>
      </c>
      <c r="F332" s="91" t="s">
        <v>94</v>
      </c>
      <c r="G332" s="91">
        <v>0</v>
      </c>
      <c r="I332">
        <v>7</v>
      </c>
      <c r="J332">
        <v>57</v>
      </c>
      <c r="K332" t="s">
        <v>119</v>
      </c>
      <c r="L332" t="s">
        <v>124</v>
      </c>
      <c r="M332" t="s">
        <v>124</v>
      </c>
      <c r="N332" t="s">
        <v>241</v>
      </c>
      <c r="Q332" t="s">
        <v>92</v>
      </c>
    </row>
    <row r="333" spans="1:17" x14ac:dyDescent="0.2">
      <c r="A333" s="91" t="s">
        <v>214</v>
      </c>
      <c r="B333">
        <v>4.19438741</v>
      </c>
      <c r="C333" s="91" t="s">
        <v>96</v>
      </c>
      <c r="D333" s="91" t="s">
        <v>180</v>
      </c>
      <c r="E333" s="91" t="s">
        <v>209</v>
      </c>
      <c r="F333" s="91" t="s">
        <v>94</v>
      </c>
      <c r="G333" s="91">
        <v>0</v>
      </c>
      <c r="I333">
        <v>8</v>
      </c>
      <c r="J333">
        <v>20</v>
      </c>
      <c r="K333" t="s">
        <v>120</v>
      </c>
      <c r="L333" t="s">
        <v>124</v>
      </c>
      <c r="M333" t="s">
        <v>124</v>
      </c>
      <c r="Q333" t="s">
        <v>92</v>
      </c>
    </row>
    <row r="334" spans="1:17" x14ac:dyDescent="0.2">
      <c r="A334" s="91" t="s">
        <v>214</v>
      </c>
      <c r="B334">
        <v>4.19438741</v>
      </c>
      <c r="C334" s="91" t="s">
        <v>96</v>
      </c>
      <c r="D334" s="91" t="s">
        <v>180</v>
      </c>
      <c r="E334" s="91" t="s">
        <v>209</v>
      </c>
      <c r="F334" s="91" t="s">
        <v>94</v>
      </c>
      <c r="G334" s="91">
        <v>0</v>
      </c>
      <c r="I334">
        <v>9</v>
      </c>
      <c r="J334">
        <v>32</v>
      </c>
      <c r="K334" t="s">
        <v>119</v>
      </c>
      <c r="L334" t="s">
        <v>124</v>
      </c>
      <c r="M334" t="s">
        <v>124</v>
      </c>
      <c r="Q334" t="s">
        <v>92</v>
      </c>
    </row>
    <row r="335" spans="1:17" x14ac:dyDescent="0.2">
      <c r="A335" s="91" t="s">
        <v>214</v>
      </c>
      <c r="B335">
        <v>4.19438741</v>
      </c>
      <c r="C335" s="91" t="s">
        <v>96</v>
      </c>
      <c r="D335" s="91" t="s">
        <v>180</v>
      </c>
      <c r="E335" s="91" t="s">
        <v>209</v>
      </c>
      <c r="F335" s="91" t="s">
        <v>94</v>
      </c>
      <c r="G335" s="91">
        <v>0</v>
      </c>
      <c r="I335">
        <v>10</v>
      </c>
      <c r="J335">
        <v>93</v>
      </c>
      <c r="K335" t="s">
        <v>120</v>
      </c>
      <c r="L335" t="s">
        <v>124</v>
      </c>
      <c r="M335" t="s">
        <v>124</v>
      </c>
      <c r="Q335" t="s">
        <v>92</v>
      </c>
    </row>
    <row r="336" spans="1:17" x14ac:dyDescent="0.2">
      <c r="A336" s="91" t="s">
        <v>214</v>
      </c>
      <c r="B336">
        <v>4.19438741</v>
      </c>
      <c r="C336" s="91" t="s">
        <v>96</v>
      </c>
      <c r="D336" s="91" t="s">
        <v>180</v>
      </c>
      <c r="E336" s="91" t="s">
        <v>209</v>
      </c>
      <c r="F336" s="91" t="s">
        <v>94</v>
      </c>
      <c r="G336" s="91">
        <v>0</v>
      </c>
      <c r="I336">
        <v>11</v>
      </c>
      <c r="J336">
        <v>60</v>
      </c>
      <c r="K336" t="s">
        <v>119</v>
      </c>
      <c r="L336" t="s">
        <v>124</v>
      </c>
      <c r="M336" t="s">
        <v>124</v>
      </c>
      <c r="Q336" t="s">
        <v>92</v>
      </c>
    </row>
    <row r="337" spans="1:17" x14ac:dyDescent="0.2">
      <c r="A337" s="91" t="s">
        <v>214</v>
      </c>
      <c r="B337">
        <v>4.19438741</v>
      </c>
      <c r="C337" s="91" t="s">
        <v>96</v>
      </c>
      <c r="D337" s="91" t="s">
        <v>180</v>
      </c>
      <c r="E337" s="91" t="s">
        <v>209</v>
      </c>
      <c r="F337" s="91" t="s">
        <v>94</v>
      </c>
      <c r="G337" s="91">
        <v>0</v>
      </c>
      <c r="I337">
        <v>12</v>
      </c>
      <c r="J337">
        <v>46</v>
      </c>
      <c r="K337" t="s">
        <v>120</v>
      </c>
      <c r="L337" t="s">
        <v>124</v>
      </c>
      <c r="M337" t="s">
        <v>124</v>
      </c>
      <c r="Q337" t="s">
        <v>92</v>
      </c>
    </row>
    <row r="338" spans="1:17" x14ac:dyDescent="0.2">
      <c r="A338" s="91" t="s">
        <v>214</v>
      </c>
      <c r="B338">
        <v>4.19438741</v>
      </c>
      <c r="C338" s="91" t="s">
        <v>96</v>
      </c>
      <c r="D338" s="91" t="s">
        <v>180</v>
      </c>
      <c r="E338" s="91" t="s">
        <v>209</v>
      </c>
      <c r="F338" s="91" t="s">
        <v>94</v>
      </c>
      <c r="G338" s="91">
        <v>0</v>
      </c>
      <c r="I338">
        <v>13</v>
      </c>
      <c r="J338">
        <v>81</v>
      </c>
      <c r="K338" t="s">
        <v>119</v>
      </c>
      <c r="L338" t="s">
        <v>124</v>
      </c>
      <c r="M338" t="s">
        <v>124</v>
      </c>
      <c r="Q338" t="s">
        <v>92</v>
      </c>
    </row>
    <row r="339" spans="1:17" x14ac:dyDescent="0.2">
      <c r="A339" s="91" t="s">
        <v>214</v>
      </c>
      <c r="B339">
        <v>4.19438741</v>
      </c>
      <c r="C339" s="91" t="s">
        <v>96</v>
      </c>
      <c r="D339" s="91" t="s">
        <v>180</v>
      </c>
      <c r="E339" s="91" t="s">
        <v>209</v>
      </c>
      <c r="F339" s="91" t="s">
        <v>94</v>
      </c>
      <c r="G339" s="91">
        <v>0</v>
      </c>
      <c r="I339">
        <v>14</v>
      </c>
      <c r="J339">
        <v>15</v>
      </c>
      <c r="K339" t="s">
        <v>120</v>
      </c>
      <c r="L339" t="s">
        <v>124</v>
      </c>
      <c r="M339" t="s">
        <v>124</v>
      </c>
      <c r="Q339" t="s">
        <v>92</v>
      </c>
    </row>
    <row r="340" spans="1:17" x14ac:dyDescent="0.2">
      <c r="A340" s="91" t="s">
        <v>214</v>
      </c>
      <c r="B340">
        <v>4.19438741</v>
      </c>
      <c r="C340" s="91" t="s">
        <v>96</v>
      </c>
      <c r="D340" s="91" t="s">
        <v>180</v>
      </c>
      <c r="E340" s="91" t="s">
        <v>209</v>
      </c>
      <c r="F340" s="91" t="s">
        <v>94</v>
      </c>
      <c r="G340" s="91">
        <v>0</v>
      </c>
      <c r="I340">
        <v>15</v>
      </c>
      <c r="J340">
        <v>73</v>
      </c>
      <c r="K340" t="s">
        <v>119</v>
      </c>
      <c r="L340" t="s">
        <v>124</v>
      </c>
      <c r="M340" t="s">
        <v>124</v>
      </c>
      <c r="Q340" t="s">
        <v>92</v>
      </c>
    </row>
    <row r="341" spans="1:17" x14ac:dyDescent="0.2">
      <c r="A341" s="91" t="s">
        <v>214</v>
      </c>
      <c r="B341">
        <v>4.19438741</v>
      </c>
      <c r="C341" s="91" t="s">
        <v>96</v>
      </c>
      <c r="D341" s="91" t="s">
        <v>180</v>
      </c>
      <c r="E341" s="91" t="s">
        <v>209</v>
      </c>
      <c r="F341" s="91" t="s">
        <v>94</v>
      </c>
      <c r="G341" s="91">
        <v>0</v>
      </c>
      <c r="I341">
        <v>16</v>
      </c>
      <c r="J341">
        <v>34</v>
      </c>
      <c r="K341" t="s">
        <v>120</v>
      </c>
      <c r="L341" t="s">
        <v>124</v>
      </c>
      <c r="M341" t="s">
        <v>124</v>
      </c>
      <c r="Q341" t="s">
        <v>92</v>
      </c>
    </row>
    <row r="342" spans="1:17" x14ac:dyDescent="0.2">
      <c r="A342" s="91" t="s">
        <v>214</v>
      </c>
      <c r="B342">
        <v>4.19438741</v>
      </c>
      <c r="C342" s="91" t="s">
        <v>96</v>
      </c>
      <c r="D342" s="91" t="s">
        <v>180</v>
      </c>
      <c r="E342" s="91" t="s">
        <v>209</v>
      </c>
      <c r="F342" s="91" t="s">
        <v>94</v>
      </c>
      <c r="G342" s="91">
        <v>0</v>
      </c>
      <c r="I342">
        <v>17</v>
      </c>
      <c r="J342">
        <v>95</v>
      </c>
      <c r="K342" t="s">
        <v>119</v>
      </c>
      <c r="L342" t="s">
        <v>124</v>
      </c>
      <c r="M342" t="s">
        <v>124</v>
      </c>
      <c r="Q342" t="s">
        <v>92</v>
      </c>
    </row>
    <row r="343" spans="1:17" x14ac:dyDescent="0.2">
      <c r="A343" s="91" t="s">
        <v>214</v>
      </c>
      <c r="B343">
        <v>4.19438741</v>
      </c>
      <c r="C343" s="91" t="s">
        <v>96</v>
      </c>
      <c r="D343" s="91" t="s">
        <v>180</v>
      </c>
      <c r="E343" s="91" t="s">
        <v>209</v>
      </c>
      <c r="F343" s="91" t="s">
        <v>94</v>
      </c>
      <c r="G343" s="91">
        <v>0</v>
      </c>
      <c r="I343">
        <v>18</v>
      </c>
      <c r="J343">
        <v>7</v>
      </c>
      <c r="K343" t="s">
        <v>120</v>
      </c>
      <c r="L343" t="s">
        <v>124</v>
      </c>
      <c r="M343" t="s">
        <v>124</v>
      </c>
      <c r="Q343" t="s">
        <v>92</v>
      </c>
    </row>
    <row r="344" spans="1:17" x14ac:dyDescent="0.2">
      <c r="A344" s="91" t="s">
        <v>211</v>
      </c>
      <c r="B344">
        <v>5.1752224499999997</v>
      </c>
      <c r="C344" s="91" t="s">
        <v>96</v>
      </c>
      <c r="D344" s="91" t="s">
        <v>180</v>
      </c>
      <c r="E344" s="91" t="s">
        <v>209</v>
      </c>
      <c r="F344" s="91" t="s">
        <v>94</v>
      </c>
      <c r="G344" s="91">
        <v>0</v>
      </c>
      <c r="I344">
        <v>1</v>
      </c>
      <c r="J344">
        <v>1</v>
      </c>
      <c r="K344" t="s">
        <v>119</v>
      </c>
      <c r="L344" s="91">
        <v>2</v>
      </c>
      <c r="M344">
        <v>1</v>
      </c>
      <c r="Q344" t="s">
        <v>92</v>
      </c>
    </row>
    <row r="345" spans="1:17" x14ac:dyDescent="0.2">
      <c r="A345" s="91" t="s">
        <v>211</v>
      </c>
      <c r="B345">
        <v>5.1752224499999997</v>
      </c>
      <c r="C345" s="91" t="s">
        <v>96</v>
      </c>
      <c r="D345" s="91" t="s">
        <v>180</v>
      </c>
      <c r="E345" s="91" t="s">
        <v>209</v>
      </c>
      <c r="F345" s="91" t="s">
        <v>94</v>
      </c>
      <c r="G345" s="91">
        <v>0</v>
      </c>
      <c r="I345">
        <v>2</v>
      </c>
      <c r="J345">
        <v>3</v>
      </c>
      <c r="K345" t="s">
        <v>120</v>
      </c>
      <c r="L345" s="91">
        <v>4</v>
      </c>
      <c r="M345">
        <v>1</v>
      </c>
      <c r="Q345" t="s">
        <v>92</v>
      </c>
    </row>
    <row r="346" spans="1:17" x14ac:dyDescent="0.2">
      <c r="A346" s="91" t="s">
        <v>211</v>
      </c>
      <c r="B346">
        <v>5.1752224499999997</v>
      </c>
      <c r="C346" s="91" t="s">
        <v>96</v>
      </c>
      <c r="D346" s="91" t="s">
        <v>180</v>
      </c>
      <c r="E346" s="91" t="s">
        <v>209</v>
      </c>
      <c r="F346" s="91" t="s">
        <v>94</v>
      </c>
      <c r="G346" s="91">
        <v>0</v>
      </c>
      <c r="I346">
        <v>3</v>
      </c>
      <c r="J346">
        <v>6</v>
      </c>
      <c r="K346" t="s">
        <v>119</v>
      </c>
      <c r="L346" s="91">
        <v>7</v>
      </c>
      <c r="M346">
        <v>1</v>
      </c>
      <c r="Q346" t="s">
        <v>92</v>
      </c>
    </row>
    <row r="347" spans="1:17" x14ac:dyDescent="0.2">
      <c r="A347" s="91" t="s">
        <v>211</v>
      </c>
      <c r="B347">
        <v>5.1752224499999997</v>
      </c>
      <c r="C347" s="91" t="s">
        <v>96</v>
      </c>
      <c r="D347" s="91" t="s">
        <v>180</v>
      </c>
      <c r="E347" s="91" t="s">
        <v>209</v>
      </c>
      <c r="F347" s="91" t="s">
        <v>94</v>
      </c>
      <c r="G347" s="91">
        <v>0</v>
      </c>
      <c r="I347">
        <v>4</v>
      </c>
      <c r="J347">
        <v>51</v>
      </c>
      <c r="K347" t="s">
        <v>120</v>
      </c>
      <c r="L347" s="91">
        <v>53</v>
      </c>
      <c r="M347">
        <v>0</v>
      </c>
      <c r="Q347" t="s">
        <v>92</v>
      </c>
    </row>
    <row r="348" spans="1:17" x14ac:dyDescent="0.2">
      <c r="A348" s="91" t="s">
        <v>211</v>
      </c>
      <c r="B348">
        <v>5.1752224499999997</v>
      </c>
      <c r="C348" s="91" t="s">
        <v>96</v>
      </c>
      <c r="D348" s="91" t="s">
        <v>180</v>
      </c>
      <c r="E348" s="91" t="s">
        <v>209</v>
      </c>
      <c r="F348" s="91" t="s">
        <v>94</v>
      </c>
      <c r="G348" s="91">
        <v>0</v>
      </c>
      <c r="I348">
        <v>5</v>
      </c>
      <c r="J348">
        <v>84</v>
      </c>
      <c r="K348" t="s">
        <v>119</v>
      </c>
      <c r="L348" s="91">
        <v>86</v>
      </c>
      <c r="M348">
        <v>0</v>
      </c>
      <c r="Q348" t="s">
        <v>92</v>
      </c>
    </row>
    <row r="349" spans="1:17" x14ac:dyDescent="0.2">
      <c r="A349" s="91" t="s">
        <v>211</v>
      </c>
      <c r="B349">
        <v>5.1752224499999997</v>
      </c>
      <c r="C349" s="91" t="s">
        <v>96</v>
      </c>
      <c r="D349" s="91" t="s">
        <v>180</v>
      </c>
      <c r="E349" s="91" t="s">
        <v>209</v>
      </c>
      <c r="F349" s="91" t="s">
        <v>94</v>
      </c>
      <c r="G349" s="91">
        <v>0</v>
      </c>
      <c r="I349">
        <v>6</v>
      </c>
      <c r="J349">
        <v>62</v>
      </c>
      <c r="K349" t="s">
        <v>120</v>
      </c>
      <c r="L349" s="91">
        <v>64</v>
      </c>
      <c r="M349">
        <v>0</v>
      </c>
      <c r="Q349" t="s">
        <v>92</v>
      </c>
    </row>
    <row r="350" spans="1:17" x14ac:dyDescent="0.2">
      <c r="A350" s="91" t="s">
        <v>211</v>
      </c>
      <c r="B350">
        <v>5.1752224499999997</v>
      </c>
      <c r="C350" s="91" t="s">
        <v>96</v>
      </c>
      <c r="D350" s="91" t="s">
        <v>180</v>
      </c>
      <c r="E350" s="91" t="s">
        <v>209</v>
      </c>
      <c r="F350" s="91" t="s">
        <v>94</v>
      </c>
      <c r="G350" s="91">
        <v>0</v>
      </c>
      <c r="I350">
        <v>7</v>
      </c>
      <c r="J350">
        <v>57</v>
      </c>
      <c r="K350" t="s">
        <v>119</v>
      </c>
      <c r="L350" s="91">
        <v>59</v>
      </c>
      <c r="M350">
        <v>0</v>
      </c>
      <c r="Q350" t="s">
        <v>92</v>
      </c>
    </row>
    <row r="351" spans="1:17" x14ac:dyDescent="0.2">
      <c r="A351" s="91" t="s">
        <v>211</v>
      </c>
      <c r="B351">
        <v>5.1752224499999997</v>
      </c>
      <c r="C351" s="91" t="s">
        <v>96</v>
      </c>
      <c r="D351" s="91" t="s">
        <v>180</v>
      </c>
      <c r="E351" s="91" t="s">
        <v>209</v>
      </c>
      <c r="F351" s="91" t="s">
        <v>94</v>
      </c>
      <c r="G351" s="91">
        <v>0</v>
      </c>
      <c r="I351">
        <v>8</v>
      </c>
      <c r="J351">
        <v>20</v>
      </c>
      <c r="K351" t="s">
        <v>120</v>
      </c>
      <c r="L351" s="91">
        <v>21</v>
      </c>
      <c r="M351">
        <v>1</v>
      </c>
      <c r="Q351" t="s">
        <v>92</v>
      </c>
    </row>
    <row r="352" spans="1:17" x14ac:dyDescent="0.2">
      <c r="A352" s="91" t="s">
        <v>211</v>
      </c>
      <c r="B352">
        <v>5.1752224499999997</v>
      </c>
      <c r="C352" s="91" t="s">
        <v>96</v>
      </c>
      <c r="D352" s="91" t="s">
        <v>180</v>
      </c>
      <c r="E352" s="91" t="s">
        <v>209</v>
      </c>
      <c r="F352" s="91" t="s">
        <v>94</v>
      </c>
      <c r="G352" s="91">
        <v>0</v>
      </c>
      <c r="I352">
        <v>9</v>
      </c>
      <c r="J352">
        <v>32</v>
      </c>
      <c r="K352" t="s">
        <v>119</v>
      </c>
      <c r="L352" s="91">
        <v>33</v>
      </c>
      <c r="M352">
        <v>1</v>
      </c>
      <c r="Q352" t="s">
        <v>92</v>
      </c>
    </row>
    <row r="353" spans="1:17" x14ac:dyDescent="0.2">
      <c r="A353" s="91" t="s">
        <v>211</v>
      </c>
      <c r="B353">
        <v>5.1752224499999997</v>
      </c>
      <c r="C353" s="91" t="s">
        <v>96</v>
      </c>
      <c r="D353" s="91" t="s">
        <v>180</v>
      </c>
      <c r="E353" s="91" t="s">
        <v>209</v>
      </c>
      <c r="F353" s="91" t="s">
        <v>94</v>
      </c>
      <c r="G353" s="91">
        <v>0</v>
      </c>
      <c r="I353">
        <v>10</v>
      </c>
      <c r="J353">
        <v>93</v>
      </c>
      <c r="K353" t="s">
        <v>120</v>
      </c>
      <c r="L353" s="91">
        <v>95</v>
      </c>
      <c r="M353">
        <v>0</v>
      </c>
      <c r="Q353" t="s">
        <v>92</v>
      </c>
    </row>
    <row r="354" spans="1:17" x14ac:dyDescent="0.2">
      <c r="A354" s="91" t="s">
        <v>211</v>
      </c>
      <c r="B354">
        <v>5.1752224499999997</v>
      </c>
      <c r="C354" s="91" t="s">
        <v>96</v>
      </c>
      <c r="D354" s="91" t="s">
        <v>180</v>
      </c>
      <c r="E354" s="91" t="s">
        <v>209</v>
      </c>
      <c r="F354" s="91" t="s">
        <v>94</v>
      </c>
      <c r="G354" s="91">
        <v>0</v>
      </c>
      <c r="I354">
        <v>11</v>
      </c>
      <c r="J354">
        <v>60</v>
      </c>
      <c r="K354" t="s">
        <v>119</v>
      </c>
      <c r="L354" s="91">
        <v>61</v>
      </c>
      <c r="M354">
        <v>1</v>
      </c>
      <c r="Q354" t="s">
        <v>92</v>
      </c>
    </row>
    <row r="355" spans="1:17" x14ac:dyDescent="0.2">
      <c r="A355" s="91" t="s">
        <v>211</v>
      </c>
      <c r="B355">
        <v>5.1752224499999997</v>
      </c>
      <c r="C355" s="91" t="s">
        <v>96</v>
      </c>
      <c r="D355" s="91" t="s">
        <v>180</v>
      </c>
      <c r="E355" s="91" t="s">
        <v>209</v>
      </c>
      <c r="F355" s="91" t="s">
        <v>94</v>
      </c>
      <c r="G355" s="91">
        <v>0</v>
      </c>
      <c r="I355">
        <v>12</v>
      </c>
      <c r="J355">
        <v>46</v>
      </c>
      <c r="K355" t="s">
        <v>120</v>
      </c>
      <c r="L355" s="91">
        <v>48</v>
      </c>
      <c r="M355">
        <v>0</v>
      </c>
      <c r="Q355" t="s">
        <v>92</v>
      </c>
    </row>
    <row r="356" spans="1:17" x14ac:dyDescent="0.2">
      <c r="A356" s="91" t="s">
        <v>211</v>
      </c>
      <c r="B356">
        <v>5.1752224499999997</v>
      </c>
      <c r="C356" s="91" t="s">
        <v>96</v>
      </c>
      <c r="D356" s="91" t="s">
        <v>180</v>
      </c>
      <c r="E356" s="91" t="s">
        <v>209</v>
      </c>
      <c r="F356" s="91" t="s">
        <v>94</v>
      </c>
      <c r="G356" s="91">
        <v>0</v>
      </c>
      <c r="I356">
        <v>13</v>
      </c>
      <c r="J356">
        <v>81</v>
      </c>
      <c r="K356" t="s">
        <v>119</v>
      </c>
      <c r="L356" s="91">
        <v>82</v>
      </c>
      <c r="M356">
        <v>1</v>
      </c>
      <c r="Q356" t="s">
        <v>92</v>
      </c>
    </row>
    <row r="357" spans="1:17" x14ac:dyDescent="0.2">
      <c r="A357" s="91" t="s">
        <v>211</v>
      </c>
      <c r="B357">
        <v>5.1752224499999997</v>
      </c>
      <c r="C357" s="91" t="s">
        <v>96</v>
      </c>
      <c r="D357" s="91" t="s">
        <v>180</v>
      </c>
      <c r="E357" s="91" t="s">
        <v>209</v>
      </c>
      <c r="F357" s="91" t="s">
        <v>94</v>
      </c>
      <c r="G357" s="91">
        <v>0</v>
      </c>
      <c r="I357">
        <v>14</v>
      </c>
      <c r="J357">
        <v>15</v>
      </c>
      <c r="K357" t="s">
        <v>120</v>
      </c>
      <c r="L357" s="91">
        <v>17</v>
      </c>
      <c r="M357">
        <v>0</v>
      </c>
      <c r="Q357" t="s">
        <v>92</v>
      </c>
    </row>
    <row r="358" spans="1:17" x14ac:dyDescent="0.2">
      <c r="A358" s="91" t="s">
        <v>211</v>
      </c>
      <c r="B358">
        <v>5.1752224499999997</v>
      </c>
      <c r="C358" s="91" t="s">
        <v>96</v>
      </c>
      <c r="D358" s="91" t="s">
        <v>180</v>
      </c>
      <c r="E358" s="91" t="s">
        <v>209</v>
      </c>
      <c r="F358" s="91" t="s">
        <v>94</v>
      </c>
      <c r="G358" s="91">
        <v>0</v>
      </c>
      <c r="I358">
        <v>15</v>
      </c>
      <c r="J358">
        <v>73</v>
      </c>
      <c r="K358" t="s">
        <v>119</v>
      </c>
      <c r="L358" s="91">
        <v>74</v>
      </c>
      <c r="M358">
        <v>1</v>
      </c>
      <c r="Q358" t="s">
        <v>92</v>
      </c>
    </row>
    <row r="359" spans="1:17" x14ac:dyDescent="0.2">
      <c r="A359" s="91" t="s">
        <v>211</v>
      </c>
      <c r="B359">
        <v>5.1752224499999997</v>
      </c>
      <c r="C359" s="91" t="s">
        <v>96</v>
      </c>
      <c r="D359" s="91" t="s">
        <v>180</v>
      </c>
      <c r="E359" s="91" t="s">
        <v>209</v>
      </c>
      <c r="F359" s="91" t="s">
        <v>94</v>
      </c>
      <c r="G359" s="91">
        <v>0</v>
      </c>
      <c r="I359">
        <v>16</v>
      </c>
      <c r="J359">
        <v>34</v>
      </c>
      <c r="K359" t="s">
        <v>120</v>
      </c>
      <c r="L359" s="91">
        <v>36</v>
      </c>
      <c r="M359">
        <v>0</v>
      </c>
      <c r="Q359" t="s">
        <v>92</v>
      </c>
    </row>
    <row r="360" spans="1:17" x14ac:dyDescent="0.2">
      <c r="A360" s="91" t="s">
        <v>211</v>
      </c>
      <c r="B360">
        <v>5.1752224499999997</v>
      </c>
      <c r="C360" s="91" t="s">
        <v>96</v>
      </c>
      <c r="D360" s="91" t="s">
        <v>180</v>
      </c>
      <c r="E360" s="91" t="s">
        <v>209</v>
      </c>
      <c r="F360" s="91" t="s">
        <v>94</v>
      </c>
      <c r="G360" s="91">
        <v>0</v>
      </c>
      <c r="I360">
        <v>17</v>
      </c>
      <c r="J360">
        <v>95</v>
      </c>
      <c r="K360" t="s">
        <v>119</v>
      </c>
      <c r="L360" s="91">
        <v>96</v>
      </c>
      <c r="M360">
        <v>1</v>
      </c>
      <c r="Q360" t="s">
        <v>92</v>
      </c>
    </row>
    <row r="361" spans="1:17" x14ac:dyDescent="0.2">
      <c r="A361" s="91" t="s">
        <v>211</v>
      </c>
      <c r="B361">
        <v>5.1752224499999997</v>
      </c>
      <c r="C361" s="91" t="s">
        <v>96</v>
      </c>
      <c r="D361" s="91" t="s">
        <v>180</v>
      </c>
      <c r="E361" s="91" t="s">
        <v>209</v>
      </c>
      <c r="F361" s="91" t="s">
        <v>94</v>
      </c>
      <c r="G361" s="91">
        <v>0</v>
      </c>
      <c r="I361">
        <v>18</v>
      </c>
      <c r="J361">
        <v>7</v>
      </c>
      <c r="K361" t="s">
        <v>120</v>
      </c>
      <c r="L361" s="91">
        <v>8</v>
      </c>
      <c r="M361">
        <v>1</v>
      </c>
      <c r="Q361" t="s">
        <v>92</v>
      </c>
    </row>
    <row r="362" spans="1:17" x14ac:dyDescent="0.2">
      <c r="A362" s="91" t="s">
        <v>208</v>
      </c>
      <c r="B362">
        <v>5.1745379900000001</v>
      </c>
      <c r="C362" s="91" t="s">
        <v>91</v>
      </c>
      <c r="D362" s="91" t="s">
        <v>180</v>
      </c>
      <c r="E362" s="91" t="s">
        <v>209</v>
      </c>
      <c r="F362" s="91" t="s">
        <v>94</v>
      </c>
      <c r="G362" s="91">
        <v>0</v>
      </c>
      <c r="I362">
        <v>1</v>
      </c>
      <c r="J362">
        <v>1</v>
      </c>
      <c r="K362" t="s">
        <v>119</v>
      </c>
      <c r="L362">
        <v>2</v>
      </c>
      <c r="M362">
        <v>1</v>
      </c>
      <c r="Q362" t="s">
        <v>92</v>
      </c>
    </row>
    <row r="363" spans="1:17" x14ac:dyDescent="0.2">
      <c r="A363" s="91" t="s">
        <v>208</v>
      </c>
      <c r="B363">
        <v>5.1745379900000001</v>
      </c>
      <c r="C363" s="91" t="s">
        <v>91</v>
      </c>
      <c r="D363" s="91" t="s">
        <v>180</v>
      </c>
      <c r="E363" s="91" t="s">
        <v>209</v>
      </c>
      <c r="F363" s="91" t="s">
        <v>94</v>
      </c>
      <c r="G363" s="91">
        <v>0</v>
      </c>
      <c r="I363">
        <v>2</v>
      </c>
      <c r="J363">
        <v>3</v>
      </c>
      <c r="K363" t="s">
        <v>120</v>
      </c>
      <c r="L363">
        <v>4</v>
      </c>
      <c r="M363">
        <v>1</v>
      </c>
      <c r="Q363" t="s">
        <v>92</v>
      </c>
    </row>
    <row r="364" spans="1:17" x14ac:dyDescent="0.2">
      <c r="A364" s="91" t="s">
        <v>208</v>
      </c>
      <c r="B364">
        <v>5.1745379900000001</v>
      </c>
      <c r="C364" s="91" t="s">
        <v>91</v>
      </c>
      <c r="D364" s="91" t="s">
        <v>180</v>
      </c>
      <c r="E364" s="91" t="s">
        <v>209</v>
      </c>
      <c r="F364" s="91" t="s">
        <v>94</v>
      </c>
      <c r="G364" s="91">
        <v>0</v>
      </c>
      <c r="I364">
        <v>3</v>
      </c>
      <c r="J364">
        <v>6</v>
      </c>
      <c r="K364" t="s">
        <v>119</v>
      </c>
      <c r="L364">
        <v>7</v>
      </c>
      <c r="M364">
        <v>1</v>
      </c>
      <c r="Q364" t="s">
        <v>92</v>
      </c>
    </row>
    <row r="365" spans="1:17" x14ac:dyDescent="0.2">
      <c r="A365" s="91" t="s">
        <v>208</v>
      </c>
      <c r="B365">
        <v>5.1745379900000001</v>
      </c>
      <c r="C365" s="91" t="s">
        <v>91</v>
      </c>
      <c r="D365" s="91" t="s">
        <v>180</v>
      </c>
      <c r="E365" s="91" t="s">
        <v>209</v>
      </c>
      <c r="F365" s="91" t="s">
        <v>94</v>
      </c>
      <c r="G365" s="91">
        <v>0</v>
      </c>
      <c r="I365">
        <v>4</v>
      </c>
      <c r="J365">
        <v>51</v>
      </c>
      <c r="K365" t="s">
        <v>120</v>
      </c>
      <c r="L365">
        <v>52</v>
      </c>
      <c r="M365">
        <v>1</v>
      </c>
      <c r="Q365" t="s">
        <v>92</v>
      </c>
    </row>
    <row r="366" spans="1:17" x14ac:dyDescent="0.2">
      <c r="A366" s="91" t="s">
        <v>208</v>
      </c>
      <c r="B366">
        <v>5.1745379900000001</v>
      </c>
      <c r="C366" s="91" t="s">
        <v>91</v>
      </c>
      <c r="D366" s="91" t="s">
        <v>180</v>
      </c>
      <c r="E366" s="91" t="s">
        <v>209</v>
      </c>
      <c r="F366" s="91" t="s">
        <v>94</v>
      </c>
      <c r="G366" s="91">
        <v>0</v>
      </c>
      <c r="I366">
        <v>5</v>
      </c>
      <c r="J366">
        <v>84</v>
      </c>
      <c r="K366" t="s">
        <v>119</v>
      </c>
      <c r="L366">
        <v>85</v>
      </c>
      <c r="M366">
        <v>1</v>
      </c>
      <c r="Q366" t="s">
        <v>92</v>
      </c>
    </row>
    <row r="367" spans="1:17" x14ac:dyDescent="0.2">
      <c r="A367" s="91" t="s">
        <v>208</v>
      </c>
      <c r="B367">
        <v>5.1745379900000001</v>
      </c>
      <c r="C367" s="91" t="s">
        <v>91</v>
      </c>
      <c r="D367" s="91" t="s">
        <v>180</v>
      </c>
      <c r="E367" s="91" t="s">
        <v>209</v>
      </c>
      <c r="F367" s="91" t="s">
        <v>94</v>
      </c>
      <c r="G367" s="91">
        <v>0</v>
      </c>
      <c r="I367">
        <v>6</v>
      </c>
      <c r="J367">
        <v>62</v>
      </c>
      <c r="K367" t="s">
        <v>120</v>
      </c>
      <c r="L367">
        <v>63</v>
      </c>
      <c r="M367">
        <v>1</v>
      </c>
      <c r="Q367" t="s">
        <v>92</v>
      </c>
    </row>
    <row r="368" spans="1:17" x14ac:dyDescent="0.2">
      <c r="A368" s="91" t="s">
        <v>208</v>
      </c>
      <c r="B368">
        <v>5.1745379900000001</v>
      </c>
      <c r="C368" s="91" t="s">
        <v>91</v>
      </c>
      <c r="D368" s="91" t="s">
        <v>180</v>
      </c>
      <c r="E368" s="91" t="s">
        <v>209</v>
      </c>
      <c r="F368" s="91" t="s">
        <v>94</v>
      </c>
      <c r="G368" s="91">
        <v>0</v>
      </c>
      <c r="I368">
        <v>7</v>
      </c>
      <c r="J368">
        <v>57</v>
      </c>
      <c r="K368" t="s">
        <v>119</v>
      </c>
      <c r="L368">
        <v>58</v>
      </c>
      <c r="M368">
        <v>1</v>
      </c>
      <c r="Q368" t="s">
        <v>92</v>
      </c>
    </row>
    <row r="369" spans="1:17" x14ac:dyDescent="0.2">
      <c r="A369" s="91" t="s">
        <v>208</v>
      </c>
      <c r="B369">
        <v>5.1745379900000001</v>
      </c>
      <c r="C369" s="91" t="s">
        <v>91</v>
      </c>
      <c r="D369" s="91" t="s">
        <v>180</v>
      </c>
      <c r="E369" s="91" t="s">
        <v>209</v>
      </c>
      <c r="F369" s="91" t="s">
        <v>94</v>
      </c>
      <c r="G369" s="91">
        <v>0</v>
      </c>
      <c r="I369">
        <v>8</v>
      </c>
      <c r="J369">
        <v>20</v>
      </c>
      <c r="K369" t="s">
        <v>120</v>
      </c>
      <c r="L369">
        <v>21</v>
      </c>
      <c r="M369">
        <v>1</v>
      </c>
      <c r="Q369" t="s">
        <v>92</v>
      </c>
    </row>
    <row r="370" spans="1:17" x14ac:dyDescent="0.2">
      <c r="A370" s="91" t="s">
        <v>208</v>
      </c>
      <c r="B370">
        <v>5.1745379900000001</v>
      </c>
      <c r="C370" s="91" t="s">
        <v>91</v>
      </c>
      <c r="D370" s="91" t="s">
        <v>180</v>
      </c>
      <c r="E370" s="91" t="s">
        <v>209</v>
      </c>
      <c r="F370" s="91" t="s">
        <v>94</v>
      </c>
      <c r="G370" s="91">
        <v>0</v>
      </c>
      <c r="I370">
        <v>9</v>
      </c>
      <c r="J370">
        <v>32</v>
      </c>
      <c r="K370" t="s">
        <v>119</v>
      </c>
      <c r="L370">
        <v>33</v>
      </c>
      <c r="M370">
        <v>1</v>
      </c>
      <c r="Q370" t="s">
        <v>92</v>
      </c>
    </row>
    <row r="371" spans="1:17" x14ac:dyDescent="0.2">
      <c r="A371" s="91" t="s">
        <v>208</v>
      </c>
      <c r="B371">
        <v>5.1745379900000001</v>
      </c>
      <c r="C371" s="91" t="s">
        <v>91</v>
      </c>
      <c r="D371" s="91" t="s">
        <v>180</v>
      </c>
      <c r="E371" s="91" t="s">
        <v>209</v>
      </c>
      <c r="F371" s="91" t="s">
        <v>94</v>
      </c>
      <c r="G371" s="91">
        <v>0</v>
      </c>
      <c r="I371">
        <v>10</v>
      </c>
      <c r="J371">
        <v>93</v>
      </c>
      <c r="K371" t="s">
        <v>120</v>
      </c>
      <c r="L371">
        <v>94</v>
      </c>
      <c r="M371">
        <v>1</v>
      </c>
      <c r="Q371" t="s">
        <v>92</v>
      </c>
    </row>
    <row r="372" spans="1:17" x14ac:dyDescent="0.2">
      <c r="A372" s="91" t="s">
        <v>208</v>
      </c>
      <c r="B372">
        <v>5.1745379900000001</v>
      </c>
      <c r="C372" s="91" t="s">
        <v>91</v>
      </c>
      <c r="D372" s="91" t="s">
        <v>180</v>
      </c>
      <c r="E372" s="91" t="s">
        <v>209</v>
      </c>
      <c r="F372" s="91" t="s">
        <v>94</v>
      </c>
      <c r="G372" s="91">
        <v>0</v>
      </c>
      <c r="I372">
        <v>11</v>
      </c>
      <c r="J372">
        <v>60</v>
      </c>
      <c r="K372" t="s">
        <v>119</v>
      </c>
      <c r="L372">
        <v>61</v>
      </c>
      <c r="M372">
        <v>1</v>
      </c>
      <c r="Q372" t="s">
        <v>92</v>
      </c>
    </row>
    <row r="373" spans="1:17" x14ac:dyDescent="0.2">
      <c r="A373" s="91" t="s">
        <v>208</v>
      </c>
      <c r="B373">
        <v>5.1745379900000001</v>
      </c>
      <c r="C373" s="91" t="s">
        <v>91</v>
      </c>
      <c r="D373" s="91" t="s">
        <v>180</v>
      </c>
      <c r="E373" s="91" t="s">
        <v>209</v>
      </c>
      <c r="F373" s="91" t="s">
        <v>94</v>
      </c>
      <c r="G373" s="91">
        <v>0</v>
      </c>
      <c r="I373">
        <v>12</v>
      </c>
      <c r="J373">
        <v>46</v>
      </c>
      <c r="K373" t="s">
        <v>120</v>
      </c>
      <c r="L373">
        <v>47</v>
      </c>
      <c r="M373">
        <v>1</v>
      </c>
      <c r="Q373" t="s">
        <v>92</v>
      </c>
    </row>
    <row r="374" spans="1:17" x14ac:dyDescent="0.2">
      <c r="A374" s="91" t="s">
        <v>208</v>
      </c>
      <c r="B374">
        <v>5.1745379900000001</v>
      </c>
      <c r="C374" s="91" t="s">
        <v>91</v>
      </c>
      <c r="D374" s="91" t="s">
        <v>180</v>
      </c>
      <c r="E374" s="91" t="s">
        <v>209</v>
      </c>
      <c r="F374" s="91" t="s">
        <v>94</v>
      </c>
      <c r="G374" s="91">
        <v>0</v>
      </c>
      <c r="I374">
        <v>13</v>
      </c>
      <c r="J374">
        <v>81</v>
      </c>
      <c r="K374" t="s">
        <v>119</v>
      </c>
      <c r="L374">
        <v>82</v>
      </c>
      <c r="M374">
        <v>1</v>
      </c>
      <c r="Q374" t="s">
        <v>92</v>
      </c>
    </row>
    <row r="375" spans="1:17" x14ac:dyDescent="0.2">
      <c r="A375" s="91" t="s">
        <v>208</v>
      </c>
      <c r="B375">
        <v>5.1745379900000001</v>
      </c>
      <c r="C375" s="91" t="s">
        <v>91</v>
      </c>
      <c r="D375" s="91" t="s">
        <v>180</v>
      </c>
      <c r="E375" s="91" t="s">
        <v>209</v>
      </c>
      <c r="F375" s="91" t="s">
        <v>94</v>
      </c>
      <c r="G375" s="91">
        <v>0</v>
      </c>
      <c r="I375">
        <v>14</v>
      </c>
      <c r="J375">
        <v>15</v>
      </c>
      <c r="K375" t="s">
        <v>120</v>
      </c>
      <c r="L375">
        <v>16</v>
      </c>
      <c r="M375">
        <v>1</v>
      </c>
      <c r="Q375" t="s">
        <v>92</v>
      </c>
    </row>
    <row r="376" spans="1:17" x14ac:dyDescent="0.2">
      <c r="A376" s="91" t="s">
        <v>208</v>
      </c>
      <c r="B376">
        <v>5.1745379900000001</v>
      </c>
      <c r="C376" s="91" t="s">
        <v>91</v>
      </c>
      <c r="D376" s="91" t="s">
        <v>180</v>
      </c>
      <c r="E376" s="91" t="s">
        <v>209</v>
      </c>
      <c r="F376" s="91" t="s">
        <v>94</v>
      </c>
      <c r="G376" s="91">
        <v>0</v>
      </c>
      <c r="I376">
        <v>15</v>
      </c>
      <c r="J376">
        <v>73</v>
      </c>
      <c r="K376" t="s">
        <v>119</v>
      </c>
      <c r="L376">
        <v>74</v>
      </c>
      <c r="M376">
        <v>1</v>
      </c>
      <c r="Q376" t="s">
        <v>92</v>
      </c>
    </row>
    <row r="377" spans="1:17" x14ac:dyDescent="0.2">
      <c r="A377" s="91" t="s">
        <v>208</v>
      </c>
      <c r="B377">
        <v>5.1745379900000001</v>
      </c>
      <c r="C377" s="91" t="s">
        <v>91</v>
      </c>
      <c r="D377" s="91" t="s">
        <v>180</v>
      </c>
      <c r="E377" s="91" t="s">
        <v>209</v>
      </c>
      <c r="F377" s="91" t="s">
        <v>94</v>
      </c>
      <c r="G377" s="91">
        <v>0</v>
      </c>
      <c r="I377">
        <v>16</v>
      </c>
      <c r="J377">
        <v>34</v>
      </c>
      <c r="K377" t="s">
        <v>120</v>
      </c>
      <c r="L377">
        <v>35</v>
      </c>
      <c r="M377">
        <v>1</v>
      </c>
      <c r="Q377" t="s">
        <v>92</v>
      </c>
    </row>
    <row r="378" spans="1:17" x14ac:dyDescent="0.2">
      <c r="A378" s="91" t="s">
        <v>208</v>
      </c>
      <c r="B378">
        <v>5.1745379900000001</v>
      </c>
      <c r="C378" s="91" t="s">
        <v>91</v>
      </c>
      <c r="D378" s="91" t="s">
        <v>180</v>
      </c>
      <c r="E378" s="91" t="s">
        <v>209</v>
      </c>
      <c r="F378" s="91" t="s">
        <v>94</v>
      </c>
      <c r="G378" s="91">
        <v>0</v>
      </c>
      <c r="I378">
        <v>17</v>
      </c>
      <c r="J378">
        <v>95</v>
      </c>
      <c r="K378" t="s">
        <v>119</v>
      </c>
      <c r="L378">
        <v>96</v>
      </c>
      <c r="M378">
        <v>1</v>
      </c>
      <c r="Q378" t="s">
        <v>92</v>
      </c>
    </row>
    <row r="379" spans="1:17" x14ac:dyDescent="0.2">
      <c r="A379" s="91" t="s">
        <v>208</v>
      </c>
      <c r="B379">
        <v>5.1745379900000001</v>
      </c>
      <c r="C379" s="91" t="s">
        <v>91</v>
      </c>
      <c r="D379" s="91" t="s">
        <v>180</v>
      </c>
      <c r="E379" s="91" t="s">
        <v>209</v>
      </c>
      <c r="F379" s="91" t="s">
        <v>94</v>
      </c>
      <c r="G379" s="91">
        <v>0</v>
      </c>
      <c r="I379">
        <v>18</v>
      </c>
      <c r="J379">
        <v>7</v>
      </c>
      <c r="K379" t="s">
        <v>120</v>
      </c>
      <c r="L379">
        <v>8</v>
      </c>
      <c r="M379">
        <v>1</v>
      </c>
      <c r="Q379" t="s">
        <v>92</v>
      </c>
    </row>
    <row r="380" spans="1:17" x14ac:dyDescent="0.2">
      <c r="A380" t="s">
        <v>101</v>
      </c>
      <c r="B380">
        <v>4.1560574948665296</v>
      </c>
      <c r="C380" t="s">
        <v>96</v>
      </c>
      <c r="D380" t="s">
        <v>92</v>
      </c>
      <c r="E380" t="s">
        <v>93</v>
      </c>
      <c r="F380" t="s">
        <v>94</v>
      </c>
      <c r="G380">
        <v>0</v>
      </c>
      <c r="I380">
        <v>1</v>
      </c>
      <c r="J380">
        <v>1</v>
      </c>
      <c r="K380" t="s">
        <v>119</v>
      </c>
      <c r="L380">
        <v>2</v>
      </c>
      <c r="M380">
        <v>1</v>
      </c>
      <c r="Q380" t="s">
        <v>152</v>
      </c>
    </row>
    <row r="381" spans="1:17" x14ac:dyDescent="0.2">
      <c r="A381" t="s">
        <v>101</v>
      </c>
      <c r="B381">
        <v>4.1560574948665296</v>
      </c>
      <c r="C381" t="s">
        <v>96</v>
      </c>
      <c r="D381" t="s">
        <v>92</v>
      </c>
      <c r="E381" t="s">
        <v>93</v>
      </c>
      <c r="F381" t="s">
        <v>94</v>
      </c>
      <c r="G381">
        <v>0</v>
      </c>
      <c r="I381">
        <v>2</v>
      </c>
      <c r="J381">
        <v>3</v>
      </c>
      <c r="K381" t="s">
        <v>120</v>
      </c>
      <c r="L381">
        <v>4</v>
      </c>
      <c r="M381">
        <v>1</v>
      </c>
      <c r="Q381" t="s">
        <v>152</v>
      </c>
    </row>
    <row r="382" spans="1:17" x14ac:dyDescent="0.2">
      <c r="A382" t="s">
        <v>101</v>
      </c>
      <c r="B382">
        <v>4.1560574948665296</v>
      </c>
      <c r="C382" t="s">
        <v>96</v>
      </c>
      <c r="D382" t="s">
        <v>92</v>
      </c>
      <c r="E382" t="s">
        <v>93</v>
      </c>
      <c r="F382" t="s">
        <v>94</v>
      </c>
      <c r="G382">
        <v>0</v>
      </c>
      <c r="I382">
        <v>3</v>
      </c>
      <c r="J382">
        <v>6</v>
      </c>
      <c r="K382" t="s">
        <v>119</v>
      </c>
      <c r="L382">
        <v>7</v>
      </c>
      <c r="M382">
        <v>1</v>
      </c>
      <c r="Q382" t="s">
        <v>152</v>
      </c>
    </row>
    <row r="383" spans="1:17" x14ac:dyDescent="0.2">
      <c r="A383" t="s">
        <v>101</v>
      </c>
      <c r="B383">
        <v>4.1560574948665296</v>
      </c>
      <c r="C383" t="s">
        <v>96</v>
      </c>
      <c r="D383" t="s">
        <v>92</v>
      </c>
      <c r="E383" t="s">
        <v>93</v>
      </c>
      <c r="F383" t="s">
        <v>94</v>
      </c>
      <c r="G383">
        <v>0</v>
      </c>
      <c r="I383">
        <v>4</v>
      </c>
      <c r="J383">
        <v>51</v>
      </c>
      <c r="K383" t="s">
        <v>120</v>
      </c>
      <c r="L383">
        <v>53</v>
      </c>
      <c r="M383">
        <v>0</v>
      </c>
      <c r="Q383" t="s">
        <v>152</v>
      </c>
    </row>
    <row r="384" spans="1:17" x14ac:dyDescent="0.2">
      <c r="A384" t="s">
        <v>101</v>
      </c>
      <c r="B384">
        <v>4.1560574948665296</v>
      </c>
      <c r="C384" t="s">
        <v>96</v>
      </c>
      <c r="D384" t="s">
        <v>92</v>
      </c>
      <c r="E384" t="s">
        <v>93</v>
      </c>
      <c r="F384" t="s">
        <v>94</v>
      </c>
      <c r="G384">
        <v>0</v>
      </c>
      <c r="I384">
        <v>5</v>
      </c>
      <c r="J384">
        <v>84</v>
      </c>
      <c r="K384" t="s">
        <v>119</v>
      </c>
      <c r="L384">
        <v>86</v>
      </c>
      <c r="M384">
        <v>0</v>
      </c>
      <c r="Q384" t="s">
        <v>152</v>
      </c>
    </row>
    <row r="385" spans="1:17" x14ac:dyDescent="0.2">
      <c r="A385" t="s">
        <v>101</v>
      </c>
      <c r="B385">
        <v>4.1560574948665296</v>
      </c>
      <c r="C385" t="s">
        <v>96</v>
      </c>
      <c r="D385" t="s">
        <v>92</v>
      </c>
      <c r="E385" t="s">
        <v>93</v>
      </c>
      <c r="F385" t="s">
        <v>94</v>
      </c>
      <c r="G385">
        <v>0</v>
      </c>
      <c r="I385">
        <v>6</v>
      </c>
      <c r="J385">
        <v>62</v>
      </c>
      <c r="K385" t="s">
        <v>120</v>
      </c>
      <c r="L385">
        <v>63</v>
      </c>
      <c r="M385">
        <v>1</v>
      </c>
      <c r="Q385" t="s">
        <v>152</v>
      </c>
    </row>
    <row r="386" spans="1:17" x14ac:dyDescent="0.2">
      <c r="A386" t="s">
        <v>101</v>
      </c>
      <c r="B386">
        <v>4.1560574948665296</v>
      </c>
      <c r="C386" t="s">
        <v>96</v>
      </c>
      <c r="D386" t="s">
        <v>92</v>
      </c>
      <c r="E386" t="s">
        <v>93</v>
      </c>
      <c r="F386" t="s">
        <v>94</v>
      </c>
      <c r="G386">
        <v>0</v>
      </c>
      <c r="I386">
        <v>7</v>
      </c>
      <c r="J386">
        <v>57</v>
      </c>
      <c r="K386" t="s">
        <v>119</v>
      </c>
      <c r="L386">
        <v>59</v>
      </c>
      <c r="M386">
        <v>0</v>
      </c>
      <c r="Q386" t="s">
        <v>152</v>
      </c>
    </row>
    <row r="387" spans="1:17" x14ac:dyDescent="0.2">
      <c r="A387" t="s">
        <v>101</v>
      </c>
      <c r="B387">
        <v>4.1560574948665296</v>
      </c>
      <c r="C387" t="s">
        <v>96</v>
      </c>
      <c r="D387" t="s">
        <v>92</v>
      </c>
      <c r="E387" t="s">
        <v>93</v>
      </c>
      <c r="F387" t="s">
        <v>94</v>
      </c>
      <c r="G387">
        <v>0</v>
      </c>
      <c r="I387">
        <v>8</v>
      </c>
      <c r="J387">
        <v>20</v>
      </c>
      <c r="K387" t="s">
        <v>120</v>
      </c>
      <c r="L387">
        <v>21</v>
      </c>
      <c r="M387">
        <v>1</v>
      </c>
      <c r="Q387" t="s">
        <v>152</v>
      </c>
    </row>
    <row r="388" spans="1:17" x14ac:dyDescent="0.2">
      <c r="A388" t="s">
        <v>101</v>
      </c>
      <c r="B388">
        <v>4.1560574948665296</v>
      </c>
      <c r="C388" t="s">
        <v>96</v>
      </c>
      <c r="D388" t="s">
        <v>92</v>
      </c>
      <c r="E388" t="s">
        <v>93</v>
      </c>
      <c r="F388" t="s">
        <v>94</v>
      </c>
      <c r="G388">
        <v>0</v>
      </c>
      <c r="I388">
        <v>9</v>
      </c>
      <c r="J388">
        <v>32</v>
      </c>
      <c r="K388" t="s">
        <v>119</v>
      </c>
      <c r="L388">
        <v>33</v>
      </c>
      <c r="M388">
        <v>1</v>
      </c>
      <c r="Q388" t="s">
        <v>152</v>
      </c>
    </row>
    <row r="389" spans="1:17" x14ac:dyDescent="0.2">
      <c r="A389" t="s">
        <v>101</v>
      </c>
      <c r="B389">
        <v>4.1560574948665296</v>
      </c>
      <c r="C389" t="s">
        <v>96</v>
      </c>
      <c r="D389" t="s">
        <v>92</v>
      </c>
      <c r="E389" t="s">
        <v>93</v>
      </c>
      <c r="F389" t="s">
        <v>94</v>
      </c>
      <c r="G389">
        <v>0</v>
      </c>
      <c r="I389">
        <v>10</v>
      </c>
      <c r="J389">
        <v>93</v>
      </c>
      <c r="K389" t="s">
        <v>120</v>
      </c>
      <c r="L389">
        <v>95</v>
      </c>
      <c r="M389">
        <v>0</v>
      </c>
      <c r="Q389" t="s">
        <v>152</v>
      </c>
    </row>
    <row r="390" spans="1:17" x14ac:dyDescent="0.2">
      <c r="A390" t="s">
        <v>101</v>
      </c>
      <c r="B390">
        <v>4.1560574948665296</v>
      </c>
      <c r="C390" t="s">
        <v>96</v>
      </c>
      <c r="D390" t="s">
        <v>92</v>
      </c>
      <c r="E390" t="s">
        <v>93</v>
      </c>
      <c r="F390" t="s">
        <v>94</v>
      </c>
      <c r="G390">
        <v>0</v>
      </c>
      <c r="I390">
        <v>11</v>
      </c>
      <c r="J390">
        <v>60</v>
      </c>
      <c r="K390" t="s">
        <v>119</v>
      </c>
      <c r="L390">
        <v>62</v>
      </c>
      <c r="M390">
        <v>0</v>
      </c>
      <c r="Q390" t="s">
        <v>152</v>
      </c>
    </row>
    <row r="391" spans="1:17" x14ac:dyDescent="0.2">
      <c r="A391" t="s">
        <v>101</v>
      </c>
      <c r="B391">
        <v>4.1560574948665296</v>
      </c>
      <c r="C391" t="s">
        <v>96</v>
      </c>
      <c r="D391" t="s">
        <v>92</v>
      </c>
      <c r="E391" t="s">
        <v>93</v>
      </c>
      <c r="F391" t="s">
        <v>94</v>
      </c>
      <c r="G391">
        <v>0</v>
      </c>
      <c r="I391">
        <v>12</v>
      </c>
      <c r="J391">
        <v>46</v>
      </c>
      <c r="K391" t="s">
        <v>120</v>
      </c>
      <c r="L391">
        <v>47</v>
      </c>
      <c r="M391">
        <v>1</v>
      </c>
      <c r="Q391" t="s">
        <v>152</v>
      </c>
    </row>
    <row r="392" spans="1:17" x14ac:dyDescent="0.2">
      <c r="A392" t="s">
        <v>101</v>
      </c>
      <c r="B392">
        <v>4.1560574948665296</v>
      </c>
      <c r="C392" t="s">
        <v>96</v>
      </c>
      <c r="D392" t="s">
        <v>92</v>
      </c>
      <c r="E392" t="s">
        <v>93</v>
      </c>
      <c r="F392" t="s">
        <v>94</v>
      </c>
      <c r="G392">
        <v>0</v>
      </c>
      <c r="I392">
        <v>13</v>
      </c>
      <c r="J392">
        <v>81</v>
      </c>
      <c r="K392" t="s">
        <v>119</v>
      </c>
      <c r="L392">
        <v>83</v>
      </c>
      <c r="M392">
        <v>0</v>
      </c>
      <c r="Q392" t="s">
        <v>152</v>
      </c>
    </row>
    <row r="393" spans="1:17" x14ac:dyDescent="0.2">
      <c r="A393" t="s">
        <v>101</v>
      </c>
      <c r="B393">
        <v>4.1560574948665296</v>
      </c>
      <c r="C393" t="s">
        <v>96</v>
      </c>
      <c r="D393" t="s">
        <v>92</v>
      </c>
      <c r="E393" t="s">
        <v>93</v>
      </c>
      <c r="F393" t="s">
        <v>94</v>
      </c>
      <c r="G393">
        <v>0</v>
      </c>
      <c r="I393">
        <v>14</v>
      </c>
      <c r="J393">
        <v>15</v>
      </c>
      <c r="K393" t="s">
        <v>120</v>
      </c>
      <c r="L393">
        <v>16</v>
      </c>
      <c r="M393">
        <v>1</v>
      </c>
      <c r="Q393" t="s">
        <v>152</v>
      </c>
    </row>
    <row r="394" spans="1:17" x14ac:dyDescent="0.2">
      <c r="A394" t="s">
        <v>101</v>
      </c>
      <c r="B394">
        <v>4.1560574948665296</v>
      </c>
      <c r="C394" t="s">
        <v>96</v>
      </c>
      <c r="D394" t="s">
        <v>92</v>
      </c>
      <c r="E394" t="s">
        <v>93</v>
      </c>
      <c r="F394" t="s">
        <v>94</v>
      </c>
      <c r="G394">
        <v>0</v>
      </c>
      <c r="I394">
        <v>15</v>
      </c>
      <c r="J394">
        <v>73</v>
      </c>
      <c r="K394" t="s">
        <v>119</v>
      </c>
      <c r="L394">
        <v>75</v>
      </c>
      <c r="M394">
        <v>0</v>
      </c>
      <c r="Q394" t="s">
        <v>152</v>
      </c>
    </row>
    <row r="395" spans="1:17" x14ac:dyDescent="0.2">
      <c r="A395" t="s">
        <v>101</v>
      </c>
      <c r="B395">
        <v>4.1560574948665296</v>
      </c>
      <c r="C395" t="s">
        <v>96</v>
      </c>
      <c r="D395" t="s">
        <v>92</v>
      </c>
      <c r="E395" t="s">
        <v>93</v>
      </c>
      <c r="F395" t="s">
        <v>94</v>
      </c>
      <c r="G395">
        <v>0</v>
      </c>
      <c r="I395">
        <v>16</v>
      </c>
      <c r="J395">
        <v>34</v>
      </c>
      <c r="K395" t="s">
        <v>120</v>
      </c>
      <c r="L395">
        <v>35</v>
      </c>
      <c r="M395">
        <v>1</v>
      </c>
      <c r="Q395" t="s">
        <v>152</v>
      </c>
    </row>
    <row r="396" spans="1:17" x14ac:dyDescent="0.2">
      <c r="A396" t="s">
        <v>101</v>
      </c>
      <c r="B396">
        <v>4.1560574948665296</v>
      </c>
      <c r="C396" t="s">
        <v>96</v>
      </c>
      <c r="D396" t="s">
        <v>92</v>
      </c>
      <c r="E396" t="s">
        <v>93</v>
      </c>
      <c r="F396" t="s">
        <v>94</v>
      </c>
      <c r="G396">
        <v>0</v>
      </c>
      <c r="I396">
        <v>17</v>
      </c>
      <c r="J396">
        <v>95</v>
      </c>
      <c r="K396" t="s">
        <v>119</v>
      </c>
      <c r="L396">
        <v>96</v>
      </c>
      <c r="M396">
        <v>1</v>
      </c>
      <c r="Q396" t="s">
        <v>152</v>
      </c>
    </row>
    <row r="397" spans="1:17" x14ac:dyDescent="0.2">
      <c r="A397" t="s">
        <v>101</v>
      </c>
      <c r="B397">
        <v>4.1560574948665296</v>
      </c>
      <c r="C397" t="s">
        <v>96</v>
      </c>
      <c r="D397" t="s">
        <v>92</v>
      </c>
      <c r="E397" t="s">
        <v>93</v>
      </c>
      <c r="F397" t="s">
        <v>94</v>
      </c>
      <c r="G397">
        <v>0</v>
      </c>
      <c r="I397">
        <v>18</v>
      </c>
      <c r="J397">
        <v>7</v>
      </c>
      <c r="K397" t="s">
        <v>120</v>
      </c>
      <c r="L397">
        <v>8</v>
      </c>
      <c r="M397">
        <v>1</v>
      </c>
      <c r="Q397" t="s">
        <v>152</v>
      </c>
    </row>
    <row r="398" spans="1:17" x14ac:dyDescent="0.2">
      <c r="A398" t="s">
        <v>100</v>
      </c>
      <c r="B398">
        <v>5.7275838466803561</v>
      </c>
      <c r="C398" t="s">
        <v>96</v>
      </c>
      <c r="D398" t="s">
        <v>92</v>
      </c>
      <c r="E398" t="s">
        <v>93</v>
      </c>
      <c r="F398" t="s">
        <v>94</v>
      </c>
      <c r="G398">
        <v>0</v>
      </c>
      <c r="I398">
        <v>1</v>
      </c>
      <c r="J398">
        <v>1</v>
      </c>
      <c r="K398" t="s">
        <v>119</v>
      </c>
      <c r="L398">
        <v>2</v>
      </c>
      <c r="M398">
        <v>1</v>
      </c>
      <c r="Q398" t="s">
        <v>92</v>
      </c>
    </row>
    <row r="399" spans="1:17" x14ac:dyDescent="0.2">
      <c r="A399" t="s">
        <v>100</v>
      </c>
      <c r="B399">
        <v>6.7275838466803597</v>
      </c>
      <c r="C399" t="s">
        <v>96</v>
      </c>
      <c r="D399" t="s">
        <v>92</v>
      </c>
      <c r="E399" t="s">
        <v>93</v>
      </c>
      <c r="F399" t="s">
        <v>94</v>
      </c>
      <c r="G399">
        <v>0</v>
      </c>
      <c r="I399">
        <v>2</v>
      </c>
      <c r="J399">
        <v>3</v>
      </c>
      <c r="K399" t="s">
        <v>120</v>
      </c>
      <c r="L399">
        <v>4</v>
      </c>
      <c r="M399">
        <v>1</v>
      </c>
      <c r="Q399" t="s">
        <v>92</v>
      </c>
    </row>
    <row r="400" spans="1:17" x14ac:dyDescent="0.2">
      <c r="A400" t="s">
        <v>100</v>
      </c>
      <c r="B400">
        <v>6.7275838466803597</v>
      </c>
      <c r="C400" t="s">
        <v>96</v>
      </c>
      <c r="D400" t="s">
        <v>92</v>
      </c>
      <c r="E400" t="s">
        <v>93</v>
      </c>
      <c r="F400" t="s">
        <v>94</v>
      </c>
      <c r="G400">
        <v>0</v>
      </c>
      <c r="I400">
        <v>3</v>
      </c>
      <c r="J400">
        <v>6</v>
      </c>
      <c r="K400" t="s">
        <v>119</v>
      </c>
      <c r="L400">
        <v>7</v>
      </c>
      <c r="M400">
        <v>1</v>
      </c>
      <c r="Q400" t="s">
        <v>92</v>
      </c>
    </row>
    <row r="401" spans="1:17" x14ac:dyDescent="0.2">
      <c r="A401" t="s">
        <v>100</v>
      </c>
      <c r="B401">
        <v>6.7275838466803597</v>
      </c>
      <c r="C401" t="s">
        <v>96</v>
      </c>
      <c r="D401" t="s">
        <v>92</v>
      </c>
      <c r="E401" t="s">
        <v>93</v>
      </c>
      <c r="F401" t="s">
        <v>94</v>
      </c>
      <c r="G401">
        <v>0</v>
      </c>
      <c r="I401">
        <v>4</v>
      </c>
      <c r="J401">
        <v>51</v>
      </c>
      <c r="K401" t="s">
        <v>120</v>
      </c>
      <c r="L401">
        <v>53</v>
      </c>
      <c r="M401">
        <v>0</v>
      </c>
      <c r="Q401" t="s">
        <v>92</v>
      </c>
    </row>
    <row r="402" spans="1:17" x14ac:dyDescent="0.2">
      <c r="A402" t="s">
        <v>100</v>
      </c>
      <c r="B402">
        <v>6.7275838466803597</v>
      </c>
      <c r="C402" t="s">
        <v>96</v>
      </c>
      <c r="D402" t="s">
        <v>92</v>
      </c>
      <c r="E402" t="s">
        <v>93</v>
      </c>
      <c r="F402" t="s">
        <v>94</v>
      </c>
      <c r="G402">
        <v>0</v>
      </c>
      <c r="I402">
        <v>5</v>
      </c>
      <c r="J402">
        <v>84</v>
      </c>
      <c r="K402" t="s">
        <v>119</v>
      </c>
      <c r="L402">
        <v>85</v>
      </c>
      <c r="M402">
        <v>1</v>
      </c>
      <c r="Q402" t="s">
        <v>92</v>
      </c>
    </row>
    <row r="403" spans="1:17" x14ac:dyDescent="0.2">
      <c r="A403" t="s">
        <v>100</v>
      </c>
      <c r="B403">
        <v>6.7275838466803597</v>
      </c>
      <c r="C403" t="s">
        <v>96</v>
      </c>
      <c r="D403" t="s">
        <v>92</v>
      </c>
      <c r="E403" t="s">
        <v>93</v>
      </c>
      <c r="F403" t="s">
        <v>94</v>
      </c>
      <c r="G403">
        <v>0</v>
      </c>
      <c r="I403">
        <v>6</v>
      </c>
      <c r="J403">
        <v>62</v>
      </c>
      <c r="K403" t="s">
        <v>120</v>
      </c>
      <c r="L403">
        <v>63</v>
      </c>
      <c r="M403">
        <v>1</v>
      </c>
      <c r="Q403" t="s">
        <v>92</v>
      </c>
    </row>
    <row r="404" spans="1:17" x14ac:dyDescent="0.2">
      <c r="A404" t="s">
        <v>100</v>
      </c>
      <c r="B404">
        <v>6.7275838466803597</v>
      </c>
      <c r="C404" t="s">
        <v>96</v>
      </c>
      <c r="D404" t="s">
        <v>92</v>
      </c>
      <c r="E404" t="s">
        <v>93</v>
      </c>
      <c r="F404" t="s">
        <v>94</v>
      </c>
      <c r="G404">
        <v>0</v>
      </c>
      <c r="I404">
        <v>7</v>
      </c>
      <c r="J404">
        <v>57</v>
      </c>
      <c r="K404" t="s">
        <v>119</v>
      </c>
      <c r="L404">
        <v>59</v>
      </c>
      <c r="M404">
        <v>0</v>
      </c>
      <c r="Q404" t="s">
        <v>92</v>
      </c>
    </row>
    <row r="405" spans="1:17" x14ac:dyDescent="0.2">
      <c r="A405" t="s">
        <v>100</v>
      </c>
      <c r="B405">
        <v>6.7275838466803597</v>
      </c>
      <c r="C405" t="s">
        <v>96</v>
      </c>
      <c r="D405" t="s">
        <v>92</v>
      </c>
      <c r="E405" t="s">
        <v>93</v>
      </c>
      <c r="F405" t="s">
        <v>94</v>
      </c>
      <c r="G405">
        <v>0</v>
      </c>
      <c r="I405">
        <v>8</v>
      </c>
      <c r="J405">
        <v>20</v>
      </c>
      <c r="K405" t="s">
        <v>120</v>
      </c>
      <c r="L405">
        <v>21</v>
      </c>
      <c r="M405">
        <v>1</v>
      </c>
      <c r="Q405" t="s">
        <v>92</v>
      </c>
    </row>
    <row r="406" spans="1:17" x14ac:dyDescent="0.2">
      <c r="A406" t="s">
        <v>100</v>
      </c>
      <c r="B406">
        <v>6.7275838466803597</v>
      </c>
      <c r="C406" t="s">
        <v>96</v>
      </c>
      <c r="D406" t="s">
        <v>92</v>
      </c>
      <c r="E406" t="s">
        <v>93</v>
      </c>
      <c r="F406" t="s">
        <v>94</v>
      </c>
      <c r="G406">
        <v>0</v>
      </c>
      <c r="I406">
        <v>9</v>
      </c>
      <c r="J406">
        <v>32</v>
      </c>
      <c r="K406" t="s">
        <v>119</v>
      </c>
      <c r="L406">
        <v>34</v>
      </c>
      <c r="M406">
        <v>0</v>
      </c>
      <c r="Q406" t="s">
        <v>92</v>
      </c>
    </row>
    <row r="407" spans="1:17" x14ac:dyDescent="0.2">
      <c r="A407" t="s">
        <v>100</v>
      </c>
      <c r="B407">
        <v>6.7275838466803597</v>
      </c>
      <c r="C407" t="s">
        <v>96</v>
      </c>
      <c r="D407" t="s">
        <v>92</v>
      </c>
      <c r="E407" t="s">
        <v>93</v>
      </c>
      <c r="F407" t="s">
        <v>94</v>
      </c>
      <c r="G407">
        <v>0</v>
      </c>
      <c r="I407">
        <v>10</v>
      </c>
      <c r="J407">
        <v>93</v>
      </c>
      <c r="K407" t="s">
        <v>120</v>
      </c>
      <c r="L407">
        <v>94</v>
      </c>
      <c r="M407">
        <v>1</v>
      </c>
      <c r="Q407" t="s">
        <v>92</v>
      </c>
    </row>
    <row r="408" spans="1:17" x14ac:dyDescent="0.2">
      <c r="A408" t="s">
        <v>100</v>
      </c>
      <c r="B408">
        <v>6.7275838466803597</v>
      </c>
      <c r="C408" t="s">
        <v>96</v>
      </c>
      <c r="D408" t="s">
        <v>92</v>
      </c>
      <c r="E408" t="s">
        <v>93</v>
      </c>
      <c r="F408" t="s">
        <v>94</v>
      </c>
      <c r="G408">
        <v>0</v>
      </c>
      <c r="I408">
        <v>11</v>
      </c>
      <c r="J408">
        <v>60</v>
      </c>
      <c r="K408" t="s">
        <v>119</v>
      </c>
      <c r="L408">
        <v>61</v>
      </c>
      <c r="M408">
        <v>1</v>
      </c>
      <c r="Q408" t="s">
        <v>92</v>
      </c>
    </row>
    <row r="409" spans="1:17" x14ac:dyDescent="0.2">
      <c r="A409" t="s">
        <v>100</v>
      </c>
      <c r="B409">
        <v>6.7275838466803597</v>
      </c>
      <c r="C409" t="s">
        <v>96</v>
      </c>
      <c r="D409" t="s">
        <v>92</v>
      </c>
      <c r="E409" t="s">
        <v>93</v>
      </c>
      <c r="F409" t="s">
        <v>94</v>
      </c>
      <c r="G409">
        <v>0</v>
      </c>
      <c r="I409">
        <v>12</v>
      </c>
      <c r="J409">
        <v>46</v>
      </c>
      <c r="K409" t="s">
        <v>120</v>
      </c>
      <c r="L409">
        <v>47</v>
      </c>
      <c r="M409">
        <v>1</v>
      </c>
      <c r="Q409" t="s">
        <v>92</v>
      </c>
    </row>
    <row r="410" spans="1:17" x14ac:dyDescent="0.2">
      <c r="A410" t="s">
        <v>100</v>
      </c>
      <c r="B410">
        <v>6.7275838466803597</v>
      </c>
      <c r="C410" t="s">
        <v>96</v>
      </c>
      <c r="D410" t="s">
        <v>92</v>
      </c>
      <c r="E410" t="s">
        <v>93</v>
      </c>
      <c r="F410" t="s">
        <v>94</v>
      </c>
      <c r="G410">
        <v>0</v>
      </c>
      <c r="I410">
        <v>13</v>
      </c>
      <c r="J410">
        <v>81</v>
      </c>
      <c r="K410" t="s">
        <v>119</v>
      </c>
      <c r="L410">
        <v>82</v>
      </c>
      <c r="M410">
        <v>1</v>
      </c>
      <c r="Q410" t="s">
        <v>92</v>
      </c>
    </row>
    <row r="411" spans="1:17" x14ac:dyDescent="0.2">
      <c r="A411" t="s">
        <v>100</v>
      </c>
      <c r="B411">
        <v>6.7275838466803597</v>
      </c>
      <c r="C411" t="s">
        <v>96</v>
      </c>
      <c r="D411" t="s">
        <v>92</v>
      </c>
      <c r="E411" t="s">
        <v>93</v>
      </c>
      <c r="F411" t="s">
        <v>94</v>
      </c>
      <c r="G411">
        <v>0</v>
      </c>
      <c r="I411">
        <v>14</v>
      </c>
      <c r="J411">
        <v>15</v>
      </c>
      <c r="K411" t="s">
        <v>120</v>
      </c>
      <c r="L411">
        <v>17</v>
      </c>
      <c r="M411">
        <v>0</v>
      </c>
      <c r="Q411" t="s">
        <v>92</v>
      </c>
    </row>
    <row r="412" spans="1:17" x14ac:dyDescent="0.2">
      <c r="A412" t="s">
        <v>100</v>
      </c>
      <c r="B412">
        <v>6.7275838466803597</v>
      </c>
      <c r="C412" t="s">
        <v>96</v>
      </c>
      <c r="D412" t="s">
        <v>92</v>
      </c>
      <c r="E412" t="s">
        <v>93</v>
      </c>
      <c r="F412" t="s">
        <v>94</v>
      </c>
      <c r="G412">
        <v>0</v>
      </c>
      <c r="I412">
        <v>15</v>
      </c>
      <c r="J412">
        <v>73</v>
      </c>
      <c r="K412" t="s">
        <v>119</v>
      </c>
      <c r="L412">
        <v>74</v>
      </c>
      <c r="M412">
        <v>1</v>
      </c>
      <c r="Q412" t="s">
        <v>92</v>
      </c>
    </row>
    <row r="413" spans="1:17" x14ac:dyDescent="0.2">
      <c r="A413" t="s">
        <v>100</v>
      </c>
      <c r="B413">
        <v>6.7275838466803597</v>
      </c>
      <c r="C413" t="s">
        <v>96</v>
      </c>
      <c r="D413" t="s">
        <v>92</v>
      </c>
      <c r="E413" t="s">
        <v>93</v>
      </c>
      <c r="F413" t="s">
        <v>94</v>
      </c>
      <c r="G413">
        <v>0</v>
      </c>
      <c r="I413">
        <v>16</v>
      </c>
      <c r="J413">
        <v>34</v>
      </c>
      <c r="K413" t="s">
        <v>120</v>
      </c>
      <c r="L413">
        <v>35</v>
      </c>
      <c r="M413">
        <v>1</v>
      </c>
      <c r="Q413" t="s">
        <v>92</v>
      </c>
    </row>
    <row r="414" spans="1:17" x14ac:dyDescent="0.2">
      <c r="A414" t="s">
        <v>100</v>
      </c>
      <c r="B414">
        <v>6.7275838466803597</v>
      </c>
      <c r="C414" t="s">
        <v>96</v>
      </c>
      <c r="D414" t="s">
        <v>92</v>
      </c>
      <c r="E414" t="s">
        <v>93</v>
      </c>
      <c r="F414" t="s">
        <v>94</v>
      </c>
      <c r="G414">
        <v>0</v>
      </c>
      <c r="I414">
        <v>17</v>
      </c>
      <c r="J414">
        <v>95</v>
      </c>
      <c r="K414" t="s">
        <v>119</v>
      </c>
      <c r="L414">
        <v>96</v>
      </c>
      <c r="M414">
        <v>1</v>
      </c>
      <c r="Q414" t="s">
        <v>92</v>
      </c>
    </row>
    <row r="415" spans="1:17" x14ac:dyDescent="0.2">
      <c r="A415" t="s">
        <v>100</v>
      </c>
      <c r="B415">
        <v>6.7275838466803597</v>
      </c>
      <c r="C415" t="s">
        <v>96</v>
      </c>
      <c r="D415" t="s">
        <v>92</v>
      </c>
      <c r="E415" t="s">
        <v>93</v>
      </c>
      <c r="F415" t="s">
        <v>94</v>
      </c>
      <c r="G415">
        <v>0</v>
      </c>
      <c r="I415">
        <v>18</v>
      </c>
      <c r="J415">
        <v>7</v>
      </c>
      <c r="K415" t="s">
        <v>120</v>
      </c>
      <c r="L415">
        <v>8</v>
      </c>
      <c r="M415">
        <v>1</v>
      </c>
      <c r="Q415" t="s">
        <v>92</v>
      </c>
    </row>
    <row r="416" spans="1:17" x14ac:dyDescent="0.2">
      <c r="A416" s="113" t="s">
        <v>304</v>
      </c>
      <c r="B416" s="98">
        <v>4.6598220396988363</v>
      </c>
      <c r="C416" s="105" t="s">
        <v>96</v>
      </c>
      <c r="D416" s="106" t="s">
        <v>180</v>
      </c>
      <c r="E416" s="107" t="s">
        <v>103</v>
      </c>
      <c r="F416" s="107" t="s">
        <v>94</v>
      </c>
      <c r="G416">
        <v>0</v>
      </c>
      <c r="I416">
        <v>1</v>
      </c>
      <c r="J416">
        <v>1</v>
      </c>
      <c r="K416" t="s">
        <v>119</v>
      </c>
      <c r="L416">
        <v>2</v>
      </c>
      <c r="M416">
        <v>1</v>
      </c>
      <c r="Q416" t="s">
        <v>92</v>
      </c>
    </row>
    <row r="417" spans="1:17" x14ac:dyDescent="0.2">
      <c r="A417" s="113" t="s">
        <v>304</v>
      </c>
      <c r="B417" s="98">
        <v>4.6598220396988363</v>
      </c>
      <c r="C417" s="105" t="s">
        <v>96</v>
      </c>
      <c r="D417" s="106" t="s">
        <v>180</v>
      </c>
      <c r="E417" s="107" t="s">
        <v>103</v>
      </c>
      <c r="F417" s="107" t="s">
        <v>94</v>
      </c>
      <c r="G417">
        <v>0</v>
      </c>
      <c r="I417">
        <v>2</v>
      </c>
      <c r="J417">
        <v>3</v>
      </c>
      <c r="K417" t="s">
        <v>120</v>
      </c>
      <c r="L417">
        <v>4</v>
      </c>
      <c r="M417">
        <v>1</v>
      </c>
      <c r="Q417" t="s">
        <v>92</v>
      </c>
    </row>
    <row r="418" spans="1:17" x14ac:dyDescent="0.2">
      <c r="A418" s="113" t="s">
        <v>304</v>
      </c>
      <c r="B418" s="98">
        <v>4.6598220396988363</v>
      </c>
      <c r="C418" s="105" t="s">
        <v>96</v>
      </c>
      <c r="D418" s="106" t="s">
        <v>180</v>
      </c>
      <c r="E418" s="107" t="s">
        <v>103</v>
      </c>
      <c r="F418" s="107" t="s">
        <v>94</v>
      </c>
      <c r="G418">
        <v>0</v>
      </c>
      <c r="I418">
        <v>3</v>
      </c>
      <c r="J418">
        <v>6</v>
      </c>
      <c r="K418" t="s">
        <v>119</v>
      </c>
      <c r="L418">
        <v>7</v>
      </c>
      <c r="M418">
        <v>1</v>
      </c>
      <c r="Q418" t="s">
        <v>92</v>
      </c>
    </row>
    <row r="419" spans="1:17" x14ac:dyDescent="0.2">
      <c r="A419" s="113" t="s">
        <v>304</v>
      </c>
      <c r="B419" s="98">
        <v>4.6598220396988363</v>
      </c>
      <c r="C419" s="105" t="s">
        <v>96</v>
      </c>
      <c r="D419" s="106" t="s">
        <v>180</v>
      </c>
      <c r="E419" s="107" t="s">
        <v>103</v>
      </c>
      <c r="F419" s="107" t="s">
        <v>94</v>
      </c>
      <c r="G419">
        <v>0</v>
      </c>
      <c r="I419">
        <v>4</v>
      </c>
      <c r="J419">
        <v>51</v>
      </c>
      <c r="K419" t="s">
        <v>120</v>
      </c>
      <c r="L419">
        <v>52</v>
      </c>
      <c r="M419">
        <v>1</v>
      </c>
      <c r="Q419" t="s">
        <v>92</v>
      </c>
    </row>
    <row r="420" spans="1:17" x14ac:dyDescent="0.2">
      <c r="A420" s="113" t="s">
        <v>304</v>
      </c>
      <c r="B420" s="98">
        <v>4.6598220396988363</v>
      </c>
      <c r="C420" s="105" t="s">
        <v>96</v>
      </c>
      <c r="D420" s="106" t="s">
        <v>180</v>
      </c>
      <c r="E420" s="107" t="s">
        <v>103</v>
      </c>
      <c r="F420" s="107" t="s">
        <v>94</v>
      </c>
      <c r="G420">
        <v>0</v>
      </c>
      <c r="I420">
        <v>5</v>
      </c>
      <c r="J420">
        <v>84</v>
      </c>
      <c r="K420" t="s">
        <v>119</v>
      </c>
      <c r="L420">
        <v>86</v>
      </c>
      <c r="M420">
        <v>0</v>
      </c>
      <c r="Q420" t="s">
        <v>92</v>
      </c>
    </row>
    <row r="421" spans="1:17" x14ac:dyDescent="0.2">
      <c r="A421" s="113" t="s">
        <v>304</v>
      </c>
      <c r="B421" s="98">
        <v>4.6598220396988363</v>
      </c>
      <c r="C421" s="105" t="s">
        <v>96</v>
      </c>
      <c r="D421" s="106" t="s">
        <v>180</v>
      </c>
      <c r="E421" s="107" t="s">
        <v>103</v>
      </c>
      <c r="F421" s="107" t="s">
        <v>94</v>
      </c>
      <c r="G421">
        <v>0</v>
      </c>
      <c r="I421">
        <v>6</v>
      </c>
      <c r="J421">
        <v>62</v>
      </c>
      <c r="K421" t="s">
        <v>120</v>
      </c>
      <c r="L421">
        <v>63</v>
      </c>
      <c r="M421">
        <v>1</v>
      </c>
      <c r="Q421" t="s">
        <v>92</v>
      </c>
    </row>
    <row r="422" spans="1:17" x14ac:dyDescent="0.2">
      <c r="A422" s="113" t="s">
        <v>304</v>
      </c>
      <c r="B422" s="98">
        <v>4.6598220396988363</v>
      </c>
      <c r="C422" s="105" t="s">
        <v>96</v>
      </c>
      <c r="D422" s="106" t="s">
        <v>180</v>
      </c>
      <c r="E422" s="107" t="s">
        <v>103</v>
      </c>
      <c r="F422" s="107" t="s">
        <v>94</v>
      </c>
      <c r="G422">
        <v>0</v>
      </c>
      <c r="I422">
        <v>7</v>
      </c>
      <c r="J422">
        <v>57</v>
      </c>
      <c r="K422" t="s">
        <v>119</v>
      </c>
      <c r="L422">
        <v>58</v>
      </c>
      <c r="M422">
        <v>1</v>
      </c>
      <c r="Q422" t="s">
        <v>92</v>
      </c>
    </row>
    <row r="423" spans="1:17" x14ac:dyDescent="0.2">
      <c r="A423" s="113" t="s">
        <v>304</v>
      </c>
      <c r="B423" s="98">
        <v>4.6598220396988363</v>
      </c>
      <c r="C423" s="105" t="s">
        <v>96</v>
      </c>
      <c r="D423" s="106" t="s">
        <v>180</v>
      </c>
      <c r="E423" s="107" t="s">
        <v>103</v>
      </c>
      <c r="F423" s="107" t="s">
        <v>94</v>
      </c>
      <c r="G423">
        <v>0</v>
      </c>
      <c r="I423">
        <v>8</v>
      </c>
      <c r="J423">
        <v>20</v>
      </c>
      <c r="K423" t="s">
        <v>120</v>
      </c>
      <c r="L423">
        <v>21</v>
      </c>
      <c r="M423">
        <v>1</v>
      </c>
      <c r="Q423" t="s">
        <v>92</v>
      </c>
    </row>
    <row r="424" spans="1:17" x14ac:dyDescent="0.2">
      <c r="A424" s="113" t="s">
        <v>304</v>
      </c>
      <c r="B424" s="98">
        <v>4.6598220396988363</v>
      </c>
      <c r="C424" s="105" t="s">
        <v>96</v>
      </c>
      <c r="D424" s="106" t="s">
        <v>180</v>
      </c>
      <c r="E424" s="107" t="s">
        <v>103</v>
      </c>
      <c r="F424" s="107" t="s">
        <v>94</v>
      </c>
      <c r="G424">
        <v>0</v>
      </c>
      <c r="I424">
        <v>9</v>
      </c>
      <c r="J424">
        <v>32</v>
      </c>
      <c r="K424" t="s">
        <v>119</v>
      </c>
      <c r="L424">
        <v>34</v>
      </c>
      <c r="M424">
        <v>0</v>
      </c>
      <c r="Q424" t="s">
        <v>92</v>
      </c>
    </row>
    <row r="425" spans="1:17" x14ac:dyDescent="0.2">
      <c r="A425" s="113" t="s">
        <v>304</v>
      </c>
      <c r="B425" s="98">
        <v>4.6598220396988363</v>
      </c>
      <c r="C425" s="105" t="s">
        <v>96</v>
      </c>
      <c r="D425" s="106" t="s">
        <v>180</v>
      </c>
      <c r="E425" s="107" t="s">
        <v>103</v>
      </c>
      <c r="F425" s="107" t="s">
        <v>94</v>
      </c>
      <c r="G425">
        <v>0</v>
      </c>
      <c r="I425">
        <v>10</v>
      </c>
      <c r="J425">
        <v>93</v>
      </c>
      <c r="K425" t="s">
        <v>120</v>
      </c>
      <c r="L425">
        <v>94</v>
      </c>
      <c r="M425">
        <v>1</v>
      </c>
      <c r="Q425" t="s">
        <v>92</v>
      </c>
    </row>
    <row r="426" spans="1:17" x14ac:dyDescent="0.2">
      <c r="A426" s="113" t="s">
        <v>304</v>
      </c>
      <c r="B426" s="98">
        <v>4.6598220396988363</v>
      </c>
      <c r="C426" s="105" t="s">
        <v>96</v>
      </c>
      <c r="D426" s="106" t="s">
        <v>180</v>
      </c>
      <c r="E426" s="107" t="s">
        <v>103</v>
      </c>
      <c r="F426" s="107" t="s">
        <v>94</v>
      </c>
      <c r="G426">
        <v>0</v>
      </c>
      <c r="I426">
        <v>11</v>
      </c>
      <c r="J426">
        <v>60</v>
      </c>
      <c r="K426" t="s">
        <v>119</v>
      </c>
      <c r="L426">
        <v>62</v>
      </c>
      <c r="M426">
        <v>0</v>
      </c>
      <c r="Q426" t="s">
        <v>92</v>
      </c>
    </row>
    <row r="427" spans="1:17" x14ac:dyDescent="0.2">
      <c r="A427" s="113" t="s">
        <v>304</v>
      </c>
      <c r="B427" s="98">
        <v>4.6598220396988363</v>
      </c>
      <c r="C427" s="105" t="s">
        <v>96</v>
      </c>
      <c r="D427" s="106" t="s">
        <v>180</v>
      </c>
      <c r="E427" s="107" t="s">
        <v>103</v>
      </c>
      <c r="F427" s="107" t="s">
        <v>94</v>
      </c>
      <c r="G427">
        <v>0</v>
      </c>
      <c r="I427">
        <v>12</v>
      </c>
      <c r="J427">
        <v>46</v>
      </c>
      <c r="K427" t="s">
        <v>120</v>
      </c>
      <c r="L427">
        <v>47</v>
      </c>
      <c r="M427">
        <v>1</v>
      </c>
      <c r="Q427" t="s">
        <v>92</v>
      </c>
    </row>
    <row r="428" spans="1:17" x14ac:dyDescent="0.2">
      <c r="A428" s="113" t="s">
        <v>304</v>
      </c>
      <c r="B428" s="98">
        <v>4.6598220396988363</v>
      </c>
      <c r="C428" s="105" t="s">
        <v>96</v>
      </c>
      <c r="D428" s="106" t="s">
        <v>180</v>
      </c>
      <c r="E428" s="107" t="s">
        <v>103</v>
      </c>
      <c r="F428" s="107" t="s">
        <v>94</v>
      </c>
      <c r="G428">
        <v>0</v>
      </c>
      <c r="I428">
        <v>13</v>
      </c>
      <c r="J428">
        <v>81</v>
      </c>
      <c r="K428" t="s">
        <v>119</v>
      </c>
      <c r="L428">
        <v>83</v>
      </c>
      <c r="M428">
        <v>0</v>
      </c>
      <c r="Q428" t="s">
        <v>92</v>
      </c>
    </row>
    <row r="429" spans="1:17" x14ac:dyDescent="0.2">
      <c r="A429" s="113" t="s">
        <v>304</v>
      </c>
      <c r="B429" s="98">
        <v>4.6598220396988363</v>
      </c>
      <c r="C429" s="105" t="s">
        <v>96</v>
      </c>
      <c r="D429" s="106" t="s">
        <v>180</v>
      </c>
      <c r="E429" s="107" t="s">
        <v>103</v>
      </c>
      <c r="F429" s="107" t="s">
        <v>94</v>
      </c>
      <c r="G429">
        <v>0</v>
      </c>
      <c r="I429">
        <v>14</v>
      </c>
      <c r="J429">
        <v>15</v>
      </c>
      <c r="K429" t="s">
        <v>120</v>
      </c>
      <c r="L429">
        <v>16</v>
      </c>
      <c r="M429">
        <v>1</v>
      </c>
      <c r="Q429" t="s">
        <v>92</v>
      </c>
    </row>
    <row r="430" spans="1:17" x14ac:dyDescent="0.2">
      <c r="A430" s="113" t="s">
        <v>304</v>
      </c>
      <c r="B430" s="98">
        <v>4.6598220396988363</v>
      </c>
      <c r="C430" s="105" t="s">
        <v>96</v>
      </c>
      <c r="D430" s="106" t="s">
        <v>180</v>
      </c>
      <c r="E430" s="107" t="s">
        <v>103</v>
      </c>
      <c r="F430" s="107" t="s">
        <v>94</v>
      </c>
      <c r="G430">
        <v>0</v>
      </c>
      <c r="I430">
        <v>15</v>
      </c>
      <c r="J430">
        <v>73</v>
      </c>
      <c r="K430" t="s">
        <v>119</v>
      </c>
      <c r="L430">
        <v>75</v>
      </c>
      <c r="M430">
        <v>0</v>
      </c>
      <c r="Q430" t="s">
        <v>92</v>
      </c>
    </row>
    <row r="431" spans="1:17" x14ac:dyDescent="0.2">
      <c r="A431" s="113" t="s">
        <v>304</v>
      </c>
      <c r="B431" s="98">
        <v>4.6598220396988363</v>
      </c>
      <c r="C431" s="105" t="s">
        <v>96</v>
      </c>
      <c r="D431" s="106" t="s">
        <v>180</v>
      </c>
      <c r="E431" s="107" t="s">
        <v>103</v>
      </c>
      <c r="F431" s="107" t="s">
        <v>94</v>
      </c>
      <c r="G431">
        <v>0</v>
      </c>
      <c r="I431">
        <v>16</v>
      </c>
      <c r="J431">
        <v>34</v>
      </c>
      <c r="K431" t="s">
        <v>120</v>
      </c>
      <c r="L431">
        <v>35</v>
      </c>
      <c r="M431">
        <v>1</v>
      </c>
      <c r="Q431" t="s">
        <v>92</v>
      </c>
    </row>
    <row r="432" spans="1:17" x14ac:dyDescent="0.2">
      <c r="A432" s="113" t="s">
        <v>304</v>
      </c>
      <c r="B432" s="98">
        <v>4.6598220396988363</v>
      </c>
      <c r="C432" s="105" t="s">
        <v>96</v>
      </c>
      <c r="D432" s="106" t="s">
        <v>180</v>
      </c>
      <c r="E432" s="107" t="s">
        <v>103</v>
      </c>
      <c r="F432" s="107" t="s">
        <v>94</v>
      </c>
      <c r="G432">
        <v>0</v>
      </c>
      <c r="I432">
        <v>17</v>
      </c>
      <c r="J432">
        <v>95</v>
      </c>
      <c r="K432" t="s">
        <v>119</v>
      </c>
      <c r="L432">
        <v>97</v>
      </c>
      <c r="M432">
        <v>0</v>
      </c>
      <c r="Q432" t="s">
        <v>92</v>
      </c>
    </row>
    <row r="433" spans="1:17" x14ac:dyDescent="0.2">
      <c r="A433" s="113" t="s">
        <v>304</v>
      </c>
      <c r="B433" s="98">
        <v>4.6598220396988363</v>
      </c>
      <c r="C433" s="105" t="s">
        <v>96</v>
      </c>
      <c r="D433" s="106" t="s">
        <v>180</v>
      </c>
      <c r="E433" s="107" t="s">
        <v>103</v>
      </c>
      <c r="F433" s="107" t="s">
        <v>94</v>
      </c>
      <c r="G433">
        <v>0</v>
      </c>
      <c r="I433">
        <v>18</v>
      </c>
      <c r="J433">
        <v>7</v>
      </c>
      <c r="K433" t="s">
        <v>120</v>
      </c>
      <c r="L433">
        <v>8</v>
      </c>
      <c r="M433">
        <v>1</v>
      </c>
      <c r="Q433" t="s">
        <v>92</v>
      </c>
    </row>
    <row r="434" spans="1:17" x14ac:dyDescent="0.2">
      <c r="A434" t="s">
        <v>102</v>
      </c>
      <c r="B434">
        <v>5.2840520191649558</v>
      </c>
      <c r="C434" t="s">
        <v>91</v>
      </c>
      <c r="D434" t="s">
        <v>92</v>
      </c>
      <c r="E434" t="s">
        <v>103</v>
      </c>
      <c r="F434" t="s">
        <v>94</v>
      </c>
      <c r="G434">
        <v>0</v>
      </c>
      <c r="I434">
        <v>1</v>
      </c>
      <c r="J434">
        <v>1</v>
      </c>
      <c r="K434" t="s">
        <v>119</v>
      </c>
      <c r="L434">
        <v>2</v>
      </c>
      <c r="M434">
        <v>1</v>
      </c>
      <c r="Q434" t="s">
        <v>152</v>
      </c>
    </row>
    <row r="435" spans="1:17" x14ac:dyDescent="0.2">
      <c r="A435" t="s">
        <v>102</v>
      </c>
      <c r="B435">
        <v>5.2840520191649558</v>
      </c>
      <c r="C435" t="s">
        <v>91</v>
      </c>
      <c r="D435" t="s">
        <v>92</v>
      </c>
      <c r="E435" t="s">
        <v>103</v>
      </c>
      <c r="F435" t="s">
        <v>94</v>
      </c>
      <c r="G435">
        <v>0</v>
      </c>
      <c r="I435">
        <v>2</v>
      </c>
      <c r="J435">
        <v>3</v>
      </c>
      <c r="K435" t="s">
        <v>120</v>
      </c>
      <c r="L435">
        <v>4</v>
      </c>
      <c r="M435">
        <v>1</v>
      </c>
      <c r="Q435" t="s">
        <v>152</v>
      </c>
    </row>
    <row r="436" spans="1:17" x14ac:dyDescent="0.2">
      <c r="A436" t="s">
        <v>102</v>
      </c>
      <c r="B436">
        <v>5.2840520191649558</v>
      </c>
      <c r="C436" t="s">
        <v>91</v>
      </c>
      <c r="D436" t="s">
        <v>92</v>
      </c>
      <c r="E436" t="s">
        <v>103</v>
      </c>
      <c r="F436" t="s">
        <v>94</v>
      </c>
      <c r="G436">
        <v>0</v>
      </c>
      <c r="I436">
        <v>3</v>
      </c>
      <c r="J436">
        <v>6</v>
      </c>
      <c r="K436" t="s">
        <v>119</v>
      </c>
      <c r="L436">
        <v>7</v>
      </c>
      <c r="M436">
        <v>1</v>
      </c>
      <c r="Q436" t="s">
        <v>152</v>
      </c>
    </row>
    <row r="437" spans="1:17" x14ac:dyDescent="0.2">
      <c r="A437" t="s">
        <v>102</v>
      </c>
      <c r="B437">
        <v>5.2840520191649558</v>
      </c>
      <c r="C437" t="s">
        <v>91</v>
      </c>
      <c r="D437" t="s">
        <v>92</v>
      </c>
      <c r="E437" t="s">
        <v>103</v>
      </c>
      <c r="F437" t="s">
        <v>94</v>
      </c>
      <c r="G437">
        <v>0</v>
      </c>
      <c r="I437">
        <v>4</v>
      </c>
      <c r="J437">
        <v>51</v>
      </c>
      <c r="K437" t="s">
        <v>120</v>
      </c>
      <c r="L437">
        <v>52</v>
      </c>
      <c r="M437">
        <v>1</v>
      </c>
      <c r="Q437" t="s">
        <v>152</v>
      </c>
    </row>
    <row r="438" spans="1:17" x14ac:dyDescent="0.2">
      <c r="A438" t="s">
        <v>102</v>
      </c>
      <c r="B438">
        <v>5.2840520191649558</v>
      </c>
      <c r="C438" t="s">
        <v>91</v>
      </c>
      <c r="D438" t="s">
        <v>92</v>
      </c>
      <c r="E438" t="s">
        <v>103</v>
      </c>
      <c r="F438" t="s">
        <v>94</v>
      </c>
      <c r="G438">
        <v>0</v>
      </c>
      <c r="I438">
        <v>5</v>
      </c>
      <c r="J438">
        <v>84</v>
      </c>
      <c r="K438" t="s">
        <v>119</v>
      </c>
      <c r="L438">
        <v>85</v>
      </c>
      <c r="M438">
        <v>1</v>
      </c>
      <c r="Q438" t="s">
        <v>152</v>
      </c>
    </row>
    <row r="439" spans="1:17" x14ac:dyDescent="0.2">
      <c r="A439" t="s">
        <v>102</v>
      </c>
      <c r="B439">
        <v>5.2840520191649558</v>
      </c>
      <c r="C439" t="s">
        <v>91</v>
      </c>
      <c r="D439" t="s">
        <v>92</v>
      </c>
      <c r="E439" t="s">
        <v>103</v>
      </c>
      <c r="F439" t="s">
        <v>94</v>
      </c>
      <c r="G439">
        <v>0</v>
      </c>
      <c r="I439">
        <v>6</v>
      </c>
      <c r="J439">
        <v>62</v>
      </c>
      <c r="K439" t="s">
        <v>120</v>
      </c>
      <c r="L439">
        <v>64</v>
      </c>
      <c r="M439">
        <v>0</v>
      </c>
      <c r="Q439" t="s">
        <v>152</v>
      </c>
    </row>
    <row r="440" spans="1:17" x14ac:dyDescent="0.2">
      <c r="A440" t="s">
        <v>102</v>
      </c>
      <c r="B440">
        <v>5.2840520191649558</v>
      </c>
      <c r="C440" t="s">
        <v>91</v>
      </c>
      <c r="D440" t="s">
        <v>92</v>
      </c>
      <c r="E440" t="s">
        <v>103</v>
      </c>
      <c r="F440" t="s">
        <v>94</v>
      </c>
      <c r="G440">
        <v>0</v>
      </c>
      <c r="I440">
        <v>7</v>
      </c>
      <c r="J440">
        <v>57</v>
      </c>
      <c r="K440" t="s">
        <v>119</v>
      </c>
      <c r="L440">
        <v>59</v>
      </c>
      <c r="M440">
        <v>0</v>
      </c>
      <c r="Q440" t="s">
        <v>152</v>
      </c>
    </row>
    <row r="441" spans="1:17" x14ac:dyDescent="0.2">
      <c r="A441" t="s">
        <v>102</v>
      </c>
      <c r="B441">
        <v>5.2840520191649558</v>
      </c>
      <c r="C441" t="s">
        <v>91</v>
      </c>
      <c r="D441" t="s">
        <v>92</v>
      </c>
      <c r="E441" t="s">
        <v>103</v>
      </c>
      <c r="F441" t="s">
        <v>94</v>
      </c>
      <c r="G441">
        <v>0</v>
      </c>
      <c r="I441">
        <v>8</v>
      </c>
      <c r="J441">
        <v>20</v>
      </c>
      <c r="K441" t="s">
        <v>120</v>
      </c>
      <c r="L441">
        <v>21</v>
      </c>
      <c r="M441">
        <v>1</v>
      </c>
      <c r="Q441" t="s">
        <v>152</v>
      </c>
    </row>
    <row r="442" spans="1:17" x14ac:dyDescent="0.2">
      <c r="A442" t="s">
        <v>102</v>
      </c>
      <c r="B442">
        <v>5.2840520191649558</v>
      </c>
      <c r="C442" t="s">
        <v>91</v>
      </c>
      <c r="D442" t="s">
        <v>92</v>
      </c>
      <c r="E442" t="s">
        <v>103</v>
      </c>
      <c r="F442" t="s">
        <v>94</v>
      </c>
      <c r="G442">
        <v>0</v>
      </c>
      <c r="I442">
        <v>9</v>
      </c>
      <c r="J442">
        <v>32</v>
      </c>
      <c r="K442" t="s">
        <v>119</v>
      </c>
      <c r="L442">
        <v>34</v>
      </c>
      <c r="M442">
        <v>0</v>
      </c>
      <c r="Q442" t="s">
        <v>152</v>
      </c>
    </row>
    <row r="443" spans="1:17" x14ac:dyDescent="0.2">
      <c r="A443" t="s">
        <v>102</v>
      </c>
      <c r="B443">
        <v>5.2840520191649558</v>
      </c>
      <c r="C443" t="s">
        <v>91</v>
      </c>
      <c r="D443" t="s">
        <v>92</v>
      </c>
      <c r="E443" t="s">
        <v>103</v>
      </c>
      <c r="F443" t="s">
        <v>94</v>
      </c>
      <c r="G443">
        <v>0</v>
      </c>
      <c r="I443">
        <v>10</v>
      </c>
      <c r="J443">
        <v>93</v>
      </c>
      <c r="K443" t="s">
        <v>120</v>
      </c>
      <c r="L443">
        <v>94</v>
      </c>
      <c r="M443">
        <v>1</v>
      </c>
      <c r="Q443" t="s">
        <v>152</v>
      </c>
    </row>
    <row r="444" spans="1:17" x14ac:dyDescent="0.2">
      <c r="A444" t="s">
        <v>102</v>
      </c>
      <c r="B444">
        <v>5.2840520191649558</v>
      </c>
      <c r="C444" t="s">
        <v>91</v>
      </c>
      <c r="D444" t="s">
        <v>92</v>
      </c>
      <c r="E444" t="s">
        <v>103</v>
      </c>
      <c r="F444" t="s">
        <v>94</v>
      </c>
      <c r="G444">
        <v>0</v>
      </c>
      <c r="I444">
        <v>11</v>
      </c>
      <c r="J444">
        <v>60</v>
      </c>
      <c r="K444" t="s">
        <v>119</v>
      </c>
      <c r="L444">
        <v>62</v>
      </c>
      <c r="M444">
        <v>0</v>
      </c>
      <c r="Q444" t="s">
        <v>152</v>
      </c>
    </row>
    <row r="445" spans="1:17" x14ac:dyDescent="0.2">
      <c r="A445" t="s">
        <v>102</v>
      </c>
      <c r="B445">
        <v>5.2840520191649558</v>
      </c>
      <c r="C445" t="s">
        <v>91</v>
      </c>
      <c r="D445" t="s">
        <v>92</v>
      </c>
      <c r="E445" t="s">
        <v>103</v>
      </c>
      <c r="F445" t="s">
        <v>94</v>
      </c>
      <c r="G445">
        <v>0</v>
      </c>
      <c r="I445">
        <v>12</v>
      </c>
      <c r="J445">
        <v>46</v>
      </c>
      <c r="K445" t="s">
        <v>120</v>
      </c>
      <c r="L445">
        <v>47</v>
      </c>
      <c r="M445">
        <v>1</v>
      </c>
      <c r="Q445" t="s">
        <v>152</v>
      </c>
    </row>
    <row r="446" spans="1:17" x14ac:dyDescent="0.2">
      <c r="A446" t="s">
        <v>102</v>
      </c>
      <c r="B446">
        <v>5.2840520191649558</v>
      </c>
      <c r="C446" t="s">
        <v>91</v>
      </c>
      <c r="D446" t="s">
        <v>92</v>
      </c>
      <c r="E446" t="s">
        <v>103</v>
      </c>
      <c r="F446" t="s">
        <v>94</v>
      </c>
      <c r="G446">
        <v>0</v>
      </c>
      <c r="I446">
        <v>13</v>
      </c>
      <c r="J446">
        <v>81</v>
      </c>
      <c r="K446" t="s">
        <v>119</v>
      </c>
      <c r="L446">
        <v>82</v>
      </c>
      <c r="M446">
        <v>1</v>
      </c>
      <c r="Q446" t="s">
        <v>152</v>
      </c>
    </row>
    <row r="447" spans="1:17" x14ac:dyDescent="0.2">
      <c r="A447" t="s">
        <v>102</v>
      </c>
      <c r="B447">
        <v>5.2840520191649558</v>
      </c>
      <c r="C447" t="s">
        <v>91</v>
      </c>
      <c r="D447" t="s">
        <v>92</v>
      </c>
      <c r="E447" t="s">
        <v>103</v>
      </c>
      <c r="F447" t="s">
        <v>94</v>
      </c>
      <c r="G447">
        <v>0</v>
      </c>
      <c r="I447">
        <v>14</v>
      </c>
      <c r="J447">
        <v>15</v>
      </c>
      <c r="K447" t="s">
        <v>120</v>
      </c>
      <c r="L447">
        <v>17</v>
      </c>
      <c r="M447">
        <v>0</v>
      </c>
      <c r="Q447" t="s">
        <v>152</v>
      </c>
    </row>
    <row r="448" spans="1:17" x14ac:dyDescent="0.2">
      <c r="A448" t="s">
        <v>102</v>
      </c>
      <c r="B448">
        <v>5.2840520191649558</v>
      </c>
      <c r="C448" t="s">
        <v>91</v>
      </c>
      <c r="D448" t="s">
        <v>92</v>
      </c>
      <c r="E448" t="s">
        <v>103</v>
      </c>
      <c r="F448" t="s">
        <v>94</v>
      </c>
      <c r="G448">
        <v>0</v>
      </c>
      <c r="I448">
        <v>15</v>
      </c>
      <c r="J448">
        <v>73</v>
      </c>
      <c r="K448" t="s">
        <v>119</v>
      </c>
      <c r="L448">
        <v>74</v>
      </c>
      <c r="M448">
        <v>1</v>
      </c>
      <c r="Q448" t="s">
        <v>152</v>
      </c>
    </row>
    <row r="449" spans="1:17" x14ac:dyDescent="0.2">
      <c r="A449" t="s">
        <v>102</v>
      </c>
      <c r="B449">
        <v>5.2840520191649558</v>
      </c>
      <c r="C449" t="s">
        <v>91</v>
      </c>
      <c r="D449" t="s">
        <v>92</v>
      </c>
      <c r="E449" t="s">
        <v>103</v>
      </c>
      <c r="F449" t="s">
        <v>94</v>
      </c>
      <c r="G449">
        <v>0</v>
      </c>
      <c r="I449">
        <v>16</v>
      </c>
      <c r="J449">
        <v>34</v>
      </c>
      <c r="K449" t="s">
        <v>120</v>
      </c>
      <c r="L449">
        <v>35</v>
      </c>
      <c r="M449">
        <v>1</v>
      </c>
      <c r="Q449" t="s">
        <v>152</v>
      </c>
    </row>
    <row r="450" spans="1:17" x14ac:dyDescent="0.2">
      <c r="A450" t="s">
        <v>102</v>
      </c>
      <c r="B450">
        <v>5.2840520191649558</v>
      </c>
      <c r="C450" t="s">
        <v>91</v>
      </c>
      <c r="D450" t="s">
        <v>92</v>
      </c>
      <c r="E450" t="s">
        <v>103</v>
      </c>
      <c r="F450" t="s">
        <v>94</v>
      </c>
      <c r="G450">
        <v>0</v>
      </c>
      <c r="I450">
        <v>17</v>
      </c>
      <c r="J450">
        <v>95</v>
      </c>
      <c r="K450" t="s">
        <v>119</v>
      </c>
      <c r="L450">
        <v>97</v>
      </c>
      <c r="M450">
        <v>0</v>
      </c>
      <c r="Q450" t="s">
        <v>152</v>
      </c>
    </row>
    <row r="451" spans="1:17" x14ac:dyDescent="0.2">
      <c r="A451" t="s">
        <v>102</v>
      </c>
      <c r="B451">
        <v>5.2840520191649558</v>
      </c>
      <c r="C451" t="s">
        <v>91</v>
      </c>
      <c r="D451" t="s">
        <v>92</v>
      </c>
      <c r="E451" t="s">
        <v>103</v>
      </c>
      <c r="F451" t="s">
        <v>94</v>
      </c>
      <c r="G451">
        <v>0</v>
      </c>
      <c r="I451">
        <v>18</v>
      </c>
      <c r="J451">
        <v>7</v>
      </c>
      <c r="K451" t="s">
        <v>120</v>
      </c>
      <c r="L451">
        <v>8</v>
      </c>
      <c r="M451">
        <v>1</v>
      </c>
      <c r="Q451" t="s">
        <v>152</v>
      </c>
    </row>
    <row r="452" spans="1:17" x14ac:dyDescent="0.2">
      <c r="A452" s="98" t="s">
        <v>248</v>
      </c>
      <c r="B452" s="98">
        <v>5.2292950034223136</v>
      </c>
      <c r="C452" s="95" t="s">
        <v>91</v>
      </c>
      <c r="D452" s="95" t="s">
        <v>152</v>
      </c>
      <c r="E452" s="96" t="s">
        <v>103</v>
      </c>
      <c r="F452" s="91" t="s">
        <v>94</v>
      </c>
      <c r="G452" s="91">
        <v>0</v>
      </c>
      <c r="I452">
        <v>1</v>
      </c>
      <c r="J452">
        <v>1</v>
      </c>
      <c r="K452" t="s">
        <v>119</v>
      </c>
      <c r="L452">
        <v>2</v>
      </c>
      <c r="M452">
        <v>1</v>
      </c>
      <c r="Q452" t="s">
        <v>92</v>
      </c>
    </row>
    <row r="453" spans="1:17" x14ac:dyDescent="0.2">
      <c r="A453" s="98" t="s">
        <v>248</v>
      </c>
      <c r="B453" s="98">
        <v>5.2292950034223136</v>
      </c>
      <c r="C453" s="95" t="s">
        <v>91</v>
      </c>
      <c r="D453" s="95" t="s">
        <v>152</v>
      </c>
      <c r="E453" s="96" t="s">
        <v>103</v>
      </c>
      <c r="F453" s="91" t="s">
        <v>94</v>
      </c>
      <c r="G453" s="91">
        <v>0</v>
      </c>
      <c r="I453">
        <v>2</v>
      </c>
      <c r="J453">
        <v>3</v>
      </c>
      <c r="K453" t="s">
        <v>120</v>
      </c>
      <c r="L453">
        <v>4</v>
      </c>
      <c r="M453">
        <v>1</v>
      </c>
      <c r="Q453" t="s">
        <v>92</v>
      </c>
    </row>
    <row r="454" spans="1:17" x14ac:dyDescent="0.2">
      <c r="A454" s="98" t="s">
        <v>248</v>
      </c>
      <c r="B454" s="98">
        <v>5.2292950034223136</v>
      </c>
      <c r="C454" s="95" t="s">
        <v>91</v>
      </c>
      <c r="D454" s="95" t="s">
        <v>152</v>
      </c>
      <c r="E454" s="96" t="s">
        <v>103</v>
      </c>
      <c r="F454" s="91" t="s">
        <v>94</v>
      </c>
      <c r="G454" s="91">
        <v>0</v>
      </c>
      <c r="I454">
        <v>3</v>
      </c>
      <c r="J454">
        <v>6</v>
      </c>
      <c r="K454" t="s">
        <v>119</v>
      </c>
      <c r="L454">
        <v>7</v>
      </c>
      <c r="M454">
        <v>1</v>
      </c>
      <c r="Q454" t="s">
        <v>92</v>
      </c>
    </row>
    <row r="455" spans="1:17" x14ac:dyDescent="0.2">
      <c r="A455" s="98" t="s">
        <v>248</v>
      </c>
      <c r="B455" s="98">
        <v>5.2292950034223136</v>
      </c>
      <c r="C455" s="95" t="s">
        <v>91</v>
      </c>
      <c r="D455" s="95" t="s">
        <v>152</v>
      </c>
      <c r="E455" s="96" t="s">
        <v>103</v>
      </c>
      <c r="F455" s="91" t="s">
        <v>94</v>
      </c>
      <c r="G455" s="91">
        <v>0</v>
      </c>
      <c r="I455">
        <v>4</v>
      </c>
      <c r="J455">
        <v>51</v>
      </c>
      <c r="K455" t="s">
        <v>120</v>
      </c>
      <c r="L455">
        <v>53</v>
      </c>
      <c r="M455">
        <v>0</v>
      </c>
      <c r="Q455" t="s">
        <v>92</v>
      </c>
    </row>
    <row r="456" spans="1:17" x14ac:dyDescent="0.2">
      <c r="A456" s="98" t="s">
        <v>248</v>
      </c>
      <c r="B456" s="98">
        <v>5.2292950034223136</v>
      </c>
      <c r="C456" s="95" t="s">
        <v>91</v>
      </c>
      <c r="D456" s="95" t="s">
        <v>152</v>
      </c>
      <c r="E456" s="96" t="s">
        <v>103</v>
      </c>
      <c r="F456" s="91" t="s">
        <v>94</v>
      </c>
      <c r="G456" s="91">
        <v>0</v>
      </c>
      <c r="I456">
        <v>5</v>
      </c>
      <c r="J456">
        <v>84</v>
      </c>
      <c r="K456" t="s">
        <v>119</v>
      </c>
      <c r="L456">
        <v>86</v>
      </c>
      <c r="M456">
        <v>0</v>
      </c>
      <c r="Q456" t="s">
        <v>92</v>
      </c>
    </row>
    <row r="457" spans="1:17" x14ac:dyDescent="0.2">
      <c r="A457" s="98" t="s">
        <v>248</v>
      </c>
      <c r="B457" s="98">
        <v>5.2292950034223136</v>
      </c>
      <c r="C457" s="95" t="s">
        <v>91</v>
      </c>
      <c r="D457" s="95" t="s">
        <v>152</v>
      </c>
      <c r="E457" s="96" t="s">
        <v>103</v>
      </c>
      <c r="F457" s="91" t="s">
        <v>94</v>
      </c>
      <c r="G457" s="91">
        <v>0</v>
      </c>
      <c r="I457">
        <v>6</v>
      </c>
      <c r="J457">
        <v>62</v>
      </c>
      <c r="K457" t="s">
        <v>120</v>
      </c>
      <c r="L457">
        <v>63</v>
      </c>
      <c r="M457">
        <v>1</v>
      </c>
      <c r="Q457" t="s">
        <v>92</v>
      </c>
    </row>
    <row r="458" spans="1:17" x14ac:dyDescent="0.2">
      <c r="A458" s="98" t="s">
        <v>248</v>
      </c>
      <c r="B458" s="98">
        <v>5.2292950034223136</v>
      </c>
      <c r="C458" s="95" t="s">
        <v>91</v>
      </c>
      <c r="D458" s="95" t="s">
        <v>152</v>
      </c>
      <c r="E458" s="96" t="s">
        <v>103</v>
      </c>
      <c r="F458" s="91" t="s">
        <v>94</v>
      </c>
      <c r="G458" s="91">
        <v>0</v>
      </c>
      <c r="I458">
        <v>7</v>
      </c>
      <c r="J458">
        <v>57</v>
      </c>
      <c r="K458" t="s">
        <v>119</v>
      </c>
      <c r="L458">
        <v>59</v>
      </c>
      <c r="M458">
        <v>0</v>
      </c>
      <c r="Q458" t="s">
        <v>92</v>
      </c>
    </row>
    <row r="459" spans="1:17" x14ac:dyDescent="0.2">
      <c r="A459" s="98" t="s">
        <v>248</v>
      </c>
      <c r="B459" s="98">
        <v>5.2292950034223136</v>
      </c>
      <c r="C459" s="95" t="s">
        <v>91</v>
      </c>
      <c r="D459" s="95" t="s">
        <v>152</v>
      </c>
      <c r="E459" s="96" t="s">
        <v>103</v>
      </c>
      <c r="F459" s="91" t="s">
        <v>94</v>
      </c>
      <c r="G459" s="91">
        <v>0</v>
      </c>
      <c r="I459">
        <v>8</v>
      </c>
      <c r="J459">
        <v>20</v>
      </c>
      <c r="K459" t="s">
        <v>120</v>
      </c>
      <c r="L459">
        <v>22</v>
      </c>
      <c r="M459">
        <v>0</v>
      </c>
      <c r="Q459" t="s">
        <v>92</v>
      </c>
    </row>
    <row r="460" spans="1:17" x14ac:dyDescent="0.2">
      <c r="A460" s="98" t="s">
        <v>248</v>
      </c>
      <c r="B460" s="98">
        <v>5.2292950034223136</v>
      </c>
      <c r="C460" s="95" t="s">
        <v>91</v>
      </c>
      <c r="D460" s="95" t="s">
        <v>152</v>
      </c>
      <c r="E460" s="96" t="s">
        <v>103</v>
      </c>
      <c r="F460" s="91" t="s">
        <v>94</v>
      </c>
      <c r="G460" s="91">
        <v>0</v>
      </c>
      <c r="I460">
        <v>9</v>
      </c>
      <c r="J460">
        <v>32</v>
      </c>
      <c r="K460" t="s">
        <v>119</v>
      </c>
      <c r="L460">
        <v>34</v>
      </c>
      <c r="M460">
        <v>0</v>
      </c>
      <c r="Q460" t="s">
        <v>92</v>
      </c>
    </row>
    <row r="461" spans="1:17" x14ac:dyDescent="0.2">
      <c r="A461" s="98" t="s">
        <v>248</v>
      </c>
      <c r="B461" s="98">
        <v>5.2292950034223136</v>
      </c>
      <c r="C461" s="95" t="s">
        <v>91</v>
      </c>
      <c r="D461" s="95" t="s">
        <v>152</v>
      </c>
      <c r="E461" s="96" t="s">
        <v>103</v>
      </c>
      <c r="F461" s="91" t="s">
        <v>94</v>
      </c>
      <c r="G461" s="91">
        <v>0</v>
      </c>
      <c r="I461">
        <v>10</v>
      </c>
      <c r="J461">
        <v>93</v>
      </c>
      <c r="K461" t="s">
        <v>120</v>
      </c>
      <c r="L461">
        <v>94</v>
      </c>
      <c r="M461">
        <v>1</v>
      </c>
      <c r="Q461" t="s">
        <v>92</v>
      </c>
    </row>
    <row r="462" spans="1:17" x14ac:dyDescent="0.2">
      <c r="A462" s="98" t="s">
        <v>248</v>
      </c>
      <c r="B462" s="98">
        <v>5.2292950034223136</v>
      </c>
      <c r="C462" s="95" t="s">
        <v>91</v>
      </c>
      <c r="D462" s="95" t="s">
        <v>152</v>
      </c>
      <c r="E462" s="96" t="s">
        <v>103</v>
      </c>
      <c r="F462" s="91" t="s">
        <v>94</v>
      </c>
      <c r="G462" s="91">
        <v>0</v>
      </c>
      <c r="I462">
        <v>11</v>
      </c>
      <c r="J462">
        <v>60</v>
      </c>
      <c r="K462" t="s">
        <v>119</v>
      </c>
      <c r="L462">
        <v>62</v>
      </c>
      <c r="M462">
        <v>0</v>
      </c>
      <c r="Q462" t="s">
        <v>92</v>
      </c>
    </row>
    <row r="463" spans="1:17" x14ac:dyDescent="0.2">
      <c r="A463" s="98" t="s">
        <v>248</v>
      </c>
      <c r="B463" s="98">
        <v>5.2292950034223136</v>
      </c>
      <c r="C463" s="95" t="s">
        <v>91</v>
      </c>
      <c r="D463" s="95" t="s">
        <v>152</v>
      </c>
      <c r="E463" s="96" t="s">
        <v>103</v>
      </c>
      <c r="F463" s="91" t="s">
        <v>94</v>
      </c>
      <c r="G463" s="91">
        <v>0</v>
      </c>
      <c r="I463">
        <v>12</v>
      </c>
      <c r="J463">
        <v>46</v>
      </c>
      <c r="K463" t="s">
        <v>120</v>
      </c>
      <c r="L463">
        <v>47</v>
      </c>
      <c r="M463">
        <v>1</v>
      </c>
      <c r="Q463" t="s">
        <v>92</v>
      </c>
    </row>
    <row r="464" spans="1:17" x14ac:dyDescent="0.2">
      <c r="A464" s="98" t="s">
        <v>248</v>
      </c>
      <c r="B464" s="98">
        <v>5.2292950034223136</v>
      </c>
      <c r="C464" s="95" t="s">
        <v>91</v>
      </c>
      <c r="D464" s="95" t="s">
        <v>152</v>
      </c>
      <c r="E464" s="96" t="s">
        <v>103</v>
      </c>
      <c r="F464" s="91" t="s">
        <v>94</v>
      </c>
      <c r="G464" s="91">
        <v>0</v>
      </c>
      <c r="I464">
        <v>13</v>
      </c>
      <c r="J464">
        <v>81</v>
      </c>
      <c r="K464" t="s">
        <v>119</v>
      </c>
      <c r="L464">
        <v>83</v>
      </c>
      <c r="M464">
        <v>0</v>
      </c>
      <c r="Q464" t="s">
        <v>92</v>
      </c>
    </row>
    <row r="465" spans="1:17" x14ac:dyDescent="0.2">
      <c r="A465" s="98" t="s">
        <v>248</v>
      </c>
      <c r="B465" s="98">
        <v>5.2292950034223136</v>
      </c>
      <c r="C465" s="95" t="s">
        <v>91</v>
      </c>
      <c r="D465" s="95" t="s">
        <v>152</v>
      </c>
      <c r="E465" s="96" t="s">
        <v>103</v>
      </c>
      <c r="F465" s="91" t="s">
        <v>94</v>
      </c>
      <c r="G465" s="91">
        <v>0</v>
      </c>
      <c r="I465">
        <v>14</v>
      </c>
      <c r="J465">
        <v>15</v>
      </c>
      <c r="K465" t="s">
        <v>120</v>
      </c>
      <c r="L465">
        <v>16</v>
      </c>
      <c r="M465">
        <v>1</v>
      </c>
      <c r="Q465" t="s">
        <v>92</v>
      </c>
    </row>
    <row r="466" spans="1:17" x14ac:dyDescent="0.2">
      <c r="A466" s="98" t="s">
        <v>248</v>
      </c>
      <c r="B466" s="98">
        <v>5.2292950034223136</v>
      </c>
      <c r="C466" s="95" t="s">
        <v>91</v>
      </c>
      <c r="D466" s="95" t="s">
        <v>152</v>
      </c>
      <c r="E466" s="96" t="s">
        <v>103</v>
      </c>
      <c r="F466" s="91" t="s">
        <v>94</v>
      </c>
      <c r="G466" s="91">
        <v>0</v>
      </c>
      <c r="I466">
        <v>15</v>
      </c>
      <c r="J466">
        <v>73</v>
      </c>
      <c r="K466" t="s">
        <v>119</v>
      </c>
      <c r="L466">
        <v>75</v>
      </c>
      <c r="M466">
        <v>0</v>
      </c>
      <c r="Q466" t="s">
        <v>92</v>
      </c>
    </row>
    <row r="467" spans="1:17" x14ac:dyDescent="0.2">
      <c r="A467" s="98" t="s">
        <v>248</v>
      </c>
      <c r="B467" s="98">
        <v>5.2292950034223136</v>
      </c>
      <c r="C467" s="95" t="s">
        <v>91</v>
      </c>
      <c r="D467" s="95" t="s">
        <v>152</v>
      </c>
      <c r="E467" s="96" t="s">
        <v>103</v>
      </c>
      <c r="F467" s="91" t="s">
        <v>94</v>
      </c>
      <c r="G467" s="91">
        <v>0</v>
      </c>
      <c r="I467">
        <v>16</v>
      </c>
      <c r="J467">
        <v>34</v>
      </c>
      <c r="K467" t="s">
        <v>120</v>
      </c>
      <c r="L467">
        <v>35</v>
      </c>
      <c r="M467">
        <v>1</v>
      </c>
      <c r="Q467" t="s">
        <v>92</v>
      </c>
    </row>
    <row r="468" spans="1:17" x14ac:dyDescent="0.2">
      <c r="A468" s="98" t="s">
        <v>248</v>
      </c>
      <c r="B468" s="98">
        <v>5.2292950034223136</v>
      </c>
      <c r="C468" s="95" t="s">
        <v>91</v>
      </c>
      <c r="D468" s="95" t="s">
        <v>152</v>
      </c>
      <c r="E468" s="96" t="s">
        <v>103</v>
      </c>
      <c r="F468" s="91" t="s">
        <v>94</v>
      </c>
      <c r="G468" s="91">
        <v>0</v>
      </c>
      <c r="I468">
        <v>17</v>
      </c>
      <c r="J468">
        <v>95</v>
      </c>
      <c r="K468" t="s">
        <v>119</v>
      </c>
      <c r="L468">
        <v>98</v>
      </c>
      <c r="M468">
        <v>0</v>
      </c>
      <c r="Q468" t="s">
        <v>92</v>
      </c>
    </row>
    <row r="469" spans="1:17" x14ac:dyDescent="0.2">
      <c r="A469" s="98" t="s">
        <v>248</v>
      </c>
      <c r="B469" s="98">
        <v>5.2292950034223136</v>
      </c>
      <c r="C469" s="95" t="s">
        <v>91</v>
      </c>
      <c r="D469" s="95" t="s">
        <v>152</v>
      </c>
      <c r="E469" s="96" t="s">
        <v>103</v>
      </c>
      <c r="F469" s="91" t="s">
        <v>94</v>
      </c>
      <c r="G469" s="91">
        <v>0</v>
      </c>
      <c r="I469">
        <v>18</v>
      </c>
      <c r="J469">
        <v>7</v>
      </c>
      <c r="K469" t="s">
        <v>120</v>
      </c>
      <c r="L469">
        <v>8</v>
      </c>
      <c r="M469">
        <v>1</v>
      </c>
      <c r="Q469" t="s">
        <v>92</v>
      </c>
    </row>
    <row r="470" spans="1:17" x14ac:dyDescent="0.2">
      <c r="A470" t="s">
        <v>104</v>
      </c>
      <c r="B470">
        <v>5.4866529774127306</v>
      </c>
      <c r="C470" t="s">
        <v>91</v>
      </c>
      <c r="D470" t="s">
        <v>92</v>
      </c>
      <c r="E470" t="s">
        <v>103</v>
      </c>
      <c r="F470" t="s">
        <v>94</v>
      </c>
      <c r="G470">
        <v>0</v>
      </c>
      <c r="I470">
        <v>1</v>
      </c>
      <c r="J470">
        <v>1</v>
      </c>
      <c r="K470" t="s">
        <v>119</v>
      </c>
      <c r="L470">
        <v>2</v>
      </c>
      <c r="M470">
        <v>1</v>
      </c>
      <c r="Q470" t="s">
        <v>152</v>
      </c>
    </row>
    <row r="471" spans="1:17" x14ac:dyDescent="0.2">
      <c r="A471" t="s">
        <v>104</v>
      </c>
      <c r="B471">
        <v>5.4866529774127306</v>
      </c>
      <c r="C471" t="s">
        <v>91</v>
      </c>
      <c r="D471" t="s">
        <v>92</v>
      </c>
      <c r="E471" t="s">
        <v>103</v>
      </c>
      <c r="F471" t="s">
        <v>94</v>
      </c>
      <c r="G471">
        <v>0</v>
      </c>
      <c r="I471">
        <v>2</v>
      </c>
      <c r="J471">
        <v>3</v>
      </c>
      <c r="K471" t="s">
        <v>120</v>
      </c>
      <c r="L471">
        <v>4</v>
      </c>
      <c r="M471">
        <v>1</v>
      </c>
      <c r="Q471" t="s">
        <v>152</v>
      </c>
    </row>
    <row r="472" spans="1:17" x14ac:dyDescent="0.2">
      <c r="A472" t="s">
        <v>104</v>
      </c>
      <c r="B472">
        <v>5.4866529774127306</v>
      </c>
      <c r="C472" t="s">
        <v>91</v>
      </c>
      <c r="D472" t="s">
        <v>92</v>
      </c>
      <c r="E472" t="s">
        <v>103</v>
      </c>
      <c r="F472" t="s">
        <v>94</v>
      </c>
      <c r="G472">
        <v>0</v>
      </c>
      <c r="I472">
        <v>3</v>
      </c>
      <c r="J472">
        <v>6</v>
      </c>
      <c r="K472" t="s">
        <v>119</v>
      </c>
      <c r="L472">
        <v>7</v>
      </c>
      <c r="M472">
        <v>1</v>
      </c>
      <c r="Q472" t="s">
        <v>152</v>
      </c>
    </row>
    <row r="473" spans="1:17" x14ac:dyDescent="0.2">
      <c r="A473" t="s">
        <v>104</v>
      </c>
      <c r="B473">
        <v>5.4866529774127306</v>
      </c>
      <c r="C473" t="s">
        <v>91</v>
      </c>
      <c r="D473" t="s">
        <v>92</v>
      </c>
      <c r="E473" t="s">
        <v>103</v>
      </c>
      <c r="F473" t="s">
        <v>94</v>
      </c>
      <c r="G473">
        <v>0</v>
      </c>
      <c r="I473">
        <v>4</v>
      </c>
      <c r="J473">
        <v>51</v>
      </c>
      <c r="K473" t="s">
        <v>120</v>
      </c>
      <c r="L473">
        <v>52</v>
      </c>
      <c r="M473">
        <v>1</v>
      </c>
      <c r="Q473" t="s">
        <v>152</v>
      </c>
    </row>
    <row r="474" spans="1:17" x14ac:dyDescent="0.2">
      <c r="A474" t="s">
        <v>104</v>
      </c>
      <c r="B474">
        <v>5.4866529774127306</v>
      </c>
      <c r="C474" t="s">
        <v>91</v>
      </c>
      <c r="D474" t="s">
        <v>92</v>
      </c>
      <c r="E474" t="s">
        <v>103</v>
      </c>
      <c r="F474" t="s">
        <v>94</v>
      </c>
      <c r="G474">
        <v>0</v>
      </c>
      <c r="I474">
        <v>5</v>
      </c>
      <c r="J474">
        <v>84</v>
      </c>
      <c r="K474" t="s">
        <v>119</v>
      </c>
      <c r="L474">
        <v>85</v>
      </c>
      <c r="M474">
        <v>1</v>
      </c>
      <c r="Q474" t="s">
        <v>152</v>
      </c>
    </row>
    <row r="475" spans="1:17" x14ac:dyDescent="0.2">
      <c r="A475" t="s">
        <v>104</v>
      </c>
      <c r="B475">
        <v>5.4866529774127306</v>
      </c>
      <c r="C475" t="s">
        <v>91</v>
      </c>
      <c r="D475" t="s">
        <v>92</v>
      </c>
      <c r="E475" t="s">
        <v>103</v>
      </c>
      <c r="F475" t="s">
        <v>94</v>
      </c>
      <c r="G475">
        <v>0</v>
      </c>
      <c r="I475">
        <v>6</v>
      </c>
      <c r="J475">
        <v>62</v>
      </c>
      <c r="K475" t="s">
        <v>120</v>
      </c>
      <c r="L475">
        <v>63</v>
      </c>
      <c r="M475">
        <v>1</v>
      </c>
      <c r="Q475" t="s">
        <v>152</v>
      </c>
    </row>
    <row r="476" spans="1:17" x14ac:dyDescent="0.2">
      <c r="A476" t="s">
        <v>104</v>
      </c>
      <c r="B476">
        <v>5.4866529774127306</v>
      </c>
      <c r="C476" t="s">
        <v>91</v>
      </c>
      <c r="D476" t="s">
        <v>92</v>
      </c>
      <c r="E476" t="s">
        <v>103</v>
      </c>
      <c r="F476" t="s">
        <v>94</v>
      </c>
      <c r="G476">
        <v>0</v>
      </c>
      <c r="I476">
        <v>7</v>
      </c>
      <c r="J476">
        <v>57</v>
      </c>
      <c r="K476" t="s">
        <v>119</v>
      </c>
      <c r="L476">
        <v>58</v>
      </c>
      <c r="M476">
        <v>1</v>
      </c>
      <c r="Q476" t="s">
        <v>152</v>
      </c>
    </row>
    <row r="477" spans="1:17" x14ac:dyDescent="0.2">
      <c r="A477" t="s">
        <v>104</v>
      </c>
      <c r="B477">
        <v>5.4866529774127306</v>
      </c>
      <c r="C477" t="s">
        <v>91</v>
      </c>
      <c r="D477" t="s">
        <v>92</v>
      </c>
      <c r="E477" t="s">
        <v>103</v>
      </c>
      <c r="F477" t="s">
        <v>94</v>
      </c>
      <c r="G477">
        <v>0</v>
      </c>
      <c r="I477">
        <v>8</v>
      </c>
      <c r="J477">
        <v>20</v>
      </c>
      <c r="K477" t="s">
        <v>120</v>
      </c>
      <c r="L477">
        <v>21</v>
      </c>
      <c r="M477">
        <v>1</v>
      </c>
      <c r="Q477" t="s">
        <v>152</v>
      </c>
    </row>
    <row r="478" spans="1:17" x14ac:dyDescent="0.2">
      <c r="A478" t="s">
        <v>104</v>
      </c>
      <c r="B478">
        <v>5.4866529774127306</v>
      </c>
      <c r="C478" t="s">
        <v>91</v>
      </c>
      <c r="D478" t="s">
        <v>92</v>
      </c>
      <c r="E478" t="s">
        <v>103</v>
      </c>
      <c r="F478" t="s">
        <v>94</v>
      </c>
      <c r="G478">
        <v>0</v>
      </c>
      <c r="I478">
        <v>9</v>
      </c>
      <c r="J478">
        <v>32</v>
      </c>
      <c r="K478" t="s">
        <v>119</v>
      </c>
      <c r="L478">
        <v>33</v>
      </c>
      <c r="M478">
        <v>1</v>
      </c>
      <c r="Q478" t="s">
        <v>152</v>
      </c>
    </row>
    <row r="479" spans="1:17" x14ac:dyDescent="0.2">
      <c r="A479" t="s">
        <v>104</v>
      </c>
      <c r="B479">
        <v>5.4866529774127306</v>
      </c>
      <c r="C479" t="s">
        <v>91</v>
      </c>
      <c r="D479" t="s">
        <v>92</v>
      </c>
      <c r="E479" t="s">
        <v>103</v>
      </c>
      <c r="F479" t="s">
        <v>94</v>
      </c>
      <c r="G479">
        <v>0</v>
      </c>
      <c r="I479">
        <v>10</v>
      </c>
      <c r="J479">
        <v>93</v>
      </c>
      <c r="K479" t="s">
        <v>120</v>
      </c>
      <c r="L479">
        <v>94</v>
      </c>
      <c r="M479">
        <v>1</v>
      </c>
      <c r="Q479" t="s">
        <v>152</v>
      </c>
    </row>
    <row r="480" spans="1:17" x14ac:dyDescent="0.2">
      <c r="A480" t="s">
        <v>104</v>
      </c>
      <c r="B480">
        <v>5.4866529774127306</v>
      </c>
      <c r="C480" t="s">
        <v>91</v>
      </c>
      <c r="D480" t="s">
        <v>92</v>
      </c>
      <c r="E480" t="s">
        <v>103</v>
      </c>
      <c r="F480" t="s">
        <v>94</v>
      </c>
      <c r="G480">
        <v>0</v>
      </c>
      <c r="I480">
        <v>11</v>
      </c>
      <c r="J480">
        <v>60</v>
      </c>
      <c r="K480" t="s">
        <v>119</v>
      </c>
      <c r="L480">
        <v>61</v>
      </c>
      <c r="M480">
        <v>1</v>
      </c>
      <c r="Q480" t="s">
        <v>152</v>
      </c>
    </row>
    <row r="481" spans="1:17" x14ac:dyDescent="0.2">
      <c r="A481" t="s">
        <v>104</v>
      </c>
      <c r="B481">
        <v>5.4866529774127306</v>
      </c>
      <c r="C481" t="s">
        <v>91</v>
      </c>
      <c r="D481" t="s">
        <v>92</v>
      </c>
      <c r="E481" t="s">
        <v>103</v>
      </c>
      <c r="F481" t="s">
        <v>94</v>
      </c>
      <c r="G481">
        <v>0</v>
      </c>
      <c r="I481">
        <v>12</v>
      </c>
      <c r="J481">
        <v>46</v>
      </c>
      <c r="K481" t="s">
        <v>120</v>
      </c>
      <c r="L481">
        <v>47</v>
      </c>
      <c r="M481">
        <v>1</v>
      </c>
      <c r="Q481" t="s">
        <v>152</v>
      </c>
    </row>
    <row r="482" spans="1:17" x14ac:dyDescent="0.2">
      <c r="A482" t="s">
        <v>104</v>
      </c>
      <c r="B482">
        <v>5.4866529774127306</v>
      </c>
      <c r="C482" t="s">
        <v>91</v>
      </c>
      <c r="D482" t="s">
        <v>92</v>
      </c>
      <c r="E482" t="s">
        <v>103</v>
      </c>
      <c r="F482" t="s">
        <v>94</v>
      </c>
      <c r="G482">
        <v>0</v>
      </c>
      <c r="I482">
        <v>13</v>
      </c>
      <c r="J482">
        <v>81</v>
      </c>
      <c r="K482" t="s">
        <v>119</v>
      </c>
      <c r="L482">
        <v>82</v>
      </c>
      <c r="M482">
        <v>1</v>
      </c>
      <c r="Q482" t="s">
        <v>152</v>
      </c>
    </row>
    <row r="483" spans="1:17" x14ac:dyDescent="0.2">
      <c r="A483" t="s">
        <v>104</v>
      </c>
      <c r="B483">
        <v>5.4866529774127306</v>
      </c>
      <c r="C483" t="s">
        <v>91</v>
      </c>
      <c r="D483" t="s">
        <v>92</v>
      </c>
      <c r="E483" t="s">
        <v>103</v>
      </c>
      <c r="F483" t="s">
        <v>94</v>
      </c>
      <c r="G483">
        <v>0</v>
      </c>
      <c r="I483">
        <v>14</v>
      </c>
      <c r="J483">
        <v>15</v>
      </c>
      <c r="K483" t="s">
        <v>120</v>
      </c>
      <c r="L483">
        <v>16</v>
      </c>
      <c r="M483">
        <v>1</v>
      </c>
      <c r="Q483" t="s">
        <v>152</v>
      </c>
    </row>
    <row r="484" spans="1:17" x14ac:dyDescent="0.2">
      <c r="A484" t="s">
        <v>104</v>
      </c>
      <c r="B484">
        <v>5.4866529774127306</v>
      </c>
      <c r="C484" t="s">
        <v>91</v>
      </c>
      <c r="D484" t="s">
        <v>92</v>
      </c>
      <c r="E484" t="s">
        <v>103</v>
      </c>
      <c r="F484" t="s">
        <v>94</v>
      </c>
      <c r="G484">
        <v>0</v>
      </c>
      <c r="I484">
        <v>15</v>
      </c>
      <c r="J484">
        <v>73</v>
      </c>
      <c r="K484" t="s">
        <v>119</v>
      </c>
      <c r="L484">
        <v>74</v>
      </c>
      <c r="M484">
        <v>1</v>
      </c>
      <c r="Q484" t="s">
        <v>152</v>
      </c>
    </row>
    <row r="485" spans="1:17" x14ac:dyDescent="0.2">
      <c r="A485" t="s">
        <v>104</v>
      </c>
      <c r="B485">
        <v>5.4866529774127306</v>
      </c>
      <c r="C485" t="s">
        <v>91</v>
      </c>
      <c r="D485" t="s">
        <v>92</v>
      </c>
      <c r="E485" t="s">
        <v>103</v>
      </c>
      <c r="F485" t="s">
        <v>94</v>
      </c>
      <c r="G485">
        <v>0</v>
      </c>
      <c r="I485">
        <v>16</v>
      </c>
      <c r="J485">
        <v>34</v>
      </c>
      <c r="K485" t="s">
        <v>120</v>
      </c>
      <c r="L485">
        <v>35</v>
      </c>
      <c r="M485">
        <v>1</v>
      </c>
      <c r="Q485" t="s">
        <v>152</v>
      </c>
    </row>
    <row r="486" spans="1:17" x14ac:dyDescent="0.2">
      <c r="A486" t="s">
        <v>104</v>
      </c>
      <c r="B486">
        <v>5.4866529774127306</v>
      </c>
      <c r="C486" t="s">
        <v>91</v>
      </c>
      <c r="D486" t="s">
        <v>92</v>
      </c>
      <c r="E486" t="s">
        <v>103</v>
      </c>
      <c r="F486" t="s">
        <v>94</v>
      </c>
      <c r="G486">
        <v>0</v>
      </c>
      <c r="I486">
        <v>17</v>
      </c>
      <c r="J486">
        <v>95</v>
      </c>
      <c r="K486" t="s">
        <v>119</v>
      </c>
      <c r="L486">
        <v>96</v>
      </c>
      <c r="M486">
        <v>1</v>
      </c>
      <c r="Q486" t="s">
        <v>152</v>
      </c>
    </row>
    <row r="487" spans="1:17" x14ac:dyDescent="0.2">
      <c r="A487" t="s">
        <v>104</v>
      </c>
      <c r="B487">
        <v>5.4866529774127306</v>
      </c>
      <c r="C487" t="s">
        <v>91</v>
      </c>
      <c r="D487" t="s">
        <v>92</v>
      </c>
      <c r="E487" t="s">
        <v>103</v>
      </c>
      <c r="F487" t="s">
        <v>94</v>
      </c>
      <c r="G487">
        <v>0</v>
      </c>
      <c r="I487">
        <v>18</v>
      </c>
      <c r="J487">
        <v>7</v>
      </c>
      <c r="K487" t="s">
        <v>120</v>
      </c>
      <c r="L487">
        <v>8</v>
      </c>
      <c r="M487">
        <v>1</v>
      </c>
      <c r="Q487" t="s">
        <v>152</v>
      </c>
    </row>
    <row r="488" spans="1:17" x14ac:dyDescent="0.2">
      <c r="A488" s="98" t="s">
        <v>247</v>
      </c>
      <c r="B488" s="98">
        <v>4.7939767282683095</v>
      </c>
      <c r="C488" s="95" t="s">
        <v>91</v>
      </c>
      <c r="D488" s="95" t="s">
        <v>180</v>
      </c>
      <c r="E488" s="96" t="s">
        <v>103</v>
      </c>
      <c r="F488" s="91" t="s">
        <v>94</v>
      </c>
      <c r="G488" s="91">
        <v>0</v>
      </c>
      <c r="I488">
        <v>1</v>
      </c>
      <c r="J488">
        <v>1</v>
      </c>
      <c r="K488" t="s">
        <v>119</v>
      </c>
      <c r="L488">
        <v>2</v>
      </c>
      <c r="M488">
        <v>1</v>
      </c>
      <c r="Q488" t="s">
        <v>92</v>
      </c>
    </row>
    <row r="489" spans="1:17" x14ac:dyDescent="0.2">
      <c r="A489" s="98" t="s">
        <v>247</v>
      </c>
      <c r="B489" s="98">
        <v>4.7939767282683095</v>
      </c>
      <c r="C489" s="95" t="s">
        <v>91</v>
      </c>
      <c r="D489" s="95" t="s">
        <v>180</v>
      </c>
      <c r="E489" s="96" t="s">
        <v>103</v>
      </c>
      <c r="F489" s="91" t="s">
        <v>94</v>
      </c>
      <c r="G489" s="91">
        <v>0</v>
      </c>
      <c r="I489">
        <v>2</v>
      </c>
      <c r="J489">
        <v>3</v>
      </c>
      <c r="K489" t="s">
        <v>120</v>
      </c>
      <c r="L489">
        <v>4</v>
      </c>
      <c r="M489">
        <v>1</v>
      </c>
      <c r="Q489" t="s">
        <v>92</v>
      </c>
    </row>
    <row r="490" spans="1:17" x14ac:dyDescent="0.2">
      <c r="A490" s="98" t="s">
        <v>247</v>
      </c>
      <c r="B490" s="98">
        <v>4.7939767282683095</v>
      </c>
      <c r="C490" s="95" t="s">
        <v>91</v>
      </c>
      <c r="D490" s="95" t="s">
        <v>180</v>
      </c>
      <c r="E490" s="96" t="s">
        <v>103</v>
      </c>
      <c r="F490" s="91" t="s">
        <v>94</v>
      </c>
      <c r="G490" s="91">
        <v>0</v>
      </c>
      <c r="I490">
        <v>3</v>
      </c>
      <c r="J490">
        <v>6</v>
      </c>
      <c r="K490" t="s">
        <v>119</v>
      </c>
      <c r="L490">
        <v>7</v>
      </c>
      <c r="M490">
        <v>1</v>
      </c>
      <c r="Q490" t="s">
        <v>92</v>
      </c>
    </row>
    <row r="491" spans="1:17" x14ac:dyDescent="0.2">
      <c r="A491" s="98" t="s">
        <v>247</v>
      </c>
      <c r="B491" s="98">
        <v>4.7939767282683095</v>
      </c>
      <c r="C491" s="95" t="s">
        <v>91</v>
      </c>
      <c r="D491" s="95" t="s">
        <v>180</v>
      </c>
      <c r="E491" s="96" t="s">
        <v>103</v>
      </c>
      <c r="F491" s="91" t="s">
        <v>94</v>
      </c>
      <c r="G491" s="91">
        <v>0</v>
      </c>
      <c r="I491">
        <v>4</v>
      </c>
      <c r="J491">
        <v>51</v>
      </c>
      <c r="K491" t="s">
        <v>120</v>
      </c>
      <c r="L491">
        <v>53</v>
      </c>
      <c r="M491">
        <v>0</v>
      </c>
      <c r="Q491" t="s">
        <v>92</v>
      </c>
    </row>
    <row r="492" spans="1:17" x14ac:dyDescent="0.2">
      <c r="A492" s="98" t="s">
        <v>247</v>
      </c>
      <c r="B492" s="98">
        <v>4.7939767282683095</v>
      </c>
      <c r="C492" s="95" t="s">
        <v>91</v>
      </c>
      <c r="D492" s="95" t="s">
        <v>180</v>
      </c>
      <c r="E492" s="96" t="s">
        <v>103</v>
      </c>
      <c r="F492" s="91" t="s">
        <v>94</v>
      </c>
      <c r="G492" s="91">
        <v>0</v>
      </c>
      <c r="I492">
        <v>5</v>
      </c>
      <c r="J492">
        <v>84</v>
      </c>
      <c r="K492" t="s">
        <v>119</v>
      </c>
      <c r="L492">
        <v>85</v>
      </c>
      <c r="M492">
        <v>1</v>
      </c>
      <c r="Q492" t="s">
        <v>92</v>
      </c>
    </row>
    <row r="493" spans="1:17" x14ac:dyDescent="0.2">
      <c r="A493" s="98" t="s">
        <v>247</v>
      </c>
      <c r="B493" s="98">
        <v>4.7939767282683095</v>
      </c>
      <c r="C493" s="95" t="s">
        <v>91</v>
      </c>
      <c r="D493" s="95" t="s">
        <v>180</v>
      </c>
      <c r="E493" s="96" t="s">
        <v>103</v>
      </c>
      <c r="F493" s="91" t="s">
        <v>94</v>
      </c>
      <c r="G493" s="91">
        <v>0</v>
      </c>
      <c r="I493">
        <v>6</v>
      </c>
      <c r="J493">
        <v>62</v>
      </c>
      <c r="K493" t="s">
        <v>120</v>
      </c>
      <c r="L493">
        <v>63</v>
      </c>
      <c r="M493">
        <v>1</v>
      </c>
      <c r="Q493" t="s">
        <v>92</v>
      </c>
    </row>
    <row r="494" spans="1:17" x14ac:dyDescent="0.2">
      <c r="A494" s="98" t="s">
        <v>247</v>
      </c>
      <c r="B494" s="98">
        <v>4.7939767282683095</v>
      </c>
      <c r="C494" s="95" t="s">
        <v>91</v>
      </c>
      <c r="D494" s="95" t="s">
        <v>180</v>
      </c>
      <c r="E494" s="96" t="s">
        <v>103</v>
      </c>
      <c r="F494" s="91" t="s">
        <v>94</v>
      </c>
      <c r="G494" s="91">
        <v>0</v>
      </c>
      <c r="I494">
        <v>7</v>
      </c>
      <c r="J494">
        <v>57</v>
      </c>
      <c r="K494" t="s">
        <v>119</v>
      </c>
      <c r="L494">
        <v>59</v>
      </c>
      <c r="M494">
        <v>0</v>
      </c>
      <c r="Q494" t="s">
        <v>92</v>
      </c>
    </row>
    <row r="495" spans="1:17" x14ac:dyDescent="0.2">
      <c r="A495" s="98" t="s">
        <v>247</v>
      </c>
      <c r="B495" s="98">
        <v>4.7939767282683095</v>
      </c>
      <c r="C495" s="95" t="s">
        <v>91</v>
      </c>
      <c r="D495" s="95" t="s">
        <v>180</v>
      </c>
      <c r="E495" s="96" t="s">
        <v>103</v>
      </c>
      <c r="F495" s="91" t="s">
        <v>94</v>
      </c>
      <c r="G495" s="91">
        <v>0</v>
      </c>
      <c r="I495">
        <v>8</v>
      </c>
      <c r="J495">
        <v>20</v>
      </c>
      <c r="K495" t="s">
        <v>120</v>
      </c>
      <c r="L495">
        <v>22</v>
      </c>
      <c r="M495">
        <v>0</v>
      </c>
      <c r="Q495" t="s">
        <v>92</v>
      </c>
    </row>
    <row r="496" spans="1:17" x14ac:dyDescent="0.2">
      <c r="A496" s="98" t="s">
        <v>247</v>
      </c>
      <c r="B496" s="98">
        <v>4.7939767282683095</v>
      </c>
      <c r="C496" s="95" t="s">
        <v>91</v>
      </c>
      <c r="D496" s="95" t="s">
        <v>180</v>
      </c>
      <c r="E496" s="96" t="s">
        <v>103</v>
      </c>
      <c r="F496" s="91" t="s">
        <v>94</v>
      </c>
      <c r="G496" s="91">
        <v>0</v>
      </c>
      <c r="I496">
        <v>9</v>
      </c>
      <c r="J496">
        <v>32</v>
      </c>
      <c r="K496" t="s">
        <v>119</v>
      </c>
      <c r="L496">
        <v>34</v>
      </c>
      <c r="M496">
        <v>0</v>
      </c>
      <c r="Q496" t="s">
        <v>92</v>
      </c>
    </row>
    <row r="497" spans="1:17" x14ac:dyDescent="0.2">
      <c r="A497" s="98" t="s">
        <v>247</v>
      </c>
      <c r="B497" s="98">
        <v>4.7939767282683095</v>
      </c>
      <c r="C497" s="95" t="s">
        <v>91</v>
      </c>
      <c r="D497" s="95" t="s">
        <v>180</v>
      </c>
      <c r="E497" s="96" t="s">
        <v>103</v>
      </c>
      <c r="F497" s="91" t="s">
        <v>94</v>
      </c>
      <c r="G497" s="91">
        <v>0</v>
      </c>
      <c r="I497">
        <v>10</v>
      </c>
      <c r="J497">
        <v>93</v>
      </c>
      <c r="K497" t="s">
        <v>120</v>
      </c>
      <c r="L497">
        <v>94</v>
      </c>
      <c r="M497">
        <v>1</v>
      </c>
      <c r="Q497" t="s">
        <v>92</v>
      </c>
    </row>
    <row r="498" spans="1:17" x14ac:dyDescent="0.2">
      <c r="A498" s="98" t="s">
        <v>247</v>
      </c>
      <c r="B498" s="98">
        <v>4.7939767282683095</v>
      </c>
      <c r="C498" s="95" t="s">
        <v>91</v>
      </c>
      <c r="D498" s="95" t="s">
        <v>180</v>
      </c>
      <c r="E498" s="96" t="s">
        <v>103</v>
      </c>
      <c r="F498" s="91" t="s">
        <v>94</v>
      </c>
      <c r="G498" s="91">
        <v>0</v>
      </c>
      <c r="I498">
        <v>11</v>
      </c>
      <c r="J498">
        <v>60</v>
      </c>
      <c r="K498" t="s">
        <v>119</v>
      </c>
      <c r="L498">
        <v>62</v>
      </c>
      <c r="M498">
        <v>0</v>
      </c>
      <c r="Q498" t="s">
        <v>92</v>
      </c>
    </row>
    <row r="499" spans="1:17" x14ac:dyDescent="0.2">
      <c r="A499" s="98" t="s">
        <v>247</v>
      </c>
      <c r="B499" s="98">
        <v>4.7939767282683095</v>
      </c>
      <c r="C499" s="95" t="s">
        <v>91</v>
      </c>
      <c r="D499" s="95" t="s">
        <v>180</v>
      </c>
      <c r="E499" s="96" t="s">
        <v>103</v>
      </c>
      <c r="F499" s="91" t="s">
        <v>94</v>
      </c>
      <c r="G499" s="91">
        <v>0</v>
      </c>
      <c r="I499">
        <v>12</v>
      </c>
      <c r="J499">
        <v>46</v>
      </c>
      <c r="K499" t="s">
        <v>120</v>
      </c>
      <c r="L499">
        <v>48</v>
      </c>
      <c r="M499">
        <v>0</v>
      </c>
      <c r="Q499" t="s">
        <v>92</v>
      </c>
    </row>
    <row r="500" spans="1:17" x14ac:dyDescent="0.2">
      <c r="A500" s="98" t="s">
        <v>247</v>
      </c>
      <c r="B500" s="98">
        <v>4.7939767282683095</v>
      </c>
      <c r="C500" s="95" t="s">
        <v>91</v>
      </c>
      <c r="D500" s="95" t="s">
        <v>180</v>
      </c>
      <c r="E500" s="96" t="s">
        <v>103</v>
      </c>
      <c r="F500" s="91" t="s">
        <v>94</v>
      </c>
      <c r="G500" s="91">
        <v>0</v>
      </c>
      <c r="I500">
        <v>13</v>
      </c>
      <c r="J500">
        <v>81</v>
      </c>
      <c r="K500" t="s">
        <v>119</v>
      </c>
      <c r="L500">
        <v>83</v>
      </c>
      <c r="M500">
        <v>0</v>
      </c>
      <c r="Q500" t="s">
        <v>92</v>
      </c>
    </row>
    <row r="501" spans="1:17" x14ac:dyDescent="0.2">
      <c r="A501" s="98" t="s">
        <v>247</v>
      </c>
      <c r="B501" s="98">
        <v>4.7939767282683095</v>
      </c>
      <c r="C501" s="95" t="s">
        <v>91</v>
      </c>
      <c r="D501" s="95" t="s">
        <v>180</v>
      </c>
      <c r="E501" s="96" t="s">
        <v>103</v>
      </c>
      <c r="F501" s="91" t="s">
        <v>94</v>
      </c>
      <c r="G501" s="91">
        <v>0</v>
      </c>
      <c r="I501">
        <v>14</v>
      </c>
      <c r="J501">
        <v>15</v>
      </c>
      <c r="K501" t="s">
        <v>120</v>
      </c>
      <c r="L501">
        <v>17</v>
      </c>
      <c r="M501">
        <v>0</v>
      </c>
      <c r="Q501" t="s">
        <v>92</v>
      </c>
    </row>
    <row r="502" spans="1:17" x14ac:dyDescent="0.2">
      <c r="A502" s="98" t="s">
        <v>247</v>
      </c>
      <c r="B502" s="98">
        <v>4.7939767282683095</v>
      </c>
      <c r="C502" s="95" t="s">
        <v>91</v>
      </c>
      <c r="D502" s="95" t="s">
        <v>180</v>
      </c>
      <c r="E502" s="96" t="s">
        <v>103</v>
      </c>
      <c r="F502" s="91" t="s">
        <v>94</v>
      </c>
      <c r="G502" s="91">
        <v>0</v>
      </c>
      <c r="I502">
        <v>15</v>
      </c>
      <c r="J502">
        <v>73</v>
      </c>
      <c r="K502" t="s">
        <v>119</v>
      </c>
      <c r="L502">
        <v>74</v>
      </c>
      <c r="M502">
        <v>1</v>
      </c>
      <c r="Q502" t="s">
        <v>92</v>
      </c>
    </row>
    <row r="503" spans="1:17" x14ac:dyDescent="0.2">
      <c r="A503" s="98" t="s">
        <v>247</v>
      </c>
      <c r="B503" s="98">
        <v>4.7939767282683095</v>
      </c>
      <c r="C503" s="95" t="s">
        <v>91</v>
      </c>
      <c r="D503" s="95" t="s">
        <v>180</v>
      </c>
      <c r="E503" s="96" t="s">
        <v>103</v>
      </c>
      <c r="F503" s="91" t="s">
        <v>94</v>
      </c>
      <c r="G503" s="91">
        <v>0</v>
      </c>
      <c r="I503">
        <v>16</v>
      </c>
      <c r="J503">
        <v>34</v>
      </c>
      <c r="K503" t="s">
        <v>120</v>
      </c>
      <c r="L503">
        <v>35</v>
      </c>
      <c r="M503">
        <v>1</v>
      </c>
      <c r="Q503" t="s">
        <v>92</v>
      </c>
    </row>
    <row r="504" spans="1:17" x14ac:dyDescent="0.2">
      <c r="A504" s="98" t="s">
        <v>247</v>
      </c>
      <c r="B504" s="98">
        <v>4.7939767282683095</v>
      </c>
      <c r="C504" s="95" t="s">
        <v>91</v>
      </c>
      <c r="D504" s="95" t="s">
        <v>180</v>
      </c>
      <c r="E504" s="96" t="s">
        <v>103</v>
      </c>
      <c r="F504" s="91" t="s">
        <v>94</v>
      </c>
      <c r="G504" s="91">
        <v>0</v>
      </c>
      <c r="I504">
        <v>17</v>
      </c>
      <c r="J504">
        <v>95</v>
      </c>
      <c r="K504" t="s">
        <v>119</v>
      </c>
      <c r="L504">
        <v>96</v>
      </c>
      <c r="M504">
        <v>1</v>
      </c>
      <c r="Q504" t="s">
        <v>92</v>
      </c>
    </row>
    <row r="505" spans="1:17" x14ac:dyDescent="0.2">
      <c r="A505" s="98" t="s">
        <v>247</v>
      </c>
      <c r="B505" s="98">
        <v>4.7939767282683095</v>
      </c>
      <c r="C505" s="95" t="s">
        <v>91</v>
      </c>
      <c r="D505" s="95" t="s">
        <v>180</v>
      </c>
      <c r="E505" s="96" t="s">
        <v>103</v>
      </c>
      <c r="F505" s="91" t="s">
        <v>94</v>
      </c>
      <c r="G505" s="91">
        <v>0</v>
      </c>
      <c r="I505">
        <v>18</v>
      </c>
      <c r="J505">
        <v>7</v>
      </c>
      <c r="K505" t="s">
        <v>120</v>
      </c>
      <c r="L505">
        <v>9</v>
      </c>
      <c r="M505">
        <v>0</v>
      </c>
      <c r="Q505" t="s">
        <v>92</v>
      </c>
    </row>
    <row r="506" spans="1:17" x14ac:dyDescent="0.2">
      <c r="A506" t="s">
        <v>107</v>
      </c>
      <c r="B506">
        <v>4.5311430527036274</v>
      </c>
      <c r="C506" t="s">
        <v>96</v>
      </c>
      <c r="D506" t="s">
        <v>92</v>
      </c>
      <c r="E506" t="s">
        <v>106</v>
      </c>
      <c r="F506" t="s">
        <v>108</v>
      </c>
      <c r="G506">
        <v>0</v>
      </c>
      <c r="I506">
        <v>1</v>
      </c>
      <c r="J506">
        <v>1</v>
      </c>
      <c r="K506" t="s">
        <v>119</v>
      </c>
      <c r="L506">
        <v>2</v>
      </c>
      <c r="M506">
        <v>1</v>
      </c>
      <c r="Q506" t="s">
        <v>152</v>
      </c>
    </row>
    <row r="507" spans="1:17" x14ac:dyDescent="0.2">
      <c r="A507" t="s">
        <v>107</v>
      </c>
      <c r="B507">
        <v>4.5311430527036274</v>
      </c>
      <c r="C507" t="s">
        <v>96</v>
      </c>
      <c r="D507" t="s">
        <v>92</v>
      </c>
      <c r="E507" t="s">
        <v>106</v>
      </c>
      <c r="F507" t="s">
        <v>108</v>
      </c>
      <c r="G507">
        <v>0</v>
      </c>
      <c r="I507">
        <v>2</v>
      </c>
      <c r="J507">
        <v>3</v>
      </c>
      <c r="K507" t="s">
        <v>120</v>
      </c>
      <c r="L507">
        <v>4</v>
      </c>
      <c r="M507">
        <v>1</v>
      </c>
      <c r="Q507" t="s">
        <v>152</v>
      </c>
    </row>
    <row r="508" spans="1:17" x14ac:dyDescent="0.2">
      <c r="A508" t="s">
        <v>107</v>
      </c>
      <c r="B508">
        <v>4.5311430527036274</v>
      </c>
      <c r="C508" t="s">
        <v>96</v>
      </c>
      <c r="D508" t="s">
        <v>92</v>
      </c>
      <c r="E508" t="s">
        <v>106</v>
      </c>
      <c r="F508" t="s">
        <v>108</v>
      </c>
      <c r="G508">
        <v>0</v>
      </c>
      <c r="I508">
        <v>3</v>
      </c>
      <c r="J508">
        <v>6</v>
      </c>
      <c r="K508" t="s">
        <v>119</v>
      </c>
      <c r="L508">
        <v>7</v>
      </c>
      <c r="M508">
        <v>1</v>
      </c>
      <c r="Q508" t="s">
        <v>152</v>
      </c>
    </row>
    <row r="509" spans="1:17" x14ac:dyDescent="0.2">
      <c r="A509" t="s">
        <v>107</v>
      </c>
      <c r="B509">
        <v>4.5311430527036274</v>
      </c>
      <c r="C509" t="s">
        <v>96</v>
      </c>
      <c r="D509" t="s">
        <v>92</v>
      </c>
      <c r="E509" t="s">
        <v>106</v>
      </c>
      <c r="F509" t="s">
        <v>108</v>
      </c>
      <c r="G509">
        <v>0</v>
      </c>
      <c r="I509">
        <v>4</v>
      </c>
      <c r="J509">
        <v>51</v>
      </c>
      <c r="K509" t="s">
        <v>120</v>
      </c>
      <c r="L509">
        <v>52</v>
      </c>
      <c r="M509">
        <v>1</v>
      </c>
      <c r="Q509" t="s">
        <v>152</v>
      </c>
    </row>
    <row r="510" spans="1:17" x14ac:dyDescent="0.2">
      <c r="A510" t="s">
        <v>107</v>
      </c>
      <c r="B510">
        <v>4.5311430527036274</v>
      </c>
      <c r="C510" t="s">
        <v>96</v>
      </c>
      <c r="D510" t="s">
        <v>92</v>
      </c>
      <c r="E510" t="s">
        <v>106</v>
      </c>
      <c r="F510" t="s">
        <v>108</v>
      </c>
      <c r="G510">
        <v>0</v>
      </c>
      <c r="I510">
        <v>5</v>
      </c>
      <c r="J510">
        <v>84</v>
      </c>
      <c r="K510" t="s">
        <v>119</v>
      </c>
      <c r="L510">
        <v>85</v>
      </c>
      <c r="M510">
        <v>1</v>
      </c>
      <c r="Q510" t="s">
        <v>152</v>
      </c>
    </row>
    <row r="511" spans="1:17" x14ac:dyDescent="0.2">
      <c r="A511" t="s">
        <v>107</v>
      </c>
      <c r="B511">
        <v>4.5311430527036274</v>
      </c>
      <c r="C511" t="s">
        <v>96</v>
      </c>
      <c r="D511" t="s">
        <v>92</v>
      </c>
      <c r="E511" t="s">
        <v>106</v>
      </c>
      <c r="F511" t="s">
        <v>108</v>
      </c>
      <c r="G511">
        <v>0</v>
      </c>
      <c r="I511">
        <v>6</v>
      </c>
      <c r="J511">
        <v>62</v>
      </c>
      <c r="K511" t="s">
        <v>120</v>
      </c>
      <c r="L511">
        <v>63</v>
      </c>
      <c r="M511">
        <v>1</v>
      </c>
      <c r="Q511" t="s">
        <v>152</v>
      </c>
    </row>
    <row r="512" spans="1:17" x14ac:dyDescent="0.2">
      <c r="A512" t="s">
        <v>107</v>
      </c>
      <c r="B512">
        <v>4.5311430527036274</v>
      </c>
      <c r="C512" t="s">
        <v>96</v>
      </c>
      <c r="D512" t="s">
        <v>92</v>
      </c>
      <c r="E512" t="s">
        <v>106</v>
      </c>
      <c r="F512" t="s">
        <v>108</v>
      </c>
      <c r="G512">
        <v>0</v>
      </c>
      <c r="I512">
        <v>7</v>
      </c>
      <c r="J512">
        <v>57</v>
      </c>
      <c r="K512" t="s">
        <v>119</v>
      </c>
      <c r="L512">
        <v>59</v>
      </c>
      <c r="M512">
        <v>0</v>
      </c>
      <c r="Q512" t="s">
        <v>152</v>
      </c>
    </row>
    <row r="513" spans="1:17" x14ac:dyDescent="0.2">
      <c r="A513" t="s">
        <v>107</v>
      </c>
      <c r="B513">
        <v>4.5311430527036274</v>
      </c>
      <c r="C513" t="s">
        <v>96</v>
      </c>
      <c r="D513" t="s">
        <v>92</v>
      </c>
      <c r="E513" t="s">
        <v>106</v>
      </c>
      <c r="F513" t="s">
        <v>108</v>
      </c>
      <c r="G513">
        <v>0</v>
      </c>
      <c r="I513">
        <v>8</v>
      </c>
      <c r="J513">
        <v>20</v>
      </c>
      <c r="K513" t="s">
        <v>120</v>
      </c>
      <c r="L513">
        <v>21</v>
      </c>
      <c r="M513">
        <v>1</v>
      </c>
      <c r="Q513" t="s">
        <v>152</v>
      </c>
    </row>
    <row r="514" spans="1:17" x14ac:dyDescent="0.2">
      <c r="A514" t="s">
        <v>107</v>
      </c>
      <c r="B514">
        <v>4.5311430527036274</v>
      </c>
      <c r="C514" t="s">
        <v>96</v>
      </c>
      <c r="D514" t="s">
        <v>92</v>
      </c>
      <c r="E514" t="s">
        <v>106</v>
      </c>
      <c r="F514" t="s">
        <v>108</v>
      </c>
      <c r="G514">
        <v>0</v>
      </c>
      <c r="I514">
        <v>9</v>
      </c>
      <c r="J514">
        <v>32</v>
      </c>
      <c r="K514" t="s">
        <v>119</v>
      </c>
      <c r="L514">
        <v>34</v>
      </c>
      <c r="M514">
        <v>0</v>
      </c>
      <c r="Q514" t="s">
        <v>152</v>
      </c>
    </row>
    <row r="515" spans="1:17" x14ac:dyDescent="0.2">
      <c r="A515" t="s">
        <v>107</v>
      </c>
      <c r="B515">
        <v>4.5311430527036274</v>
      </c>
      <c r="C515" t="s">
        <v>96</v>
      </c>
      <c r="D515" t="s">
        <v>92</v>
      </c>
      <c r="E515" t="s">
        <v>106</v>
      </c>
      <c r="F515" t="s">
        <v>108</v>
      </c>
      <c r="G515">
        <v>0</v>
      </c>
      <c r="I515">
        <v>10</v>
      </c>
      <c r="J515">
        <v>93</v>
      </c>
      <c r="K515" t="s">
        <v>120</v>
      </c>
      <c r="L515">
        <v>94</v>
      </c>
      <c r="M515">
        <v>1</v>
      </c>
      <c r="Q515" t="s">
        <v>152</v>
      </c>
    </row>
    <row r="516" spans="1:17" x14ac:dyDescent="0.2">
      <c r="A516" t="s">
        <v>107</v>
      </c>
      <c r="B516">
        <v>4.5311430527036274</v>
      </c>
      <c r="C516" t="s">
        <v>96</v>
      </c>
      <c r="D516" t="s">
        <v>92</v>
      </c>
      <c r="E516" t="s">
        <v>106</v>
      </c>
      <c r="F516" t="s">
        <v>108</v>
      </c>
      <c r="G516">
        <v>0</v>
      </c>
      <c r="I516">
        <v>11</v>
      </c>
      <c r="J516">
        <v>60</v>
      </c>
      <c r="K516" t="s">
        <v>119</v>
      </c>
      <c r="L516">
        <v>61</v>
      </c>
      <c r="M516">
        <v>1</v>
      </c>
      <c r="Q516" t="s">
        <v>152</v>
      </c>
    </row>
    <row r="517" spans="1:17" x14ac:dyDescent="0.2">
      <c r="A517" t="s">
        <v>107</v>
      </c>
      <c r="B517">
        <v>4.5311430527036274</v>
      </c>
      <c r="C517" t="s">
        <v>96</v>
      </c>
      <c r="D517" t="s">
        <v>92</v>
      </c>
      <c r="E517" t="s">
        <v>106</v>
      </c>
      <c r="F517" t="s">
        <v>108</v>
      </c>
      <c r="G517">
        <v>0</v>
      </c>
      <c r="I517">
        <v>12</v>
      </c>
      <c r="J517">
        <v>46</v>
      </c>
      <c r="K517" t="s">
        <v>120</v>
      </c>
      <c r="L517">
        <v>47</v>
      </c>
      <c r="M517">
        <v>1</v>
      </c>
      <c r="Q517" t="s">
        <v>152</v>
      </c>
    </row>
    <row r="518" spans="1:17" x14ac:dyDescent="0.2">
      <c r="A518" t="s">
        <v>107</v>
      </c>
      <c r="B518">
        <v>4.5311430527036274</v>
      </c>
      <c r="C518" t="s">
        <v>96</v>
      </c>
      <c r="D518" t="s">
        <v>92</v>
      </c>
      <c r="E518" t="s">
        <v>106</v>
      </c>
      <c r="F518" t="s">
        <v>108</v>
      </c>
      <c r="G518">
        <v>0</v>
      </c>
      <c r="I518">
        <v>13</v>
      </c>
      <c r="J518">
        <v>81</v>
      </c>
      <c r="K518" t="s">
        <v>119</v>
      </c>
      <c r="L518">
        <v>82</v>
      </c>
      <c r="M518">
        <v>1</v>
      </c>
      <c r="Q518" t="s">
        <v>152</v>
      </c>
    </row>
    <row r="519" spans="1:17" x14ac:dyDescent="0.2">
      <c r="A519" t="s">
        <v>107</v>
      </c>
      <c r="B519">
        <v>4.5311430527036274</v>
      </c>
      <c r="C519" t="s">
        <v>96</v>
      </c>
      <c r="D519" t="s">
        <v>92</v>
      </c>
      <c r="E519" t="s">
        <v>106</v>
      </c>
      <c r="F519" t="s">
        <v>108</v>
      </c>
      <c r="G519">
        <v>0</v>
      </c>
      <c r="I519">
        <v>14</v>
      </c>
      <c r="J519">
        <v>15</v>
      </c>
      <c r="K519" t="s">
        <v>120</v>
      </c>
      <c r="L519">
        <v>17</v>
      </c>
      <c r="M519">
        <v>0</v>
      </c>
      <c r="Q519" t="s">
        <v>152</v>
      </c>
    </row>
    <row r="520" spans="1:17" x14ac:dyDescent="0.2">
      <c r="A520" t="s">
        <v>107</v>
      </c>
      <c r="B520">
        <v>4.5311430527036274</v>
      </c>
      <c r="C520" t="s">
        <v>96</v>
      </c>
      <c r="D520" t="s">
        <v>92</v>
      </c>
      <c r="E520" t="s">
        <v>106</v>
      </c>
      <c r="F520" t="s">
        <v>108</v>
      </c>
      <c r="G520">
        <v>0</v>
      </c>
      <c r="I520">
        <v>15</v>
      </c>
      <c r="J520">
        <v>73</v>
      </c>
      <c r="K520" t="s">
        <v>119</v>
      </c>
      <c r="L520">
        <v>74</v>
      </c>
      <c r="M520">
        <v>1</v>
      </c>
      <c r="Q520" t="s">
        <v>152</v>
      </c>
    </row>
    <row r="521" spans="1:17" x14ac:dyDescent="0.2">
      <c r="A521" t="s">
        <v>107</v>
      </c>
      <c r="B521">
        <v>4.5311430527036274</v>
      </c>
      <c r="C521" t="s">
        <v>96</v>
      </c>
      <c r="D521" t="s">
        <v>92</v>
      </c>
      <c r="E521" t="s">
        <v>106</v>
      </c>
      <c r="F521" t="s">
        <v>108</v>
      </c>
      <c r="G521">
        <v>0</v>
      </c>
      <c r="I521">
        <v>16</v>
      </c>
      <c r="J521">
        <v>34</v>
      </c>
      <c r="K521" t="s">
        <v>120</v>
      </c>
      <c r="L521">
        <v>36</v>
      </c>
      <c r="M521">
        <v>0</v>
      </c>
      <c r="Q521" t="s">
        <v>152</v>
      </c>
    </row>
    <row r="522" spans="1:17" x14ac:dyDescent="0.2">
      <c r="A522" t="s">
        <v>107</v>
      </c>
      <c r="B522">
        <v>4.5311430527036274</v>
      </c>
      <c r="C522" t="s">
        <v>96</v>
      </c>
      <c r="D522" t="s">
        <v>92</v>
      </c>
      <c r="E522" t="s">
        <v>106</v>
      </c>
      <c r="F522" t="s">
        <v>108</v>
      </c>
      <c r="G522">
        <v>0</v>
      </c>
      <c r="I522">
        <v>17</v>
      </c>
      <c r="J522">
        <v>95</v>
      </c>
      <c r="K522" t="s">
        <v>119</v>
      </c>
      <c r="L522">
        <v>96</v>
      </c>
      <c r="M522">
        <v>1</v>
      </c>
      <c r="Q522" t="s">
        <v>152</v>
      </c>
    </row>
    <row r="523" spans="1:17" x14ac:dyDescent="0.2">
      <c r="A523" t="s">
        <v>107</v>
      </c>
      <c r="B523">
        <v>4.5311430527036274</v>
      </c>
      <c r="C523" t="s">
        <v>96</v>
      </c>
      <c r="D523" t="s">
        <v>92</v>
      </c>
      <c r="E523" t="s">
        <v>106</v>
      </c>
      <c r="F523" t="s">
        <v>108</v>
      </c>
      <c r="G523">
        <v>0</v>
      </c>
      <c r="I523">
        <v>18</v>
      </c>
      <c r="J523">
        <v>7</v>
      </c>
      <c r="K523" t="s">
        <v>120</v>
      </c>
      <c r="L523">
        <v>8</v>
      </c>
      <c r="M523">
        <v>1</v>
      </c>
      <c r="Q523" t="s">
        <v>152</v>
      </c>
    </row>
    <row r="524" spans="1:17" x14ac:dyDescent="0.2">
      <c r="A524" t="s">
        <v>308</v>
      </c>
      <c r="B524" s="98">
        <v>5.3935660506502394</v>
      </c>
      <c r="C524" t="s">
        <v>91</v>
      </c>
      <c r="D524" s="106" t="s">
        <v>180</v>
      </c>
      <c r="E524" s="107" t="s">
        <v>106</v>
      </c>
      <c r="F524" s="107" t="s">
        <v>94</v>
      </c>
      <c r="G524">
        <v>0</v>
      </c>
      <c r="I524">
        <v>1</v>
      </c>
      <c r="J524">
        <v>1</v>
      </c>
      <c r="K524" t="s">
        <v>119</v>
      </c>
      <c r="L524">
        <v>2</v>
      </c>
      <c r="M524">
        <v>1</v>
      </c>
      <c r="Q524" t="s">
        <v>92</v>
      </c>
    </row>
    <row r="525" spans="1:17" x14ac:dyDescent="0.2">
      <c r="A525" t="s">
        <v>308</v>
      </c>
      <c r="B525" s="98">
        <v>5.3935660506502394</v>
      </c>
      <c r="C525" t="s">
        <v>91</v>
      </c>
      <c r="D525" s="106" t="s">
        <v>180</v>
      </c>
      <c r="E525" s="107" t="s">
        <v>106</v>
      </c>
      <c r="F525" s="107" t="s">
        <v>94</v>
      </c>
      <c r="G525">
        <v>0</v>
      </c>
      <c r="I525">
        <v>2</v>
      </c>
      <c r="J525">
        <v>3</v>
      </c>
      <c r="K525" t="s">
        <v>120</v>
      </c>
      <c r="L525">
        <v>4</v>
      </c>
      <c r="M525">
        <v>1</v>
      </c>
      <c r="Q525" t="s">
        <v>92</v>
      </c>
    </row>
    <row r="526" spans="1:17" x14ac:dyDescent="0.2">
      <c r="A526" t="s">
        <v>308</v>
      </c>
      <c r="B526" s="98">
        <v>5.3935660506502394</v>
      </c>
      <c r="C526" t="s">
        <v>91</v>
      </c>
      <c r="D526" s="106" t="s">
        <v>180</v>
      </c>
      <c r="E526" s="107" t="s">
        <v>106</v>
      </c>
      <c r="F526" s="107" t="s">
        <v>94</v>
      </c>
      <c r="G526">
        <v>0</v>
      </c>
      <c r="I526">
        <v>3</v>
      </c>
      <c r="J526">
        <v>6</v>
      </c>
      <c r="K526" t="s">
        <v>119</v>
      </c>
      <c r="L526">
        <v>7</v>
      </c>
      <c r="M526">
        <v>1</v>
      </c>
      <c r="Q526" t="s">
        <v>92</v>
      </c>
    </row>
    <row r="527" spans="1:17" x14ac:dyDescent="0.2">
      <c r="A527" t="s">
        <v>308</v>
      </c>
      <c r="B527" s="98">
        <v>5.3935660506502394</v>
      </c>
      <c r="C527" t="s">
        <v>91</v>
      </c>
      <c r="D527" s="106" t="s">
        <v>180</v>
      </c>
      <c r="E527" s="107" t="s">
        <v>106</v>
      </c>
      <c r="F527" s="107" t="s">
        <v>94</v>
      </c>
      <c r="G527">
        <v>0</v>
      </c>
      <c r="I527">
        <v>4</v>
      </c>
      <c r="J527">
        <v>51</v>
      </c>
      <c r="K527" t="s">
        <v>120</v>
      </c>
      <c r="L527">
        <v>53</v>
      </c>
      <c r="M527">
        <v>0</v>
      </c>
      <c r="Q527" t="s">
        <v>92</v>
      </c>
    </row>
    <row r="528" spans="1:17" x14ac:dyDescent="0.2">
      <c r="A528" t="s">
        <v>308</v>
      </c>
      <c r="B528" s="98">
        <v>5.3935660506502394</v>
      </c>
      <c r="C528" t="s">
        <v>91</v>
      </c>
      <c r="D528" s="106" t="s">
        <v>180</v>
      </c>
      <c r="E528" s="107" t="s">
        <v>106</v>
      </c>
      <c r="F528" s="107" t="s">
        <v>94</v>
      </c>
      <c r="G528">
        <v>0</v>
      </c>
      <c r="I528">
        <v>5</v>
      </c>
      <c r="J528">
        <v>84</v>
      </c>
      <c r="K528" t="s">
        <v>119</v>
      </c>
      <c r="L528">
        <v>85</v>
      </c>
      <c r="M528">
        <v>1</v>
      </c>
      <c r="Q528" t="s">
        <v>92</v>
      </c>
    </row>
    <row r="529" spans="1:17" x14ac:dyDescent="0.2">
      <c r="A529" t="s">
        <v>308</v>
      </c>
      <c r="B529" s="98">
        <v>5.3935660506502394</v>
      </c>
      <c r="C529" t="s">
        <v>91</v>
      </c>
      <c r="D529" s="106" t="s">
        <v>180</v>
      </c>
      <c r="E529" s="107" t="s">
        <v>106</v>
      </c>
      <c r="F529" s="107" t="s">
        <v>94</v>
      </c>
      <c r="G529">
        <v>0</v>
      </c>
      <c r="I529">
        <v>6</v>
      </c>
      <c r="J529">
        <v>62</v>
      </c>
      <c r="K529" t="s">
        <v>120</v>
      </c>
      <c r="L529">
        <v>63</v>
      </c>
      <c r="M529">
        <v>1</v>
      </c>
      <c r="Q529" t="s">
        <v>92</v>
      </c>
    </row>
    <row r="530" spans="1:17" x14ac:dyDescent="0.2">
      <c r="A530" t="s">
        <v>308</v>
      </c>
      <c r="B530" s="98">
        <v>5.3935660506502394</v>
      </c>
      <c r="C530" t="s">
        <v>91</v>
      </c>
      <c r="D530" s="106" t="s">
        <v>180</v>
      </c>
      <c r="E530" s="107" t="s">
        <v>106</v>
      </c>
      <c r="F530" s="107" t="s">
        <v>94</v>
      </c>
      <c r="G530">
        <v>0</v>
      </c>
      <c r="I530">
        <v>7</v>
      </c>
      <c r="J530">
        <v>57</v>
      </c>
      <c r="K530" t="s">
        <v>119</v>
      </c>
      <c r="L530">
        <v>58</v>
      </c>
      <c r="M530">
        <v>1</v>
      </c>
      <c r="Q530" t="s">
        <v>92</v>
      </c>
    </row>
    <row r="531" spans="1:17" x14ac:dyDescent="0.2">
      <c r="A531" t="s">
        <v>308</v>
      </c>
      <c r="B531" s="98">
        <v>5.3935660506502394</v>
      </c>
      <c r="C531" t="s">
        <v>91</v>
      </c>
      <c r="D531" s="106" t="s">
        <v>180</v>
      </c>
      <c r="E531" s="107" t="s">
        <v>106</v>
      </c>
      <c r="F531" s="107" t="s">
        <v>94</v>
      </c>
      <c r="G531">
        <v>0</v>
      </c>
      <c r="I531">
        <v>8</v>
      </c>
      <c r="J531">
        <v>20</v>
      </c>
      <c r="K531" t="s">
        <v>120</v>
      </c>
      <c r="L531">
        <v>21</v>
      </c>
      <c r="M531">
        <v>1</v>
      </c>
      <c r="Q531" t="s">
        <v>92</v>
      </c>
    </row>
    <row r="532" spans="1:17" x14ac:dyDescent="0.2">
      <c r="A532" t="s">
        <v>308</v>
      </c>
      <c r="B532" s="98">
        <v>5.3935660506502394</v>
      </c>
      <c r="C532" t="s">
        <v>91</v>
      </c>
      <c r="D532" s="106" t="s">
        <v>180</v>
      </c>
      <c r="E532" s="107" t="s">
        <v>106</v>
      </c>
      <c r="F532" s="107" t="s">
        <v>94</v>
      </c>
      <c r="G532">
        <v>0</v>
      </c>
      <c r="I532">
        <v>9</v>
      </c>
      <c r="J532">
        <v>32</v>
      </c>
      <c r="K532" t="s">
        <v>119</v>
      </c>
      <c r="L532">
        <v>33</v>
      </c>
      <c r="M532">
        <v>1</v>
      </c>
      <c r="Q532" t="s">
        <v>92</v>
      </c>
    </row>
    <row r="533" spans="1:17" x14ac:dyDescent="0.2">
      <c r="A533" t="s">
        <v>308</v>
      </c>
      <c r="B533" s="98">
        <v>5.3935660506502394</v>
      </c>
      <c r="C533" t="s">
        <v>91</v>
      </c>
      <c r="D533" s="106" t="s">
        <v>180</v>
      </c>
      <c r="E533" s="107" t="s">
        <v>106</v>
      </c>
      <c r="F533" s="107" t="s">
        <v>94</v>
      </c>
      <c r="G533">
        <v>0</v>
      </c>
      <c r="I533">
        <v>10</v>
      </c>
      <c r="J533">
        <v>93</v>
      </c>
      <c r="K533" t="s">
        <v>120</v>
      </c>
      <c r="L533">
        <v>95</v>
      </c>
      <c r="M533">
        <v>0</v>
      </c>
      <c r="Q533" t="s">
        <v>92</v>
      </c>
    </row>
    <row r="534" spans="1:17" x14ac:dyDescent="0.2">
      <c r="A534" t="s">
        <v>308</v>
      </c>
      <c r="B534" s="98">
        <v>5.3935660506502394</v>
      </c>
      <c r="C534" t="s">
        <v>91</v>
      </c>
      <c r="D534" s="106" t="s">
        <v>180</v>
      </c>
      <c r="E534" s="107" t="s">
        <v>106</v>
      </c>
      <c r="F534" s="107" t="s">
        <v>94</v>
      </c>
      <c r="G534">
        <v>0</v>
      </c>
      <c r="I534">
        <v>11</v>
      </c>
      <c r="J534">
        <v>60</v>
      </c>
      <c r="K534" t="s">
        <v>119</v>
      </c>
      <c r="L534">
        <v>62</v>
      </c>
      <c r="M534">
        <v>0</v>
      </c>
      <c r="Q534" t="s">
        <v>92</v>
      </c>
    </row>
    <row r="535" spans="1:17" x14ac:dyDescent="0.2">
      <c r="A535" t="s">
        <v>308</v>
      </c>
      <c r="B535" s="98">
        <v>5.3935660506502394</v>
      </c>
      <c r="C535" t="s">
        <v>91</v>
      </c>
      <c r="D535" s="106" t="s">
        <v>180</v>
      </c>
      <c r="E535" s="107" t="s">
        <v>106</v>
      </c>
      <c r="F535" s="107" t="s">
        <v>94</v>
      </c>
      <c r="G535">
        <v>0</v>
      </c>
      <c r="I535">
        <v>12</v>
      </c>
      <c r="J535">
        <v>46</v>
      </c>
      <c r="K535" t="s">
        <v>120</v>
      </c>
      <c r="L535">
        <v>47</v>
      </c>
      <c r="M535">
        <v>1</v>
      </c>
      <c r="Q535" t="s">
        <v>92</v>
      </c>
    </row>
    <row r="536" spans="1:17" x14ac:dyDescent="0.2">
      <c r="A536" t="s">
        <v>308</v>
      </c>
      <c r="B536" s="98">
        <v>5.3935660506502394</v>
      </c>
      <c r="C536" t="s">
        <v>91</v>
      </c>
      <c r="D536" s="106" t="s">
        <v>180</v>
      </c>
      <c r="E536" s="107" t="s">
        <v>106</v>
      </c>
      <c r="F536" s="107" t="s">
        <v>94</v>
      </c>
      <c r="G536">
        <v>0</v>
      </c>
      <c r="I536">
        <v>13</v>
      </c>
      <c r="J536">
        <v>81</v>
      </c>
      <c r="K536" t="s">
        <v>119</v>
      </c>
      <c r="L536">
        <v>82</v>
      </c>
      <c r="M536">
        <v>1</v>
      </c>
      <c r="Q536" t="s">
        <v>92</v>
      </c>
    </row>
    <row r="537" spans="1:17" x14ac:dyDescent="0.2">
      <c r="A537" t="s">
        <v>308</v>
      </c>
      <c r="B537" s="98">
        <v>5.3935660506502394</v>
      </c>
      <c r="C537" t="s">
        <v>91</v>
      </c>
      <c r="D537" s="106" t="s">
        <v>180</v>
      </c>
      <c r="E537" s="107" t="s">
        <v>106</v>
      </c>
      <c r="F537" s="107" t="s">
        <v>94</v>
      </c>
      <c r="G537">
        <v>0</v>
      </c>
      <c r="I537">
        <v>14</v>
      </c>
      <c r="J537">
        <v>15</v>
      </c>
      <c r="K537" t="s">
        <v>120</v>
      </c>
      <c r="L537">
        <v>16</v>
      </c>
      <c r="M537">
        <v>1</v>
      </c>
      <c r="Q537" t="s">
        <v>92</v>
      </c>
    </row>
    <row r="538" spans="1:17" x14ac:dyDescent="0.2">
      <c r="A538" t="s">
        <v>308</v>
      </c>
      <c r="B538" s="98">
        <v>5.3935660506502394</v>
      </c>
      <c r="C538" t="s">
        <v>91</v>
      </c>
      <c r="D538" s="106" t="s">
        <v>180</v>
      </c>
      <c r="E538" s="107" t="s">
        <v>106</v>
      </c>
      <c r="F538" s="107" t="s">
        <v>94</v>
      </c>
      <c r="G538">
        <v>0</v>
      </c>
      <c r="I538">
        <v>15</v>
      </c>
      <c r="J538">
        <v>73</v>
      </c>
      <c r="K538" t="s">
        <v>119</v>
      </c>
      <c r="L538">
        <v>74</v>
      </c>
      <c r="M538">
        <v>1</v>
      </c>
      <c r="Q538" t="s">
        <v>92</v>
      </c>
    </row>
    <row r="539" spans="1:17" x14ac:dyDescent="0.2">
      <c r="A539" t="s">
        <v>308</v>
      </c>
      <c r="B539" s="98">
        <v>5.3935660506502394</v>
      </c>
      <c r="C539" t="s">
        <v>91</v>
      </c>
      <c r="D539" s="106" t="s">
        <v>180</v>
      </c>
      <c r="E539" s="107" t="s">
        <v>106</v>
      </c>
      <c r="F539" s="107" t="s">
        <v>94</v>
      </c>
      <c r="G539">
        <v>0</v>
      </c>
      <c r="I539">
        <v>16</v>
      </c>
      <c r="J539">
        <v>34</v>
      </c>
      <c r="K539" t="s">
        <v>120</v>
      </c>
      <c r="L539">
        <v>35</v>
      </c>
      <c r="M539">
        <v>1</v>
      </c>
      <c r="Q539" t="s">
        <v>92</v>
      </c>
    </row>
    <row r="540" spans="1:17" x14ac:dyDescent="0.2">
      <c r="A540" t="s">
        <v>308</v>
      </c>
      <c r="B540" s="98">
        <v>5.3935660506502394</v>
      </c>
      <c r="C540" t="s">
        <v>91</v>
      </c>
      <c r="D540" s="106" t="s">
        <v>180</v>
      </c>
      <c r="E540" s="107" t="s">
        <v>106</v>
      </c>
      <c r="F540" s="107" t="s">
        <v>94</v>
      </c>
      <c r="G540">
        <v>0</v>
      </c>
      <c r="I540">
        <v>17</v>
      </c>
      <c r="J540">
        <v>95</v>
      </c>
      <c r="K540" t="s">
        <v>119</v>
      </c>
      <c r="L540">
        <v>96</v>
      </c>
      <c r="M540">
        <v>1</v>
      </c>
      <c r="Q540" t="s">
        <v>92</v>
      </c>
    </row>
    <row r="541" spans="1:17" x14ac:dyDescent="0.2">
      <c r="A541" t="s">
        <v>308</v>
      </c>
      <c r="B541" s="98">
        <v>5.3935660506502394</v>
      </c>
      <c r="C541" t="s">
        <v>91</v>
      </c>
      <c r="D541" s="106" t="s">
        <v>180</v>
      </c>
      <c r="E541" s="107" t="s">
        <v>106</v>
      </c>
      <c r="F541" s="107" t="s">
        <v>94</v>
      </c>
      <c r="G541">
        <v>0</v>
      </c>
      <c r="I541">
        <v>18</v>
      </c>
      <c r="J541">
        <v>7</v>
      </c>
      <c r="K541" t="s">
        <v>120</v>
      </c>
      <c r="L541">
        <v>8</v>
      </c>
      <c r="M541">
        <v>1</v>
      </c>
      <c r="Q541" t="s">
        <v>92</v>
      </c>
    </row>
    <row r="542" spans="1:17" x14ac:dyDescent="0.2">
      <c r="A542" t="s">
        <v>149</v>
      </c>
      <c r="B542">
        <v>5.0102669404517455</v>
      </c>
      <c r="C542" t="s">
        <v>91</v>
      </c>
      <c r="D542" t="s">
        <v>92</v>
      </c>
      <c r="E542" t="s">
        <v>106</v>
      </c>
      <c r="F542" t="s">
        <v>94</v>
      </c>
      <c r="G542">
        <v>0</v>
      </c>
      <c r="I542">
        <v>1</v>
      </c>
      <c r="J542">
        <v>1</v>
      </c>
      <c r="K542" t="s">
        <v>119</v>
      </c>
      <c r="L542">
        <v>2</v>
      </c>
      <c r="M542">
        <v>1</v>
      </c>
      <c r="Q542" t="s">
        <v>152</v>
      </c>
    </row>
    <row r="543" spans="1:17" x14ac:dyDescent="0.2">
      <c r="A543" t="s">
        <v>149</v>
      </c>
      <c r="B543">
        <v>5.0102669404517455</v>
      </c>
      <c r="C543" t="s">
        <v>91</v>
      </c>
      <c r="D543" t="s">
        <v>92</v>
      </c>
      <c r="E543" t="s">
        <v>106</v>
      </c>
      <c r="F543" t="s">
        <v>94</v>
      </c>
      <c r="G543">
        <v>0</v>
      </c>
      <c r="I543">
        <v>2</v>
      </c>
      <c r="J543">
        <v>3</v>
      </c>
      <c r="K543" t="s">
        <v>120</v>
      </c>
      <c r="L543">
        <v>4</v>
      </c>
      <c r="M543">
        <v>1</v>
      </c>
      <c r="Q543" t="s">
        <v>152</v>
      </c>
    </row>
    <row r="544" spans="1:17" x14ac:dyDescent="0.2">
      <c r="A544" t="s">
        <v>149</v>
      </c>
      <c r="B544">
        <v>5.0102669404517455</v>
      </c>
      <c r="C544" t="s">
        <v>91</v>
      </c>
      <c r="D544" t="s">
        <v>92</v>
      </c>
      <c r="E544" t="s">
        <v>106</v>
      </c>
      <c r="F544" t="s">
        <v>94</v>
      </c>
      <c r="G544">
        <v>0</v>
      </c>
      <c r="I544">
        <v>3</v>
      </c>
      <c r="J544">
        <v>6</v>
      </c>
      <c r="K544" t="s">
        <v>119</v>
      </c>
      <c r="L544">
        <v>7</v>
      </c>
      <c r="M544">
        <v>1</v>
      </c>
      <c r="Q544" t="s">
        <v>152</v>
      </c>
    </row>
    <row r="545" spans="1:17" x14ac:dyDescent="0.2">
      <c r="A545" t="s">
        <v>149</v>
      </c>
      <c r="B545">
        <v>5.0102669404517455</v>
      </c>
      <c r="C545" t="s">
        <v>91</v>
      </c>
      <c r="D545" t="s">
        <v>92</v>
      </c>
      <c r="E545" t="s">
        <v>106</v>
      </c>
      <c r="F545" t="s">
        <v>94</v>
      </c>
      <c r="G545">
        <v>0</v>
      </c>
      <c r="I545">
        <v>4</v>
      </c>
      <c r="J545">
        <v>51</v>
      </c>
      <c r="K545" t="s">
        <v>120</v>
      </c>
      <c r="L545">
        <v>52</v>
      </c>
      <c r="M545">
        <v>1</v>
      </c>
      <c r="Q545" t="s">
        <v>152</v>
      </c>
    </row>
    <row r="546" spans="1:17" x14ac:dyDescent="0.2">
      <c r="A546" t="s">
        <v>149</v>
      </c>
      <c r="B546">
        <v>5.0102669404517455</v>
      </c>
      <c r="C546" t="s">
        <v>91</v>
      </c>
      <c r="D546" t="s">
        <v>92</v>
      </c>
      <c r="E546" t="s">
        <v>106</v>
      </c>
      <c r="F546" t="s">
        <v>94</v>
      </c>
      <c r="G546">
        <v>0</v>
      </c>
      <c r="I546">
        <v>5</v>
      </c>
      <c r="J546">
        <v>84</v>
      </c>
      <c r="K546" t="s">
        <v>119</v>
      </c>
      <c r="L546">
        <v>85</v>
      </c>
      <c r="M546">
        <v>1</v>
      </c>
      <c r="Q546" t="s">
        <v>152</v>
      </c>
    </row>
    <row r="547" spans="1:17" x14ac:dyDescent="0.2">
      <c r="A547" t="s">
        <v>149</v>
      </c>
      <c r="B547">
        <v>5.0102669404517455</v>
      </c>
      <c r="C547" t="s">
        <v>91</v>
      </c>
      <c r="D547" t="s">
        <v>92</v>
      </c>
      <c r="E547" t="s">
        <v>106</v>
      </c>
      <c r="F547" t="s">
        <v>94</v>
      </c>
      <c r="G547">
        <v>0</v>
      </c>
      <c r="I547">
        <v>6</v>
      </c>
      <c r="J547">
        <v>62</v>
      </c>
      <c r="K547" t="s">
        <v>120</v>
      </c>
      <c r="L547">
        <v>64</v>
      </c>
      <c r="M547">
        <v>0</v>
      </c>
      <c r="Q547" t="s">
        <v>152</v>
      </c>
    </row>
    <row r="548" spans="1:17" x14ac:dyDescent="0.2">
      <c r="A548" t="s">
        <v>149</v>
      </c>
      <c r="B548">
        <v>5.0102669404517455</v>
      </c>
      <c r="C548" t="s">
        <v>91</v>
      </c>
      <c r="D548" t="s">
        <v>92</v>
      </c>
      <c r="E548" t="s">
        <v>106</v>
      </c>
      <c r="F548" t="s">
        <v>94</v>
      </c>
      <c r="G548">
        <v>0</v>
      </c>
      <c r="I548">
        <v>7</v>
      </c>
      <c r="J548">
        <v>57</v>
      </c>
      <c r="K548" t="s">
        <v>119</v>
      </c>
      <c r="L548">
        <v>58</v>
      </c>
      <c r="M548">
        <v>1</v>
      </c>
      <c r="Q548" t="s">
        <v>152</v>
      </c>
    </row>
    <row r="549" spans="1:17" x14ac:dyDescent="0.2">
      <c r="A549" t="s">
        <v>149</v>
      </c>
      <c r="B549">
        <v>5.0102669404517455</v>
      </c>
      <c r="C549" t="s">
        <v>91</v>
      </c>
      <c r="D549" t="s">
        <v>92</v>
      </c>
      <c r="E549" t="s">
        <v>106</v>
      </c>
      <c r="F549" t="s">
        <v>94</v>
      </c>
      <c r="G549">
        <v>0</v>
      </c>
      <c r="I549">
        <v>8</v>
      </c>
      <c r="J549">
        <v>20</v>
      </c>
      <c r="K549" t="s">
        <v>120</v>
      </c>
      <c r="L549">
        <v>22</v>
      </c>
      <c r="M549">
        <v>0</v>
      </c>
      <c r="Q549" t="s">
        <v>152</v>
      </c>
    </row>
    <row r="550" spans="1:17" x14ac:dyDescent="0.2">
      <c r="A550" t="s">
        <v>149</v>
      </c>
      <c r="B550">
        <v>5.0102669404517455</v>
      </c>
      <c r="C550" t="s">
        <v>91</v>
      </c>
      <c r="D550" t="s">
        <v>92</v>
      </c>
      <c r="E550" t="s">
        <v>106</v>
      </c>
      <c r="F550" t="s">
        <v>94</v>
      </c>
      <c r="G550">
        <v>0</v>
      </c>
      <c r="I550">
        <v>9</v>
      </c>
      <c r="J550">
        <v>32</v>
      </c>
      <c r="K550" t="s">
        <v>119</v>
      </c>
      <c r="L550">
        <v>33</v>
      </c>
      <c r="M550">
        <v>1</v>
      </c>
      <c r="Q550" t="s">
        <v>152</v>
      </c>
    </row>
    <row r="551" spans="1:17" x14ac:dyDescent="0.2">
      <c r="A551" t="s">
        <v>149</v>
      </c>
      <c r="B551">
        <v>5.0102669404517455</v>
      </c>
      <c r="C551" t="s">
        <v>91</v>
      </c>
      <c r="D551" t="s">
        <v>92</v>
      </c>
      <c r="E551" t="s">
        <v>106</v>
      </c>
      <c r="F551" t="s">
        <v>94</v>
      </c>
      <c r="G551">
        <v>0</v>
      </c>
      <c r="I551">
        <v>10</v>
      </c>
      <c r="J551">
        <v>93</v>
      </c>
      <c r="K551" t="s">
        <v>120</v>
      </c>
      <c r="L551">
        <v>95</v>
      </c>
      <c r="M551">
        <v>0</v>
      </c>
      <c r="Q551" t="s">
        <v>152</v>
      </c>
    </row>
    <row r="552" spans="1:17" x14ac:dyDescent="0.2">
      <c r="A552" t="s">
        <v>149</v>
      </c>
      <c r="B552">
        <v>5.0102669404517455</v>
      </c>
      <c r="C552" t="s">
        <v>91</v>
      </c>
      <c r="D552" t="s">
        <v>92</v>
      </c>
      <c r="E552" t="s">
        <v>106</v>
      </c>
      <c r="F552" t="s">
        <v>94</v>
      </c>
      <c r="G552">
        <v>0</v>
      </c>
      <c r="I552">
        <v>11</v>
      </c>
      <c r="J552">
        <v>60</v>
      </c>
      <c r="K552" t="s">
        <v>119</v>
      </c>
      <c r="L552">
        <v>61</v>
      </c>
      <c r="M552">
        <v>1</v>
      </c>
      <c r="Q552" t="s">
        <v>152</v>
      </c>
    </row>
    <row r="553" spans="1:17" x14ac:dyDescent="0.2">
      <c r="A553" t="s">
        <v>149</v>
      </c>
      <c r="B553">
        <v>5.0102669404517455</v>
      </c>
      <c r="C553" t="s">
        <v>91</v>
      </c>
      <c r="D553" t="s">
        <v>92</v>
      </c>
      <c r="E553" t="s">
        <v>106</v>
      </c>
      <c r="F553" t="s">
        <v>94</v>
      </c>
      <c r="G553">
        <v>0</v>
      </c>
      <c r="I553">
        <v>12</v>
      </c>
      <c r="J553">
        <v>46</v>
      </c>
      <c r="K553" t="s">
        <v>120</v>
      </c>
      <c r="L553">
        <v>48</v>
      </c>
      <c r="M553">
        <v>0</v>
      </c>
      <c r="Q553" t="s">
        <v>152</v>
      </c>
    </row>
    <row r="554" spans="1:17" x14ac:dyDescent="0.2">
      <c r="A554" t="s">
        <v>149</v>
      </c>
      <c r="B554">
        <v>5.0102669404517455</v>
      </c>
      <c r="C554" t="s">
        <v>91</v>
      </c>
      <c r="D554" t="s">
        <v>92</v>
      </c>
      <c r="E554" t="s">
        <v>106</v>
      </c>
      <c r="F554" t="s">
        <v>94</v>
      </c>
      <c r="G554">
        <v>0</v>
      </c>
      <c r="I554">
        <v>13</v>
      </c>
      <c r="J554">
        <v>81</v>
      </c>
      <c r="K554" t="s">
        <v>119</v>
      </c>
      <c r="L554">
        <v>82</v>
      </c>
      <c r="M554">
        <v>1</v>
      </c>
      <c r="Q554" t="s">
        <v>152</v>
      </c>
    </row>
    <row r="555" spans="1:17" x14ac:dyDescent="0.2">
      <c r="A555" t="s">
        <v>149</v>
      </c>
      <c r="B555">
        <v>5.0102669404517455</v>
      </c>
      <c r="C555" t="s">
        <v>91</v>
      </c>
      <c r="D555" t="s">
        <v>92</v>
      </c>
      <c r="E555" t="s">
        <v>106</v>
      </c>
      <c r="F555" t="s">
        <v>94</v>
      </c>
      <c r="G555">
        <v>0</v>
      </c>
      <c r="I555">
        <v>14</v>
      </c>
      <c r="J555">
        <v>15</v>
      </c>
      <c r="K555" t="s">
        <v>120</v>
      </c>
      <c r="L555">
        <v>17</v>
      </c>
      <c r="M555">
        <v>0</v>
      </c>
      <c r="Q555" t="s">
        <v>152</v>
      </c>
    </row>
    <row r="556" spans="1:17" x14ac:dyDescent="0.2">
      <c r="A556" t="s">
        <v>149</v>
      </c>
      <c r="B556">
        <v>5.0102669404517455</v>
      </c>
      <c r="C556" t="s">
        <v>91</v>
      </c>
      <c r="D556" t="s">
        <v>92</v>
      </c>
      <c r="E556" t="s">
        <v>106</v>
      </c>
      <c r="F556" t="s">
        <v>94</v>
      </c>
      <c r="G556">
        <v>0</v>
      </c>
      <c r="I556">
        <v>15</v>
      </c>
      <c r="J556">
        <v>73</v>
      </c>
      <c r="K556" t="s">
        <v>119</v>
      </c>
      <c r="L556">
        <v>74</v>
      </c>
      <c r="M556">
        <v>1</v>
      </c>
      <c r="Q556" t="s">
        <v>152</v>
      </c>
    </row>
    <row r="557" spans="1:17" x14ac:dyDescent="0.2">
      <c r="A557" t="s">
        <v>149</v>
      </c>
      <c r="B557">
        <v>5.0102669404517455</v>
      </c>
      <c r="C557" t="s">
        <v>91</v>
      </c>
      <c r="D557" t="s">
        <v>92</v>
      </c>
      <c r="E557" t="s">
        <v>106</v>
      </c>
      <c r="F557" t="s">
        <v>94</v>
      </c>
      <c r="G557">
        <v>0</v>
      </c>
      <c r="I557">
        <v>16</v>
      </c>
      <c r="J557">
        <v>34</v>
      </c>
      <c r="K557" t="s">
        <v>120</v>
      </c>
      <c r="L557">
        <v>36</v>
      </c>
      <c r="M557">
        <v>0</v>
      </c>
      <c r="Q557" t="s">
        <v>152</v>
      </c>
    </row>
    <row r="558" spans="1:17" x14ac:dyDescent="0.2">
      <c r="A558" t="s">
        <v>149</v>
      </c>
      <c r="B558">
        <v>5.0102669404517455</v>
      </c>
      <c r="C558" t="s">
        <v>91</v>
      </c>
      <c r="D558" t="s">
        <v>92</v>
      </c>
      <c r="E558" t="s">
        <v>106</v>
      </c>
      <c r="F558" t="s">
        <v>94</v>
      </c>
      <c r="G558">
        <v>0</v>
      </c>
      <c r="I558">
        <v>17</v>
      </c>
      <c r="J558">
        <v>95</v>
      </c>
      <c r="K558" t="s">
        <v>119</v>
      </c>
      <c r="L558">
        <v>96</v>
      </c>
      <c r="M558">
        <v>1</v>
      </c>
      <c r="Q558" t="s">
        <v>152</v>
      </c>
    </row>
    <row r="559" spans="1:17" x14ac:dyDescent="0.2">
      <c r="A559" t="s">
        <v>149</v>
      </c>
      <c r="B559">
        <v>5.0102669404517455</v>
      </c>
      <c r="C559" t="s">
        <v>91</v>
      </c>
      <c r="D559" t="s">
        <v>92</v>
      </c>
      <c r="E559" t="s">
        <v>106</v>
      </c>
      <c r="F559" t="s">
        <v>94</v>
      </c>
      <c r="G559">
        <v>0</v>
      </c>
      <c r="I559">
        <v>18</v>
      </c>
      <c r="J559">
        <v>7</v>
      </c>
      <c r="K559" t="s">
        <v>120</v>
      </c>
      <c r="L559">
        <v>8</v>
      </c>
      <c r="M559">
        <v>1</v>
      </c>
      <c r="Q559" t="s">
        <v>152</v>
      </c>
    </row>
    <row r="560" spans="1:17" x14ac:dyDescent="0.2">
      <c r="A560" s="113" t="s">
        <v>301</v>
      </c>
      <c r="B560" s="98">
        <v>4.9637234770704994</v>
      </c>
      <c r="C560" s="105" t="s">
        <v>91</v>
      </c>
      <c r="D560" s="106" t="s">
        <v>180</v>
      </c>
      <c r="E560" s="107" t="s">
        <v>106</v>
      </c>
      <c r="F560" s="107" t="s">
        <v>94</v>
      </c>
      <c r="G560">
        <v>0</v>
      </c>
      <c r="I560">
        <v>1</v>
      </c>
      <c r="J560">
        <v>1</v>
      </c>
      <c r="K560" t="s">
        <v>119</v>
      </c>
      <c r="L560">
        <v>2</v>
      </c>
      <c r="M560">
        <v>1</v>
      </c>
      <c r="Q560" t="s">
        <v>92</v>
      </c>
    </row>
    <row r="561" spans="1:17" x14ac:dyDescent="0.2">
      <c r="A561" s="113" t="s">
        <v>301</v>
      </c>
      <c r="B561" s="98">
        <v>4.9637234770704994</v>
      </c>
      <c r="C561" s="105" t="s">
        <v>91</v>
      </c>
      <c r="D561" s="106" t="s">
        <v>180</v>
      </c>
      <c r="E561" s="107" t="s">
        <v>106</v>
      </c>
      <c r="F561" s="107" t="s">
        <v>94</v>
      </c>
      <c r="G561">
        <v>0</v>
      </c>
      <c r="I561">
        <v>2</v>
      </c>
      <c r="J561">
        <v>3</v>
      </c>
      <c r="K561" t="s">
        <v>120</v>
      </c>
      <c r="L561">
        <v>4</v>
      </c>
      <c r="M561">
        <v>1</v>
      </c>
      <c r="Q561" t="s">
        <v>92</v>
      </c>
    </row>
    <row r="562" spans="1:17" x14ac:dyDescent="0.2">
      <c r="A562" s="113" t="s">
        <v>301</v>
      </c>
      <c r="B562" s="98">
        <v>4.9637234770704994</v>
      </c>
      <c r="C562" s="105" t="s">
        <v>91</v>
      </c>
      <c r="D562" s="106" t="s">
        <v>180</v>
      </c>
      <c r="E562" s="107" t="s">
        <v>106</v>
      </c>
      <c r="F562" s="107" t="s">
        <v>94</v>
      </c>
      <c r="G562">
        <v>0</v>
      </c>
      <c r="I562">
        <v>3</v>
      </c>
      <c r="J562">
        <v>6</v>
      </c>
      <c r="K562" t="s">
        <v>119</v>
      </c>
      <c r="L562">
        <v>7</v>
      </c>
      <c r="M562">
        <v>1</v>
      </c>
      <c r="Q562" t="s">
        <v>92</v>
      </c>
    </row>
    <row r="563" spans="1:17" x14ac:dyDescent="0.2">
      <c r="A563" s="113" t="s">
        <v>301</v>
      </c>
      <c r="B563" s="98">
        <v>4.9637234770704994</v>
      </c>
      <c r="C563" s="105" t="s">
        <v>91</v>
      </c>
      <c r="D563" s="106" t="s">
        <v>180</v>
      </c>
      <c r="E563" s="107" t="s">
        <v>106</v>
      </c>
      <c r="F563" s="107" t="s">
        <v>94</v>
      </c>
      <c r="G563">
        <v>0</v>
      </c>
      <c r="I563">
        <v>4</v>
      </c>
      <c r="J563">
        <v>51</v>
      </c>
      <c r="K563" t="s">
        <v>120</v>
      </c>
      <c r="L563">
        <v>52</v>
      </c>
      <c r="M563">
        <v>1</v>
      </c>
      <c r="Q563" t="s">
        <v>92</v>
      </c>
    </row>
    <row r="564" spans="1:17" x14ac:dyDescent="0.2">
      <c r="A564" s="113" t="s">
        <v>301</v>
      </c>
      <c r="B564" s="98">
        <v>4.9637234770704994</v>
      </c>
      <c r="C564" s="105" t="s">
        <v>91</v>
      </c>
      <c r="D564" s="106" t="s">
        <v>180</v>
      </c>
      <c r="E564" s="107" t="s">
        <v>106</v>
      </c>
      <c r="F564" s="107" t="s">
        <v>94</v>
      </c>
      <c r="G564">
        <v>0</v>
      </c>
      <c r="I564">
        <v>5</v>
      </c>
      <c r="J564">
        <v>84</v>
      </c>
      <c r="K564" t="s">
        <v>119</v>
      </c>
      <c r="L564">
        <v>86</v>
      </c>
      <c r="M564">
        <v>0</v>
      </c>
      <c r="Q564" t="s">
        <v>92</v>
      </c>
    </row>
    <row r="565" spans="1:17" x14ac:dyDescent="0.2">
      <c r="A565" s="113" t="s">
        <v>301</v>
      </c>
      <c r="B565" s="98">
        <v>4.9637234770704994</v>
      </c>
      <c r="C565" s="105" t="s">
        <v>91</v>
      </c>
      <c r="D565" s="106" t="s">
        <v>180</v>
      </c>
      <c r="E565" s="107" t="s">
        <v>106</v>
      </c>
      <c r="F565" s="107" t="s">
        <v>94</v>
      </c>
      <c r="G565">
        <v>0</v>
      </c>
      <c r="I565">
        <v>6</v>
      </c>
      <c r="J565">
        <v>62</v>
      </c>
      <c r="K565" t="s">
        <v>120</v>
      </c>
      <c r="L565">
        <v>63</v>
      </c>
      <c r="M565">
        <v>1</v>
      </c>
      <c r="Q565" t="s">
        <v>92</v>
      </c>
    </row>
    <row r="566" spans="1:17" x14ac:dyDescent="0.2">
      <c r="A566" s="113" t="s">
        <v>301</v>
      </c>
      <c r="B566" s="98">
        <v>4.9637234770704994</v>
      </c>
      <c r="C566" s="105" t="s">
        <v>91</v>
      </c>
      <c r="D566" s="106" t="s">
        <v>180</v>
      </c>
      <c r="E566" s="107" t="s">
        <v>106</v>
      </c>
      <c r="F566" s="107" t="s">
        <v>94</v>
      </c>
      <c r="G566">
        <v>0</v>
      </c>
      <c r="I566">
        <v>7</v>
      </c>
      <c r="J566">
        <v>57</v>
      </c>
      <c r="K566" t="s">
        <v>119</v>
      </c>
      <c r="L566">
        <v>59</v>
      </c>
      <c r="M566">
        <v>0</v>
      </c>
      <c r="Q566" t="s">
        <v>92</v>
      </c>
    </row>
    <row r="567" spans="1:17" x14ac:dyDescent="0.2">
      <c r="A567" s="113" t="s">
        <v>301</v>
      </c>
      <c r="B567" s="98">
        <v>4.9637234770704994</v>
      </c>
      <c r="C567" s="105" t="s">
        <v>91</v>
      </c>
      <c r="D567" s="106" t="s">
        <v>180</v>
      </c>
      <c r="E567" s="107" t="s">
        <v>106</v>
      </c>
      <c r="F567" s="107" t="s">
        <v>94</v>
      </c>
      <c r="G567">
        <v>0</v>
      </c>
      <c r="I567">
        <v>8</v>
      </c>
      <c r="J567">
        <v>20</v>
      </c>
      <c r="K567" t="s">
        <v>120</v>
      </c>
      <c r="L567">
        <v>21</v>
      </c>
      <c r="M567">
        <v>1</v>
      </c>
      <c r="Q567" t="s">
        <v>92</v>
      </c>
    </row>
    <row r="568" spans="1:17" x14ac:dyDescent="0.2">
      <c r="A568" s="113" t="s">
        <v>301</v>
      </c>
      <c r="B568" s="98">
        <v>4.9637234770704994</v>
      </c>
      <c r="C568" s="105" t="s">
        <v>91</v>
      </c>
      <c r="D568" s="106" t="s">
        <v>180</v>
      </c>
      <c r="E568" s="107" t="s">
        <v>106</v>
      </c>
      <c r="F568" s="107" t="s">
        <v>94</v>
      </c>
      <c r="G568">
        <v>0</v>
      </c>
      <c r="I568">
        <v>9</v>
      </c>
      <c r="J568">
        <v>32</v>
      </c>
      <c r="K568" t="s">
        <v>119</v>
      </c>
      <c r="L568">
        <v>33</v>
      </c>
      <c r="M568">
        <v>1</v>
      </c>
      <c r="Q568" t="s">
        <v>92</v>
      </c>
    </row>
    <row r="569" spans="1:17" x14ac:dyDescent="0.2">
      <c r="A569" s="113" t="s">
        <v>301</v>
      </c>
      <c r="B569" s="98">
        <v>4.9637234770704994</v>
      </c>
      <c r="C569" s="105" t="s">
        <v>91</v>
      </c>
      <c r="D569" s="106" t="s">
        <v>180</v>
      </c>
      <c r="E569" s="107" t="s">
        <v>106</v>
      </c>
      <c r="F569" s="107" t="s">
        <v>94</v>
      </c>
      <c r="G569">
        <v>0</v>
      </c>
      <c r="I569">
        <v>10</v>
      </c>
      <c r="J569">
        <v>93</v>
      </c>
      <c r="K569" t="s">
        <v>120</v>
      </c>
      <c r="L569">
        <v>94</v>
      </c>
      <c r="M569">
        <v>1</v>
      </c>
      <c r="Q569" t="s">
        <v>92</v>
      </c>
    </row>
    <row r="570" spans="1:17" x14ac:dyDescent="0.2">
      <c r="A570" s="113" t="s">
        <v>301</v>
      </c>
      <c r="B570" s="98">
        <v>4.9637234770704994</v>
      </c>
      <c r="C570" s="105" t="s">
        <v>91</v>
      </c>
      <c r="D570" s="106" t="s">
        <v>180</v>
      </c>
      <c r="E570" s="107" t="s">
        <v>106</v>
      </c>
      <c r="F570" s="107" t="s">
        <v>94</v>
      </c>
      <c r="G570">
        <v>0</v>
      </c>
      <c r="I570">
        <v>11</v>
      </c>
      <c r="J570">
        <v>60</v>
      </c>
      <c r="K570" t="s">
        <v>119</v>
      </c>
      <c r="L570">
        <v>62</v>
      </c>
      <c r="M570">
        <v>0</v>
      </c>
      <c r="Q570" t="s">
        <v>92</v>
      </c>
    </row>
    <row r="571" spans="1:17" x14ac:dyDescent="0.2">
      <c r="A571" s="113" t="s">
        <v>301</v>
      </c>
      <c r="B571" s="98">
        <v>4.9637234770704994</v>
      </c>
      <c r="C571" s="105" t="s">
        <v>91</v>
      </c>
      <c r="D571" s="106" t="s">
        <v>180</v>
      </c>
      <c r="E571" s="107" t="s">
        <v>106</v>
      </c>
      <c r="F571" s="107" t="s">
        <v>94</v>
      </c>
      <c r="G571">
        <v>0</v>
      </c>
      <c r="I571">
        <v>12</v>
      </c>
      <c r="J571">
        <v>46</v>
      </c>
      <c r="K571" t="s">
        <v>120</v>
      </c>
      <c r="L571">
        <v>48</v>
      </c>
      <c r="M571">
        <v>0</v>
      </c>
      <c r="Q571" t="s">
        <v>92</v>
      </c>
    </row>
    <row r="572" spans="1:17" x14ac:dyDescent="0.2">
      <c r="A572" s="113" t="s">
        <v>301</v>
      </c>
      <c r="B572" s="98">
        <v>4.9637234770704994</v>
      </c>
      <c r="C572" s="105" t="s">
        <v>91</v>
      </c>
      <c r="D572" s="106" t="s">
        <v>180</v>
      </c>
      <c r="E572" s="107" t="s">
        <v>106</v>
      </c>
      <c r="F572" s="107" t="s">
        <v>94</v>
      </c>
      <c r="G572">
        <v>0</v>
      </c>
      <c r="I572">
        <v>13</v>
      </c>
      <c r="J572">
        <v>81</v>
      </c>
      <c r="K572" t="s">
        <v>119</v>
      </c>
      <c r="L572">
        <v>83</v>
      </c>
      <c r="M572">
        <v>0</v>
      </c>
      <c r="Q572" t="s">
        <v>92</v>
      </c>
    </row>
    <row r="573" spans="1:17" x14ac:dyDescent="0.2">
      <c r="A573" s="113" t="s">
        <v>301</v>
      </c>
      <c r="B573" s="98">
        <v>4.9637234770704994</v>
      </c>
      <c r="C573" s="105" t="s">
        <v>91</v>
      </c>
      <c r="D573" s="106" t="s">
        <v>180</v>
      </c>
      <c r="E573" s="107" t="s">
        <v>106</v>
      </c>
      <c r="F573" s="107" t="s">
        <v>94</v>
      </c>
      <c r="G573">
        <v>0</v>
      </c>
      <c r="I573">
        <v>14</v>
      </c>
      <c r="J573">
        <v>15</v>
      </c>
      <c r="K573" t="s">
        <v>120</v>
      </c>
      <c r="L573">
        <v>17</v>
      </c>
      <c r="M573">
        <v>0</v>
      </c>
      <c r="Q573" t="s">
        <v>92</v>
      </c>
    </row>
    <row r="574" spans="1:17" x14ac:dyDescent="0.2">
      <c r="A574" s="113" t="s">
        <v>301</v>
      </c>
      <c r="B574" s="98">
        <v>4.9637234770704994</v>
      </c>
      <c r="C574" s="105" t="s">
        <v>91</v>
      </c>
      <c r="D574" s="106" t="s">
        <v>180</v>
      </c>
      <c r="E574" s="107" t="s">
        <v>106</v>
      </c>
      <c r="F574" s="107" t="s">
        <v>94</v>
      </c>
      <c r="G574">
        <v>0</v>
      </c>
      <c r="I574">
        <v>15</v>
      </c>
      <c r="J574">
        <v>73</v>
      </c>
      <c r="K574" t="s">
        <v>119</v>
      </c>
      <c r="L574">
        <v>74</v>
      </c>
      <c r="M574">
        <v>1</v>
      </c>
      <c r="Q574" t="s">
        <v>92</v>
      </c>
    </row>
    <row r="575" spans="1:17" x14ac:dyDescent="0.2">
      <c r="A575" s="113" t="s">
        <v>301</v>
      </c>
      <c r="B575" s="98">
        <v>4.9637234770704994</v>
      </c>
      <c r="C575" s="105" t="s">
        <v>91</v>
      </c>
      <c r="D575" s="106" t="s">
        <v>180</v>
      </c>
      <c r="E575" s="107" t="s">
        <v>106</v>
      </c>
      <c r="F575" s="107" t="s">
        <v>94</v>
      </c>
      <c r="G575">
        <v>0</v>
      </c>
      <c r="I575">
        <v>16</v>
      </c>
      <c r="J575">
        <v>34</v>
      </c>
      <c r="K575" t="s">
        <v>120</v>
      </c>
      <c r="L575">
        <v>35</v>
      </c>
      <c r="M575">
        <v>1</v>
      </c>
      <c r="Q575" t="s">
        <v>92</v>
      </c>
    </row>
    <row r="576" spans="1:17" x14ac:dyDescent="0.2">
      <c r="A576" s="113" t="s">
        <v>301</v>
      </c>
      <c r="B576" s="98">
        <v>4.9637234770704994</v>
      </c>
      <c r="C576" s="105" t="s">
        <v>91</v>
      </c>
      <c r="D576" s="106" t="s">
        <v>180</v>
      </c>
      <c r="E576" s="107" t="s">
        <v>106</v>
      </c>
      <c r="F576" s="107" t="s">
        <v>94</v>
      </c>
      <c r="G576">
        <v>0</v>
      </c>
      <c r="I576">
        <v>17</v>
      </c>
      <c r="J576">
        <v>95</v>
      </c>
      <c r="K576" t="s">
        <v>119</v>
      </c>
      <c r="L576">
        <v>96</v>
      </c>
      <c r="M576">
        <v>1</v>
      </c>
      <c r="Q576" t="s">
        <v>92</v>
      </c>
    </row>
    <row r="577" spans="1:17" x14ac:dyDescent="0.2">
      <c r="A577" s="113" t="s">
        <v>301</v>
      </c>
      <c r="B577" s="98">
        <v>4.9637234770704994</v>
      </c>
      <c r="C577" s="105" t="s">
        <v>91</v>
      </c>
      <c r="D577" s="106" t="s">
        <v>180</v>
      </c>
      <c r="E577" s="107" t="s">
        <v>106</v>
      </c>
      <c r="F577" s="107" t="s">
        <v>94</v>
      </c>
      <c r="G577">
        <v>0</v>
      </c>
      <c r="I577">
        <v>18</v>
      </c>
      <c r="J577">
        <v>7</v>
      </c>
      <c r="K577" t="s">
        <v>120</v>
      </c>
      <c r="L577">
        <v>9</v>
      </c>
      <c r="M577">
        <v>0</v>
      </c>
      <c r="Q577" t="s">
        <v>92</v>
      </c>
    </row>
    <row r="578" spans="1:17" x14ac:dyDescent="0.2">
      <c r="A578" t="s">
        <v>105</v>
      </c>
      <c r="B578">
        <v>5.5331964407939767</v>
      </c>
      <c r="C578" t="s">
        <v>96</v>
      </c>
      <c r="D578" t="s">
        <v>92</v>
      </c>
      <c r="E578" t="s">
        <v>106</v>
      </c>
      <c r="F578" t="s">
        <v>94</v>
      </c>
      <c r="G578">
        <v>0</v>
      </c>
      <c r="I578">
        <v>1</v>
      </c>
      <c r="J578">
        <v>1</v>
      </c>
      <c r="K578" t="s">
        <v>119</v>
      </c>
      <c r="L578">
        <v>2</v>
      </c>
      <c r="M578">
        <v>1</v>
      </c>
      <c r="Q578" t="s">
        <v>152</v>
      </c>
    </row>
    <row r="579" spans="1:17" x14ac:dyDescent="0.2">
      <c r="A579" t="s">
        <v>105</v>
      </c>
      <c r="B579">
        <v>5.5331964407939767</v>
      </c>
      <c r="C579" t="s">
        <v>96</v>
      </c>
      <c r="D579" t="s">
        <v>92</v>
      </c>
      <c r="E579" t="s">
        <v>106</v>
      </c>
      <c r="F579" t="s">
        <v>94</v>
      </c>
      <c r="G579">
        <v>0</v>
      </c>
      <c r="I579">
        <v>2</v>
      </c>
      <c r="J579">
        <v>3</v>
      </c>
      <c r="K579" t="s">
        <v>120</v>
      </c>
      <c r="L579">
        <v>5</v>
      </c>
      <c r="M579">
        <v>0</v>
      </c>
      <c r="Q579" t="s">
        <v>152</v>
      </c>
    </row>
    <row r="580" spans="1:17" x14ac:dyDescent="0.2">
      <c r="A580" t="s">
        <v>105</v>
      </c>
      <c r="B580">
        <v>5.5331964407939767</v>
      </c>
      <c r="C580" t="s">
        <v>96</v>
      </c>
      <c r="D580" t="s">
        <v>92</v>
      </c>
      <c r="E580" t="s">
        <v>106</v>
      </c>
      <c r="F580" t="s">
        <v>94</v>
      </c>
      <c r="G580">
        <v>0</v>
      </c>
      <c r="I580">
        <v>3</v>
      </c>
      <c r="J580">
        <v>6</v>
      </c>
      <c r="K580" t="s">
        <v>119</v>
      </c>
      <c r="L580">
        <v>7</v>
      </c>
      <c r="M580">
        <v>1</v>
      </c>
      <c r="Q580" t="s">
        <v>152</v>
      </c>
    </row>
    <row r="581" spans="1:17" x14ac:dyDescent="0.2">
      <c r="A581" t="s">
        <v>105</v>
      </c>
      <c r="B581">
        <v>5.5331964407939767</v>
      </c>
      <c r="C581" t="s">
        <v>96</v>
      </c>
      <c r="D581" t="s">
        <v>92</v>
      </c>
      <c r="E581" t="s">
        <v>106</v>
      </c>
      <c r="F581" t="s">
        <v>94</v>
      </c>
      <c r="G581">
        <v>0</v>
      </c>
      <c r="I581">
        <v>4</v>
      </c>
      <c r="J581">
        <v>51</v>
      </c>
      <c r="K581" t="s">
        <v>120</v>
      </c>
      <c r="L581">
        <v>53</v>
      </c>
      <c r="M581">
        <v>0</v>
      </c>
      <c r="Q581" t="s">
        <v>152</v>
      </c>
    </row>
    <row r="582" spans="1:17" x14ac:dyDescent="0.2">
      <c r="A582" t="s">
        <v>105</v>
      </c>
      <c r="B582">
        <v>5.5331964407939767</v>
      </c>
      <c r="C582" t="s">
        <v>96</v>
      </c>
      <c r="D582" t="s">
        <v>92</v>
      </c>
      <c r="E582" t="s">
        <v>106</v>
      </c>
      <c r="F582" t="s">
        <v>94</v>
      </c>
      <c r="G582">
        <v>0</v>
      </c>
      <c r="I582">
        <v>5</v>
      </c>
      <c r="J582">
        <v>84</v>
      </c>
      <c r="K582" t="s">
        <v>119</v>
      </c>
      <c r="L582">
        <v>85</v>
      </c>
      <c r="M582">
        <v>1</v>
      </c>
      <c r="Q582" t="s">
        <v>152</v>
      </c>
    </row>
    <row r="583" spans="1:17" x14ac:dyDescent="0.2">
      <c r="A583" t="s">
        <v>105</v>
      </c>
      <c r="B583">
        <v>5.5331964407939767</v>
      </c>
      <c r="C583" t="s">
        <v>96</v>
      </c>
      <c r="D583" t="s">
        <v>92</v>
      </c>
      <c r="E583" t="s">
        <v>106</v>
      </c>
      <c r="F583" t="s">
        <v>94</v>
      </c>
      <c r="G583">
        <v>0</v>
      </c>
      <c r="I583">
        <v>6</v>
      </c>
      <c r="J583">
        <v>62</v>
      </c>
      <c r="K583" t="s">
        <v>120</v>
      </c>
      <c r="L583">
        <v>64</v>
      </c>
      <c r="M583">
        <v>0</v>
      </c>
      <c r="Q583" t="s">
        <v>152</v>
      </c>
    </row>
    <row r="584" spans="1:17" x14ac:dyDescent="0.2">
      <c r="A584" t="s">
        <v>105</v>
      </c>
      <c r="B584">
        <v>5.5331964407939767</v>
      </c>
      <c r="C584" t="s">
        <v>96</v>
      </c>
      <c r="D584" t="s">
        <v>92</v>
      </c>
      <c r="E584" t="s">
        <v>106</v>
      </c>
      <c r="F584" t="s">
        <v>94</v>
      </c>
      <c r="G584">
        <v>0</v>
      </c>
      <c r="I584">
        <v>7</v>
      </c>
      <c r="J584">
        <v>57</v>
      </c>
      <c r="K584" t="s">
        <v>119</v>
      </c>
      <c r="L584">
        <v>58</v>
      </c>
      <c r="M584">
        <v>1</v>
      </c>
      <c r="Q584" t="s">
        <v>152</v>
      </c>
    </row>
    <row r="585" spans="1:17" x14ac:dyDescent="0.2">
      <c r="A585" t="s">
        <v>105</v>
      </c>
      <c r="B585">
        <v>5.5331964407939767</v>
      </c>
      <c r="C585" t="s">
        <v>96</v>
      </c>
      <c r="D585" t="s">
        <v>92</v>
      </c>
      <c r="E585" t="s">
        <v>106</v>
      </c>
      <c r="F585" t="s">
        <v>94</v>
      </c>
      <c r="G585">
        <v>0</v>
      </c>
      <c r="I585">
        <v>8</v>
      </c>
      <c r="J585">
        <v>20</v>
      </c>
      <c r="K585" t="s">
        <v>120</v>
      </c>
      <c r="L585">
        <v>22</v>
      </c>
      <c r="M585">
        <v>0</v>
      </c>
      <c r="Q585" t="s">
        <v>152</v>
      </c>
    </row>
    <row r="586" spans="1:17" x14ac:dyDescent="0.2">
      <c r="A586" t="s">
        <v>105</v>
      </c>
      <c r="B586">
        <v>5.5331964407939767</v>
      </c>
      <c r="C586" t="s">
        <v>96</v>
      </c>
      <c r="D586" t="s">
        <v>92</v>
      </c>
      <c r="E586" t="s">
        <v>106</v>
      </c>
      <c r="F586" t="s">
        <v>94</v>
      </c>
      <c r="G586">
        <v>0</v>
      </c>
      <c r="I586">
        <v>9</v>
      </c>
      <c r="J586">
        <v>32</v>
      </c>
      <c r="K586" t="s">
        <v>119</v>
      </c>
      <c r="L586">
        <v>34</v>
      </c>
      <c r="M586">
        <v>0</v>
      </c>
      <c r="Q586" t="s">
        <v>152</v>
      </c>
    </row>
    <row r="587" spans="1:17" x14ac:dyDescent="0.2">
      <c r="A587" t="s">
        <v>105</v>
      </c>
      <c r="B587">
        <v>5.5331964407939767</v>
      </c>
      <c r="C587" t="s">
        <v>96</v>
      </c>
      <c r="D587" t="s">
        <v>92</v>
      </c>
      <c r="E587" t="s">
        <v>106</v>
      </c>
      <c r="F587" t="s">
        <v>94</v>
      </c>
      <c r="G587">
        <v>0</v>
      </c>
      <c r="I587">
        <v>10</v>
      </c>
      <c r="J587">
        <v>93</v>
      </c>
      <c r="K587" t="s">
        <v>120</v>
      </c>
      <c r="L587">
        <v>95</v>
      </c>
      <c r="M587">
        <v>0</v>
      </c>
      <c r="Q587" t="s">
        <v>152</v>
      </c>
    </row>
    <row r="588" spans="1:17" x14ac:dyDescent="0.2">
      <c r="A588" t="s">
        <v>105</v>
      </c>
      <c r="B588">
        <v>5.5331964407939767</v>
      </c>
      <c r="C588" t="s">
        <v>96</v>
      </c>
      <c r="D588" t="s">
        <v>92</v>
      </c>
      <c r="E588" t="s">
        <v>106</v>
      </c>
      <c r="F588" t="s">
        <v>94</v>
      </c>
      <c r="G588">
        <v>0</v>
      </c>
      <c r="I588">
        <v>11</v>
      </c>
      <c r="J588">
        <v>60</v>
      </c>
      <c r="K588" t="s">
        <v>119</v>
      </c>
      <c r="L588">
        <v>62</v>
      </c>
      <c r="M588">
        <v>0</v>
      </c>
      <c r="Q588" t="s">
        <v>152</v>
      </c>
    </row>
    <row r="589" spans="1:17" x14ac:dyDescent="0.2">
      <c r="A589" t="s">
        <v>105</v>
      </c>
      <c r="B589">
        <v>5.5331964407939767</v>
      </c>
      <c r="C589" t="s">
        <v>96</v>
      </c>
      <c r="D589" t="s">
        <v>92</v>
      </c>
      <c r="E589" t="s">
        <v>106</v>
      </c>
      <c r="F589" t="s">
        <v>94</v>
      </c>
      <c r="G589">
        <v>0</v>
      </c>
      <c r="I589">
        <v>12</v>
      </c>
      <c r="J589">
        <v>46</v>
      </c>
      <c r="K589" t="s">
        <v>120</v>
      </c>
      <c r="L589">
        <v>47</v>
      </c>
      <c r="M589">
        <v>1</v>
      </c>
      <c r="Q589" t="s">
        <v>152</v>
      </c>
    </row>
    <row r="590" spans="1:17" x14ac:dyDescent="0.2">
      <c r="A590" t="s">
        <v>105</v>
      </c>
      <c r="B590">
        <v>5.5331964407939767</v>
      </c>
      <c r="C590" t="s">
        <v>96</v>
      </c>
      <c r="D590" t="s">
        <v>92</v>
      </c>
      <c r="E590" t="s">
        <v>106</v>
      </c>
      <c r="F590" t="s">
        <v>94</v>
      </c>
      <c r="G590">
        <v>0</v>
      </c>
      <c r="I590">
        <v>13</v>
      </c>
      <c r="J590">
        <v>81</v>
      </c>
      <c r="K590" t="s">
        <v>119</v>
      </c>
      <c r="L590">
        <v>83</v>
      </c>
      <c r="M590">
        <v>0</v>
      </c>
      <c r="Q590" t="s">
        <v>152</v>
      </c>
    </row>
    <row r="591" spans="1:17" x14ac:dyDescent="0.2">
      <c r="A591" t="s">
        <v>105</v>
      </c>
      <c r="B591">
        <v>5.5331964407939767</v>
      </c>
      <c r="C591" t="s">
        <v>96</v>
      </c>
      <c r="D591" t="s">
        <v>92</v>
      </c>
      <c r="E591" t="s">
        <v>106</v>
      </c>
      <c r="F591" t="s">
        <v>94</v>
      </c>
      <c r="G591">
        <v>0</v>
      </c>
      <c r="I591">
        <v>14</v>
      </c>
      <c r="J591">
        <v>15</v>
      </c>
      <c r="K591" t="s">
        <v>120</v>
      </c>
      <c r="L591">
        <v>17</v>
      </c>
      <c r="M591">
        <v>0</v>
      </c>
      <c r="Q591" t="s">
        <v>152</v>
      </c>
    </row>
    <row r="592" spans="1:17" x14ac:dyDescent="0.2">
      <c r="A592" t="s">
        <v>105</v>
      </c>
      <c r="B592">
        <v>5.5331964407939767</v>
      </c>
      <c r="C592" t="s">
        <v>96</v>
      </c>
      <c r="D592" t="s">
        <v>92</v>
      </c>
      <c r="E592" t="s">
        <v>106</v>
      </c>
      <c r="F592" t="s">
        <v>94</v>
      </c>
      <c r="G592">
        <v>0</v>
      </c>
      <c r="I592">
        <v>15</v>
      </c>
      <c r="J592">
        <v>73</v>
      </c>
      <c r="K592" t="s">
        <v>119</v>
      </c>
      <c r="L592">
        <v>75</v>
      </c>
      <c r="M592">
        <v>0</v>
      </c>
      <c r="Q592" t="s">
        <v>152</v>
      </c>
    </row>
    <row r="593" spans="1:17" x14ac:dyDescent="0.2">
      <c r="A593" t="s">
        <v>105</v>
      </c>
      <c r="B593">
        <v>5.5331964407939767</v>
      </c>
      <c r="C593" t="s">
        <v>96</v>
      </c>
      <c r="D593" t="s">
        <v>92</v>
      </c>
      <c r="E593" t="s">
        <v>106</v>
      </c>
      <c r="F593" t="s">
        <v>94</v>
      </c>
      <c r="G593">
        <v>0</v>
      </c>
      <c r="I593">
        <v>16</v>
      </c>
      <c r="J593">
        <v>34</v>
      </c>
      <c r="K593" t="s">
        <v>120</v>
      </c>
      <c r="L593">
        <v>35</v>
      </c>
      <c r="M593">
        <v>1</v>
      </c>
      <c r="Q593" t="s">
        <v>152</v>
      </c>
    </row>
    <row r="594" spans="1:17" x14ac:dyDescent="0.2">
      <c r="A594" t="s">
        <v>105</v>
      </c>
      <c r="B594">
        <v>5.5331964407939767</v>
      </c>
      <c r="C594" t="s">
        <v>96</v>
      </c>
      <c r="D594" t="s">
        <v>92</v>
      </c>
      <c r="E594" t="s">
        <v>106</v>
      </c>
      <c r="F594" t="s">
        <v>94</v>
      </c>
      <c r="G594">
        <v>0</v>
      </c>
      <c r="I594">
        <v>17</v>
      </c>
      <c r="J594">
        <v>95</v>
      </c>
      <c r="K594" t="s">
        <v>119</v>
      </c>
      <c r="L594">
        <v>96</v>
      </c>
      <c r="M594">
        <v>1</v>
      </c>
      <c r="Q594" t="s">
        <v>152</v>
      </c>
    </row>
    <row r="595" spans="1:17" x14ac:dyDescent="0.2">
      <c r="A595" t="s">
        <v>105</v>
      </c>
      <c r="B595">
        <v>5.5331964407939767</v>
      </c>
      <c r="C595" t="s">
        <v>96</v>
      </c>
      <c r="D595" t="s">
        <v>92</v>
      </c>
      <c r="E595" t="s">
        <v>106</v>
      </c>
      <c r="F595" t="s">
        <v>94</v>
      </c>
      <c r="G595">
        <v>0</v>
      </c>
      <c r="I595">
        <v>18</v>
      </c>
      <c r="J595">
        <v>7</v>
      </c>
      <c r="K595" t="s">
        <v>120</v>
      </c>
      <c r="L595">
        <v>8</v>
      </c>
      <c r="M595">
        <v>1</v>
      </c>
      <c r="Q595" t="s">
        <v>152</v>
      </c>
    </row>
    <row r="596" spans="1:17" x14ac:dyDescent="0.2">
      <c r="A596" t="s">
        <v>307</v>
      </c>
      <c r="B596" s="98">
        <v>5.3114305270362765</v>
      </c>
      <c r="C596" t="s">
        <v>96</v>
      </c>
      <c r="D596" s="106" t="s">
        <v>180</v>
      </c>
      <c r="E596" s="107" t="s">
        <v>106</v>
      </c>
      <c r="F596" s="107" t="s">
        <v>94</v>
      </c>
      <c r="G596">
        <v>0</v>
      </c>
      <c r="I596">
        <v>1</v>
      </c>
      <c r="J596">
        <v>1</v>
      </c>
      <c r="K596" t="s">
        <v>119</v>
      </c>
      <c r="L596">
        <v>2</v>
      </c>
      <c r="M596">
        <v>1</v>
      </c>
      <c r="Q596" t="s">
        <v>92</v>
      </c>
    </row>
    <row r="597" spans="1:17" x14ac:dyDescent="0.2">
      <c r="A597" t="s">
        <v>307</v>
      </c>
      <c r="B597" s="98">
        <v>5.3114305270362765</v>
      </c>
      <c r="C597" t="s">
        <v>96</v>
      </c>
      <c r="D597" s="106" t="s">
        <v>180</v>
      </c>
      <c r="E597" s="107" t="s">
        <v>106</v>
      </c>
      <c r="F597" s="107" t="s">
        <v>94</v>
      </c>
      <c r="G597">
        <v>0</v>
      </c>
      <c r="I597">
        <v>2</v>
      </c>
      <c r="J597">
        <v>3</v>
      </c>
      <c r="K597" t="s">
        <v>120</v>
      </c>
      <c r="L597">
        <v>4</v>
      </c>
      <c r="M597">
        <v>1</v>
      </c>
      <c r="Q597" t="s">
        <v>92</v>
      </c>
    </row>
    <row r="598" spans="1:17" x14ac:dyDescent="0.2">
      <c r="A598" t="s">
        <v>307</v>
      </c>
      <c r="B598" s="98">
        <v>5.3114305270362765</v>
      </c>
      <c r="C598" t="s">
        <v>96</v>
      </c>
      <c r="D598" s="106" t="s">
        <v>180</v>
      </c>
      <c r="E598" s="107" t="s">
        <v>106</v>
      </c>
      <c r="F598" s="107" t="s">
        <v>94</v>
      </c>
      <c r="G598">
        <v>0</v>
      </c>
      <c r="I598">
        <v>3</v>
      </c>
      <c r="J598">
        <v>6</v>
      </c>
      <c r="K598" t="s">
        <v>119</v>
      </c>
      <c r="L598">
        <v>7</v>
      </c>
      <c r="M598">
        <v>1</v>
      </c>
      <c r="Q598" t="s">
        <v>92</v>
      </c>
    </row>
    <row r="599" spans="1:17" x14ac:dyDescent="0.2">
      <c r="A599" t="s">
        <v>307</v>
      </c>
      <c r="B599" s="98">
        <v>5.3114305270362765</v>
      </c>
      <c r="C599" t="s">
        <v>96</v>
      </c>
      <c r="D599" s="106" t="s">
        <v>180</v>
      </c>
      <c r="E599" s="107" t="s">
        <v>106</v>
      </c>
      <c r="F599" s="107" t="s">
        <v>94</v>
      </c>
      <c r="G599">
        <v>0</v>
      </c>
      <c r="I599">
        <v>4</v>
      </c>
      <c r="J599">
        <v>51</v>
      </c>
      <c r="K599" t="s">
        <v>120</v>
      </c>
      <c r="L599">
        <v>52</v>
      </c>
      <c r="M599">
        <v>1</v>
      </c>
      <c r="Q599" t="s">
        <v>92</v>
      </c>
    </row>
    <row r="600" spans="1:17" x14ac:dyDescent="0.2">
      <c r="A600" t="s">
        <v>307</v>
      </c>
      <c r="B600" s="98">
        <v>5.3114305270362765</v>
      </c>
      <c r="C600" t="s">
        <v>96</v>
      </c>
      <c r="D600" s="106" t="s">
        <v>180</v>
      </c>
      <c r="E600" s="107" t="s">
        <v>106</v>
      </c>
      <c r="F600" s="107" t="s">
        <v>94</v>
      </c>
      <c r="G600">
        <v>0</v>
      </c>
      <c r="I600">
        <v>5</v>
      </c>
      <c r="J600">
        <v>84</v>
      </c>
      <c r="K600" t="s">
        <v>119</v>
      </c>
      <c r="L600">
        <v>85</v>
      </c>
      <c r="M600">
        <v>1</v>
      </c>
      <c r="Q600" t="s">
        <v>92</v>
      </c>
    </row>
    <row r="601" spans="1:17" x14ac:dyDescent="0.2">
      <c r="A601" t="s">
        <v>307</v>
      </c>
      <c r="B601" s="98">
        <v>5.3114305270362765</v>
      </c>
      <c r="C601" t="s">
        <v>96</v>
      </c>
      <c r="D601" s="106" t="s">
        <v>180</v>
      </c>
      <c r="E601" s="107" t="s">
        <v>106</v>
      </c>
      <c r="F601" s="107" t="s">
        <v>94</v>
      </c>
      <c r="G601">
        <v>0</v>
      </c>
      <c r="I601">
        <v>6</v>
      </c>
      <c r="J601">
        <v>62</v>
      </c>
      <c r="K601" t="s">
        <v>120</v>
      </c>
      <c r="L601">
        <v>63</v>
      </c>
      <c r="M601">
        <v>1</v>
      </c>
      <c r="Q601" t="s">
        <v>92</v>
      </c>
    </row>
    <row r="602" spans="1:17" x14ac:dyDescent="0.2">
      <c r="A602" t="s">
        <v>307</v>
      </c>
      <c r="B602" s="98">
        <v>5.3114305270362765</v>
      </c>
      <c r="C602" t="s">
        <v>96</v>
      </c>
      <c r="D602" s="106" t="s">
        <v>180</v>
      </c>
      <c r="E602" s="107" t="s">
        <v>106</v>
      </c>
      <c r="F602" s="107" t="s">
        <v>94</v>
      </c>
      <c r="G602">
        <v>0</v>
      </c>
      <c r="I602">
        <v>7</v>
      </c>
      <c r="J602">
        <v>57</v>
      </c>
      <c r="K602" t="s">
        <v>119</v>
      </c>
      <c r="L602">
        <v>58</v>
      </c>
      <c r="M602">
        <v>1</v>
      </c>
      <c r="Q602" t="s">
        <v>92</v>
      </c>
    </row>
    <row r="603" spans="1:17" x14ac:dyDescent="0.2">
      <c r="A603" t="s">
        <v>307</v>
      </c>
      <c r="B603" s="98">
        <v>5.3114305270362765</v>
      </c>
      <c r="C603" t="s">
        <v>96</v>
      </c>
      <c r="D603" s="106" t="s">
        <v>180</v>
      </c>
      <c r="E603" s="107" t="s">
        <v>106</v>
      </c>
      <c r="F603" s="107" t="s">
        <v>94</v>
      </c>
      <c r="G603">
        <v>0</v>
      </c>
      <c r="I603">
        <v>8</v>
      </c>
      <c r="J603">
        <v>20</v>
      </c>
      <c r="K603" t="s">
        <v>120</v>
      </c>
      <c r="L603">
        <v>21</v>
      </c>
      <c r="M603">
        <v>1</v>
      </c>
      <c r="Q603" t="s">
        <v>92</v>
      </c>
    </row>
    <row r="604" spans="1:17" x14ac:dyDescent="0.2">
      <c r="A604" t="s">
        <v>307</v>
      </c>
      <c r="B604" s="98">
        <v>5.3114305270362765</v>
      </c>
      <c r="C604" t="s">
        <v>96</v>
      </c>
      <c r="D604" s="106" t="s">
        <v>180</v>
      </c>
      <c r="E604" s="107" t="s">
        <v>106</v>
      </c>
      <c r="F604" s="107" t="s">
        <v>94</v>
      </c>
      <c r="G604">
        <v>0</v>
      </c>
      <c r="I604">
        <v>9</v>
      </c>
      <c r="J604">
        <v>32</v>
      </c>
      <c r="K604" t="s">
        <v>119</v>
      </c>
      <c r="L604">
        <v>33</v>
      </c>
      <c r="M604">
        <v>1</v>
      </c>
      <c r="Q604" t="s">
        <v>92</v>
      </c>
    </row>
    <row r="605" spans="1:17" x14ac:dyDescent="0.2">
      <c r="A605" t="s">
        <v>307</v>
      </c>
      <c r="B605" s="98">
        <v>5.3114305270362765</v>
      </c>
      <c r="C605" t="s">
        <v>96</v>
      </c>
      <c r="D605" s="106" t="s">
        <v>180</v>
      </c>
      <c r="E605" s="107" t="s">
        <v>106</v>
      </c>
      <c r="F605" s="107" t="s">
        <v>94</v>
      </c>
      <c r="G605">
        <v>0</v>
      </c>
      <c r="I605">
        <v>10</v>
      </c>
      <c r="J605">
        <v>93</v>
      </c>
      <c r="K605" t="s">
        <v>120</v>
      </c>
      <c r="L605">
        <v>94</v>
      </c>
      <c r="M605">
        <v>1</v>
      </c>
      <c r="Q605" t="s">
        <v>92</v>
      </c>
    </row>
    <row r="606" spans="1:17" x14ac:dyDescent="0.2">
      <c r="A606" t="s">
        <v>307</v>
      </c>
      <c r="B606" s="98">
        <v>5.3114305270362765</v>
      </c>
      <c r="C606" t="s">
        <v>96</v>
      </c>
      <c r="D606" s="106" t="s">
        <v>180</v>
      </c>
      <c r="E606" s="107" t="s">
        <v>106</v>
      </c>
      <c r="F606" s="107" t="s">
        <v>94</v>
      </c>
      <c r="G606">
        <v>0</v>
      </c>
      <c r="I606">
        <v>11</v>
      </c>
      <c r="J606">
        <v>60</v>
      </c>
      <c r="K606" t="s">
        <v>119</v>
      </c>
      <c r="L606">
        <v>61</v>
      </c>
      <c r="M606">
        <v>1</v>
      </c>
      <c r="Q606" t="s">
        <v>92</v>
      </c>
    </row>
    <row r="607" spans="1:17" x14ac:dyDescent="0.2">
      <c r="A607" t="s">
        <v>307</v>
      </c>
      <c r="B607" s="98">
        <v>5.3114305270362765</v>
      </c>
      <c r="C607" t="s">
        <v>96</v>
      </c>
      <c r="D607" s="106" t="s">
        <v>180</v>
      </c>
      <c r="E607" s="107" t="s">
        <v>106</v>
      </c>
      <c r="F607" s="107" t="s">
        <v>94</v>
      </c>
      <c r="G607">
        <v>0</v>
      </c>
      <c r="I607">
        <v>12</v>
      </c>
      <c r="J607">
        <v>46</v>
      </c>
      <c r="K607" t="s">
        <v>120</v>
      </c>
      <c r="L607">
        <v>47</v>
      </c>
      <c r="M607">
        <v>1</v>
      </c>
      <c r="Q607" t="s">
        <v>92</v>
      </c>
    </row>
    <row r="608" spans="1:17" x14ac:dyDescent="0.2">
      <c r="A608" t="s">
        <v>307</v>
      </c>
      <c r="B608" s="98">
        <v>5.3114305270362765</v>
      </c>
      <c r="C608" t="s">
        <v>96</v>
      </c>
      <c r="D608" s="106" t="s">
        <v>180</v>
      </c>
      <c r="E608" s="107" t="s">
        <v>106</v>
      </c>
      <c r="F608" s="107" t="s">
        <v>94</v>
      </c>
      <c r="G608">
        <v>0</v>
      </c>
      <c r="I608">
        <v>13</v>
      </c>
      <c r="J608">
        <v>81</v>
      </c>
      <c r="K608" t="s">
        <v>119</v>
      </c>
      <c r="L608">
        <v>82</v>
      </c>
      <c r="M608">
        <v>1</v>
      </c>
      <c r="Q608" t="s">
        <v>92</v>
      </c>
    </row>
    <row r="609" spans="1:17" x14ac:dyDescent="0.2">
      <c r="A609" t="s">
        <v>307</v>
      </c>
      <c r="B609" s="98">
        <v>5.3114305270362765</v>
      </c>
      <c r="C609" t="s">
        <v>96</v>
      </c>
      <c r="D609" s="106" t="s">
        <v>180</v>
      </c>
      <c r="E609" s="107" t="s">
        <v>106</v>
      </c>
      <c r="F609" s="107" t="s">
        <v>94</v>
      </c>
      <c r="G609">
        <v>0</v>
      </c>
      <c r="I609">
        <v>14</v>
      </c>
      <c r="J609">
        <v>15</v>
      </c>
      <c r="K609" t="s">
        <v>120</v>
      </c>
      <c r="L609">
        <v>16</v>
      </c>
      <c r="M609">
        <v>1</v>
      </c>
      <c r="Q609" t="s">
        <v>92</v>
      </c>
    </row>
    <row r="610" spans="1:17" x14ac:dyDescent="0.2">
      <c r="A610" t="s">
        <v>307</v>
      </c>
      <c r="B610" s="98">
        <v>5.3114305270362765</v>
      </c>
      <c r="C610" t="s">
        <v>96</v>
      </c>
      <c r="D610" s="106" t="s">
        <v>180</v>
      </c>
      <c r="E610" s="107" t="s">
        <v>106</v>
      </c>
      <c r="F610" s="107" t="s">
        <v>94</v>
      </c>
      <c r="G610">
        <v>0</v>
      </c>
      <c r="I610">
        <v>15</v>
      </c>
      <c r="J610">
        <v>73</v>
      </c>
      <c r="K610" t="s">
        <v>119</v>
      </c>
      <c r="L610">
        <v>74</v>
      </c>
      <c r="M610">
        <v>1</v>
      </c>
      <c r="Q610" t="s">
        <v>92</v>
      </c>
    </row>
    <row r="611" spans="1:17" x14ac:dyDescent="0.2">
      <c r="A611" t="s">
        <v>307</v>
      </c>
      <c r="B611" s="98">
        <v>5.3114305270362765</v>
      </c>
      <c r="C611" t="s">
        <v>96</v>
      </c>
      <c r="D611" s="106" t="s">
        <v>180</v>
      </c>
      <c r="E611" s="107" t="s">
        <v>106</v>
      </c>
      <c r="F611" s="107" t="s">
        <v>94</v>
      </c>
      <c r="G611">
        <v>0</v>
      </c>
      <c r="I611">
        <v>16</v>
      </c>
      <c r="J611">
        <v>34</v>
      </c>
      <c r="K611" t="s">
        <v>120</v>
      </c>
      <c r="L611">
        <v>35</v>
      </c>
      <c r="M611">
        <v>1</v>
      </c>
      <c r="Q611" t="s">
        <v>92</v>
      </c>
    </row>
    <row r="612" spans="1:17" x14ac:dyDescent="0.2">
      <c r="A612" t="s">
        <v>307</v>
      </c>
      <c r="B612" s="98">
        <v>5.3114305270362765</v>
      </c>
      <c r="C612" t="s">
        <v>96</v>
      </c>
      <c r="D612" s="106" t="s">
        <v>180</v>
      </c>
      <c r="E612" s="107" t="s">
        <v>106</v>
      </c>
      <c r="F612" s="107" t="s">
        <v>94</v>
      </c>
      <c r="G612">
        <v>0</v>
      </c>
      <c r="I612">
        <v>17</v>
      </c>
      <c r="J612">
        <v>95</v>
      </c>
      <c r="K612" t="s">
        <v>119</v>
      </c>
      <c r="L612">
        <v>96</v>
      </c>
      <c r="M612">
        <v>1</v>
      </c>
      <c r="Q612" t="s">
        <v>92</v>
      </c>
    </row>
    <row r="613" spans="1:17" x14ac:dyDescent="0.2">
      <c r="A613" t="s">
        <v>307</v>
      </c>
      <c r="B613" s="98">
        <v>5.3114305270362765</v>
      </c>
      <c r="C613" t="s">
        <v>96</v>
      </c>
      <c r="D613" s="106" t="s">
        <v>180</v>
      </c>
      <c r="E613" s="107" t="s">
        <v>106</v>
      </c>
      <c r="F613" s="107" t="s">
        <v>94</v>
      </c>
      <c r="G613">
        <v>0</v>
      </c>
      <c r="I613">
        <v>18</v>
      </c>
      <c r="J613">
        <v>7</v>
      </c>
      <c r="K613" t="s">
        <v>120</v>
      </c>
      <c r="L613">
        <v>8</v>
      </c>
      <c r="M613">
        <v>1</v>
      </c>
      <c r="Q613" t="s">
        <v>92</v>
      </c>
    </row>
    <row r="614" spans="1:17" x14ac:dyDescent="0.2">
      <c r="A614" s="98" t="s">
        <v>258</v>
      </c>
      <c r="B614">
        <v>4.7912388774811774</v>
      </c>
      <c r="C614" s="98" t="s">
        <v>96</v>
      </c>
      <c r="D614" s="95" t="s">
        <v>92</v>
      </c>
      <c r="E614" s="96" t="s">
        <v>153</v>
      </c>
      <c r="F614" s="91" t="s">
        <v>94</v>
      </c>
      <c r="G614" s="91">
        <v>0</v>
      </c>
      <c r="I614">
        <v>1</v>
      </c>
      <c r="J614">
        <v>1</v>
      </c>
      <c r="K614" t="s">
        <v>119</v>
      </c>
      <c r="L614">
        <v>2</v>
      </c>
      <c r="M614">
        <v>1</v>
      </c>
      <c r="Q614" t="s">
        <v>152</v>
      </c>
    </row>
    <row r="615" spans="1:17" x14ac:dyDescent="0.2">
      <c r="A615" s="98" t="s">
        <v>258</v>
      </c>
      <c r="B615">
        <v>4.7912388774811774</v>
      </c>
      <c r="C615" s="98" t="s">
        <v>96</v>
      </c>
      <c r="D615" s="95" t="s">
        <v>92</v>
      </c>
      <c r="E615" s="96" t="s">
        <v>153</v>
      </c>
      <c r="F615" s="91" t="s">
        <v>94</v>
      </c>
      <c r="G615" s="91">
        <v>0</v>
      </c>
      <c r="I615">
        <v>2</v>
      </c>
      <c r="J615">
        <v>3</v>
      </c>
      <c r="K615" t="s">
        <v>120</v>
      </c>
      <c r="L615">
        <v>4</v>
      </c>
      <c r="M615">
        <v>1</v>
      </c>
      <c r="Q615" t="s">
        <v>152</v>
      </c>
    </row>
    <row r="616" spans="1:17" x14ac:dyDescent="0.2">
      <c r="A616" s="98" t="s">
        <v>258</v>
      </c>
      <c r="B616">
        <v>4.7912388774811774</v>
      </c>
      <c r="C616" s="98" t="s">
        <v>96</v>
      </c>
      <c r="D616" s="95" t="s">
        <v>92</v>
      </c>
      <c r="E616" s="96" t="s">
        <v>153</v>
      </c>
      <c r="F616" s="91" t="s">
        <v>94</v>
      </c>
      <c r="G616" s="91">
        <v>0</v>
      </c>
      <c r="I616">
        <v>3</v>
      </c>
      <c r="J616">
        <v>6</v>
      </c>
      <c r="K616" t="s">
        <v>119</v>
      </c>
      <c r="L616">
        <v>8</v>
      </c>
      <c r="M616">
        <v>0</v>
      </c>
      <c r="Q616" t="s">
        <v>152</v>
      </c>
    </row>
    <row r="617" spans="1:17" x14ac:dyDescent="0.2">
      <c r="A617" s="98" t="s">
        <v>258</v>
      </c>
      <c r="B617">
        <v>4.7912388774811774</v>
      </c>
      <c r="C617" s="98" t="s">
        <v>96</v>
      </c>
      <c r="D617" s="95" t="s">
        <v>92</v>
      </c>
      <c r="E617" s="96" t="s">
        <v>153</v>
      </c>
      <c r="F617" s="91" t="s">
        <v>94</v>
      </c>
      <c r="G617" s="91">
        <v>0</v>
      </c>
      <c r="I617">
        <v>4</v>
      </c>
      <c r="J617">
        <v>51</v>
      </c>
      <c r="K617" t="s">
        <v>120</v>
      </c>
      <c r="L617">
        <v>52</v>
      </c>
      <c r="M617">
        <v>1</v>
      </c>
      <c r="Q617" t="s">
        <v>152</v>
      </c>
    </row>
    <row r="618" spans="1:17" x14ac:dyDescent="0.2">
      <c r="A618" s="98" t="s">
        <v>258</v>
      </c>
      <c r="B618">
        <v>4.7912388774811774</v>
      </c>
      <c r="C618" s="98" t="s">
        <v>96</v>
      </c>
      <c r="D618" s="95" t="s">
        <v>92</v>
      </c>
      <c r="E618" s="96" t="s">
        <v>153</v>
      </c>
      <c r="F618" s="91" t="s">
        <v>94</v>
      </c>
      <c r="G618" s="91">
        <v>0</v>
      </c>
      <c r="I618">
        <v>5</v>
      </c>
      <c r="J618">
        <v>84</v>
      </c>
      <c r="K618" t="s">
        <v>119</v>
      </c>
      <c r="L618">
        <v>86</v>
      </c>
      <c r="M618">
        <v>0</v>
      </c>
      <c r="Q618" t="s">
        <v>152</v>
      </c>
    </row>
    <row r="619" spans="1:17" x14ac:dyDescent="0.2">
      <c r="A619" s="98" t="s">
        <v>258</v>
      </c>
      <c r="B619">
        <v>4.7912388774811774</v>
      </c>
      <c r="C619" s="98" t="s">
        <v>96</v>
      </c>
      <c r="D619" s="95" t="s">
        <v>92</v>
      </c>
      <c r="E619" s="96" t="s">
        <v>153</v>
      </c>
      <c r="F619" s="91" t="s">
        <v>94</v>
      </c>
      <c r="G619" s="91">
        <v>0</v>
      </c>
      <c r="I619">
        <v>6</v>
      </c>
      <c r="J619">
        <v>62</v>
      </c>
      <c r="K619" t="s">
        <v>120</v>
      </c>
      <c r="L619">
        <v>64</v>
      </c>
      <c r="M619">
        <v>0</v>
      </c>
      <c r="Q619" t="s">
        <v>152</v>
      </c>
    </row>
    <row r="620" spans="1:17" x14ac:dyDescent="0.2">
      <c r="A620" s="98" t="s">
        <v>258</v>
      </c>
      <c r="B620">
        <v>4.7912388774811774</v>
      </c>
      <c r="C620" s="98" t="s">
        <v>96</v>
      </c>
      <c r="D620" s="95" t="s">
        <v>92</v>
      </c>
      <c r="E620" s="96" t="s">
        <v>153</v>
      </c>
      <c r="F620" s="91" t="s">
        <v>94</v>
      </c>
      <c r="G620" s="91">
        <v>0</v>
      </c>
      <c r="I620">
        <v>7</v>
      </c>
      <c r="J620">
        <v>57</v>
      </c>
      <c r="K620" t="s">
        <v>119</v>
      </c>
      <c r="L620">
        <v>59</v>
      </c>
      <c r="M620">
        <v>0</v>
      </c>
      <c r="N620" t="s">
        <v>260</v>
      </c>
      <c r="Q620" t="s">
        <v>152</v>
      </c>
    </row>
    <row r="621" spans="1:17" x14ac:dyDescent="0.2">
      <c r="A621" s="98" t="s">
        <v>258</v>
      </c>
      <c r="B621">
        <v>4.7912388774811774</v>
      </c>
      <c r="C621" s="98" t="s">
        <v>96</v>
      </c>
      <c r="D621" s="95" t="s">
        <v>92</v>
      </c>
      <c r="E621" s="96" t="s">
        <v>153</v>
      </c>
      <c r="F621" s="91" t="s">
        <v>94</v>
      </c>
      <c r="G621" s="91">
        <v>0</v>
      </c>
      <c r="I621">
        <v>8</v>
      </c>
      <c r="J621">
        <v>20</v>
      </c>
      <c r="K621" t="s">
        <v>120</v>
      </c>
      <c r="L621">
        <v>22</v>
      </c>
      <c r="M621">
        <v>0</v>
      </c>
      <c r="Q621" t="s">
        <v>152</v>
      </c>
    </row>
    <row r="622" spans="1:17" x14ac:dyDescent="0.2">
      <c r="A622" s="98" t="s">
        <v>258</v>
      </c>
      <c r="B622">
        <v>4.7912388774811774</v>
      </c>
      <c r="C622" s="98" t="s">
        <v>96</v>
      </c>
      <c r="D622" s="95" t="s">
        <v>92</v>
      </c>
      <c r="E622" s="96" t="s">
        <v>153</v>
      </c>
      <c r="F622" s="91" t="s">
        <v>94</v>
      </c>
      <c r="G622" s="91">
        <v>0</v>
      </c>
      <c r="I622">
        <v>9</v>
      </c>
      <c r="J622">
        <v>32</v>
      </c>
      <c r="K622" t="s">
        <v>119</v>
      </c>
      <c r="L622">
        <v>34</v>
      </c>
      <c r="M622">
        <v>0</v>
      </c>
      <c r="Q622" t="s">
        <v>152</v>
      </c>
    </row>
    <row r="623" spans="1:17" x14ac:dyDescent="0.2">
      <c r="A623" s="98" t="s">
        <v>258</v>
      </c>
      <c r="B623">
        <v>4.7912388774811774</v>
      </c>
      <c r="C623" s="98" t="s">
        <v>96</v>
      </c>
      <c r="D623" s="95" t="s">
        <v>92</v>
      </c>
      <c r="E623" s="96" t="s">
        <v>153</v>
      </c>
      <c r="F623" s="91" t="s">
        <v>94</v>
      </c>
      <c r="G623" s="91">
        <v>0</v>
      </c>
      <c r="I623">
        <v>10</v>
      </c>
      <c r="J623">
        <v>93</v>
      </c>
      <c r="K623" t="s">
        <v>120</v>
      </c>
      <c r="L623">
        <v>94</v>
      </c>
      <c r="M623">
        <v>1</v>
      </c>
      <c r="Q623" t="s">
        <v>152</v>
      </c>
    </row>
    <row r="624" spans="1:17" x14ac:dyDescent="0.2">
      <c r="A624" s="98" t="s">
        <v>258</v>
      </c>
      <c r="B624">
        <v>4.7912388774811774</v>
      </c>
      <c r="C624" s="98" t="s">
        <v>96</v>
      </c>
      <c r="D624" s="95" t="s">
        <v>92</v>
      </c>
      <c r="E624" s="96" t="s">
        <v>153</v>
      </c>
      <c r="F624" s="91" t="s">
        <v>94</v>
      </c>
      <c r="G624" s="91">
        <v>0</v>
      </c>
      <c r="I624">
        <v>11</v>
      </c>
      <c r="J624">
        <v>60</v>
      </c>
      <c r="K624" t="s">
        <v>119</v>
      </c>
      <c r="L624">
        <v>62</v>
      </c>
      <c r="M624">
        <v>0</v>
      </c>
      <c r="Q624" t="s">
        <v>152</v>
      </c>
    </row>
    <row r="625" spans="1:17" x14ac:dyDescent="0.2">
      <c r="A625" s="98" t="s">
        <v>258</v>
      </c>
      <c r="B625">
        <v>4.7912388774811774</v>
      </c>
      <c r="C625" s="98" t="s">
        <v>96</v>
      </c>
      <c r="D625" s="95" t="s">
        <v>92</v>
      </c>
      <c r="E625" s="96" t="s">
        <v>153</v>
      </c>
      <c r="F625" s="91" t="s">
        <v>94</v>
      </c>
      <c r="G625" s="91">
        <v>0</v>
      </c>
      <c r="I625">
        <v>12</v>
      </c>
      <c r="J625">
        <v>46</v>
      </c>
      <c r="K625" t="s">
        <v>120</v>
      </c>
      <c r="L625">
        <v>48</v>
      </c>
      <c r="M625">
        <v>0</v>
      </c>
      <c r="Q625" t="s">
        <v>152</v>
      </c>
    </row>
    <row r="626" spans="1:17" x14ac:dyDescent="0.2">
      <c r="A626" s="98" t="s">
        <v>258</v>
      </c>
      <c r="B626">
        <v>4.7912388774811774</v>
      </c>
      <c r="C626" s="98" t="s">
        <v>96</v>
      </c>
      <c r="D626" s="95" t="s">
        <v>92</v>
      </c>
      <c r="E626" s="96" t="s">
        <v>153</v>
      </c>
      <c r="F626" s="91" t="s">
        <v>94</v>
      </c>
      <c r="G626" s="91">
        <v>0</v>
      </c>
      <c r="I626">
        <v>13</v>
      </c>
      <c r="J626">
        <v>81</v>
      </c>
      <c r="K626" t="s">
        <v>119</v>
      </c>
      <c r="L626">
        <v>82</v>
      </c>
      <c r="M626">
        <v>1</v>
      </c>
      <c r="Q626" t="s">
        <v>152</v>
      </c>
    </row>
    <row r="627" spans="1:17" x14ac:dyDescent="0.2">
      <c r="A627" s="98" t="s">
        <v>258</v>
      </c>
      <c r="B627">
        <v>4.7912388774811774</v>
      </c>
      <c r="C627" s="98" t="s">
        <v>96</v>
      </c>
      <c r="D627" s="95" t="s">
        <v>92</v>
      </c>
      <c r="E627" s="96" t="s">
        <v>153</v>
      </c>
      <c r="F627" s="91" t="s">
        <v>94</v>
      </c>
      <c r="G627" s="91">
        <v>0</v>
      </c>
      <c r="I627">
        <v>14</v>
      </c>
      <c r="J627">
        <v>15</v>
      </c>
      <c r="K627" t="s">
        <v>120</v>
      </c>
      <c r="L627">
        <v>17</v>
      </c>
      <c r="M627">
        <v>0</v>
      </c>
      <c r="Q627" t="s">
        <v>152</v>
      </c>
    </row>
    <row r="628" spans="1:17" x14ac:dyDescent="0.2">
      <c r="A628" s="98" t="s">
        <v>258</v>
      </c>
      <c r="B628">
        <v>4.7912388774811774</v>
      </c>
      <c r="C628" s="98" t="s">
        <v>96</v>
      </c>
      <c r="D628" s="95" t="s">
        <v>92</v>
      </c>
      <c r="E628" s="96" t="s">
        <v>153</v>
      </c>
      <c r="F628" s="91" t="s">
        <v>94</v>
      </c>
      <c r="G628" s="91">
        <v>0</v>
      </c>
      <c r="I628">
        <v>15</v>
      </c>
      <c r="J628">
        <v>73</v>
      </c>
      <c r="K628" t="s">
        <v>119</v>
      </c>
      <c r="L628">
        <v>75</v>
      </c>
      <c r="M628">
        <v>0</v>
      </c>
      <c r="Q628" t="s">
        <v>152</v>
      </c>
    </row>
    <row r="629" spans="1:17" x14ac:dyDescent="0.2">
      <c r="A629" s="98" t="s">
        <v>258</v>
      </c>
      <c r="B629">
        <v>4.7912388774811774</v>
      </c>
      <c r="C629" s="98" t="s">
        <v>96</v>
      </c>
      <c r="D629" s="95" t="s">
        <v>92</v>
      </c>
      <c r="E629" s="96" t="s">
        <v>153</v>
      </c>
      <c r="F629" s="91" t="s">
        <v>94</v>
      </c>
      <c r="G629" s="91">
        <v>0</v>
      </c>
      <c r="I629">
        <v>16</v>
      </c>
      <c r="J629">
        <v>34</v>
      </c>
      <c r="K629" t="s">
        <v>120</v>
      </c>
      <c r="L629">
        <v>36</v>
      </c>
      <c r="M629">
        <v>0</v>
      </c>
      <c r="Q629" t="s">
        <v>152</v>
      </c>
    </row>
    <row r="630" spans="1:17" x14ac:dyDescent="0.2">
      <c r="A630" s="98" t="s">
        <v>258</v>
      </c>
      <c r="B630">
        <v>4.7912388774811774</v>
      </c>
      <c r="C630" s="98" t="s">
        <v>96</v>
      </c>
      <c r="D630" s="95" t="s">
        <v>92</v>
      </c>
      <c r="E630" s="96" t="s">
        <v>153</v>
      </c>
      <c r="F630" s="91" t="s">
        <v>94</v>
      </c>
      <c r="G630" s="91">
        <v>0</v>
      </c>
      <c r="I630">
        <v>17</v>
      </c>
      <c r="J630">
        <v>95</v>
      </c>
      <c r="K630" t="s">
        <v>119</v>
      </c>
      <c r="L630">
        <v>97</v>
      </c>
      <c r="M630">
        <v>0</v>
      </c>
      <c r="Q630" t="s">
        <v>152</v>
      </c>
    </row>
    <row r="631" spans="1:17" x14ac:dyDescent="0.2">
      <c r="A631" s="98" t="s">
        <v>258</v>
      </c>
      <c r="B631">
        <v>4.7912388774811774</v>
      </c>
      <c r="C631" s="98" t="s">
        <v>96</v>
      </c>
      <c r="D631" s="95" t="s">
        <v>92</v>
      </c>
      <c r="E631" s="96" t="s">
        <v>153</v>
      </c>
      <c r="F631" s="91" t="s">
        <v>94</v>
      </c>
      <c r="G631" s="91">
        <v>0</v>
      </c>
      <c r="I631">
        <v>18</v>
      </c>
      <c r="J631">
        <v>7</v>
      </c>
      <c r="K631" t="s">
        <v>120</v>
      </c>
      <c r="L631">
        <v>8</v>
      </c>
      <c r="M631">
        <v>1</v>
      </c>
      <c r="Q631" t="s">
        <v>152</v>
      </c>
    </row>
    <row r="632" spans="1:17" x14ac:dyDescent="0.2">
      <c r="A632" t="s">
        <v>156</v>
      </c>
      <c r="B632">
        <v>4.4763860400000004</v>
      </c>
      <c r="C632" t="s">
        <v>91</v>
      </c>
      <c r="D632" t="s">
        <v>152</v>
      </c>
      <c r="E632" t="s">
        <v>153</v>
      </c>
      <c r="F632" t="s">
        <v>94</v>
      </c>
      <c r="G632">
        <v>1</v>
      </c>
      <c r="H632" t="s">
        <v>157</v>
      </c>
      <c r="I632">
        <v>1</v>
      </c>
      <c r="J632">
        <v>1</v>
      </c>
      <c r="K632" t="s">
        <v>119</v>
      </c>
      <c r="L632">
        <v>2</v>
      </c>
      <c r="M632">
        <v>1</v>
      </c>
      <c r="Q632" t="s">
        <v>180</v>
      </c>
    </row>
    <row r="633" spans="1:17" x14ac:dyDescent="0.2">
      <c r="A633" t="s">
        <v>156</v>
      </c>
      <c r="B633">
        <v>4.4763860400000004</v>
      </c>
      <c r="C633" t="s">
        <v>91</v>
      </c>
      <c r="D633" t="s">
        <v>152</v>
      </c>
      <c r="E633" t="s">
        <v>153</v>
      </c>
      <c r="F633" t="s">
        <v>94</v>
      </c>
      <c r="G633">
        <v>1</v>
      </c>
      <c r="H633" t="s">
        <v>157</v>
      </c>
      <c r="I633">
        <v>2</v>
      </c>
      <c r="J633">
        <v>3</v>
      </c>
      <c r="K633" t="s">
        <v>120</v>
      </c>
      <c r="L633">
        <v>5</v>
      </c>
      <c r="M633">
        <v>0</v>
      </c>
      <c r="Q633" t="s">
        <v>180</v>
      </c>
    </row>
    <row r="634" spans="1:17" x14ac:dyDescent="0.2">
      <c r="A634" t="s">
        <v>156</v>
      </c>
      <c r="B634">
        <v>4.4763860400000004</v>
      </c>
      <c r="C634" t="s">
        <v>91</v>
      </c>
      <c r="D634" t="s">
        <v>152</v>
      </c>
      <c r="E634" t="s">
        <v>153</v>
      </c>
      <c r="F634" t="s">
        <v>94</v>
      </c>
      <c r="G634">
        <v>1</v>
      </c>
      <c r="H634" t="s">
        <v>157</v>
      </c>
      <c r="I634">
        <v>3</v>
      </c>
      <c r="J634">
        <v>6</v>
      </c>
      <c r="K634" t="s">
        <v>119</v>
      </c>
      <c r="L634">
        <v>8</v>
      </c>
      <c r="M634">
        <v>0</v>
      </c>
      <c r="Q634" t="s">
        <v>180</v>
      </c>
    </row>
    <row r="635" spans="1:17" x14ac:dyDescent="0.2">
      <c r="A635" t="s">
        <v>156</v>
      </c>
      <c r="B635">
        <v>4.4763860400000004</v>
      </c>
      <c r="C635" t="s">
        <v>91</v>
      </c>
      <c r="D635" t="s">
        <v>152</v>
      </c>
      <c r="E635" t="s">
        <v>153</v>
      </c>
      <c r="F635" t="s">
        <v>94</v>
      </c>
      <c r="G635">
        <v>1</v>
      </c>
      <c r="H635" t="s">
        <v>157</v>
      </c>
      <c r="I635">
        <v>4</v>
      </c>
      <c r="J635">
        <v>51</v>
      </c>
      <c r="K635" t="s">
        <v>120</v>
      </c>
      <c r="L635">
        <v>53</v>
      </c>
      <c r="M635">
        <v>0</v>
      </c>
      <c r="Q635" t="s">
        <v>180</v>
      </c>
    </row>
    <row r="636" spans="1:17" x14ac:dyDescent="0.2">
      <c r="A636" t="s">
        <v>156</v>
      </c>
      <c r="B636">
        <v>4.4763860400000004</v>
      </c>
      <c r="C636" t="s">
        <v>91</v>
      </c>
      <c r="D636" t="s">
        <v>152</v>
      </c>
      <c r="E636" t="s">
        <v>153</v>
      </c>
      <c r="F636" t="s">
        <v>94</v>
      </c>
      <c r="G636">
        <v>1</v>
      </c>
      <c r="H636" t="s">
        <v>157</v>
      </c>
      <c r="I636">
        <v>5</v>
      </c>
      <c r="J636">
        <v>84</v>
      </c>
      <c r="K636" t="s">
        <v>119</v>
      </c>
      <c r="L636">
        <v>85</v>
      </c>
      <c r="M636">
        <v>1</v>
      </c>
      <c r="Q636" t="s">
        <v>180</v>
      </c>
    </row>
    <row r="637" spans="1:17" x14ac:dyDescent="0.2">
      <c r="A637" t="s">
        <v>156</v>
      </c>
      <c r="B637">
        <v>4.4763860400000004</v>
      </c>
      <c r="C637" t="s">
        <v>91</v>
      </c>
      <c r="D637" t="s">
        <v>152</v>
      </c>
      <c r="E637" t="s">
        <v>153</v>
      </c>
      <c r="F637" t="s">
        <v>94</v>
      </c>
      <c r="G637">
        <v>1</v>
      </c>
      <c r="H637" t="s">
        <v>157</v>
      </c>
      <c r="I637">
        <v>6</v>
      </c>
      <c r="J637">
        <v>62</v>
      </c>
      <c r="K637" t="s">
        <v>120</v>
      </c>
      <c r="L637">
        <v>64</v>
      </c>
      <c r="M637">
        <v>0</v>
      </c>
      <c r="Q637" t="s">
        <v>180</v>
      </c>
    </row>
    <row r="638" spans="1:17" x14ac:dyDescent="0.2">
      <c r="A638" t="s">
        <v>156</v>
      </c>
      <c r="B638">
        <v>4.4763860400000004</v>
      </c>
      <c r="C638" t="s">
        <v>91</v>
      </c>
      <c r="D638" t="s">
        <v>152</v>
      </c>
      <c r="E638" t="s">
        <v>153</v>
      </c>
      <c r="F638" t="s">
        <v>94</v>
      </c>
      <c r="G638">
        <v>1</v>
      </c>
      <c r="H638" t="s">
        <v>157</v>
      </c>
      <c r="I638">
        <v>7</v>
      </c>
      <c r="J638">
        <v>57</v>
      </c>
      <c r="K638" t="s">
        <v>119</v>
      </c>
      <c r="L638">
        <v>58</v>
      </c>
      <c r="M638">
        <v>1</v>
      </c>
      <c r="Q638" t="s">
        <v>180</v>
      </c>
    </row>
    <row r="639" spans="1:17" x14ac:dyDescent="0.2">
      <c r="A639" t="s">
        <v>156</v>
      </c>
      <c r="B639">
        <v>4.4763860400000004</v>
      </c>
      <c r="C639" t="s">
        <v>91</v>
      </c>
      <c r="D639" t="s">
        <v>152</v>
      </c>
      <c r="E639" t="s">
        <v>153</v>
      </c>
      <c r="F639" t="s">
        <v>94</v>
      </c>
      <c r="G639">
        <v>1</v>
      </c>
      <c r="H639" t="s">
        <v>157</v>
      </c>
      <c r="I639">
        <v>8</v>
      </c>
      <c r="J639">
        <v>20</v>
      </c>
      <c r="K639" t="s">
        <v>120</v>
      </c>
      <c r="L639">
        <v>22</v>
      </c>
      <c r="M639">
        <v>0</v>
      </c>
      <c r="Q639" t="s">
        <v>180</v>
      </c>
    </row>
    <row r="640" spans="1:17" x14ac:dyDescent="0.2">
      <c r="A640" t="s">
        <v>156</v>
      </c>
      <c r="B640">
        <v>4.4763860400000004</v>
      </c>
      <c r="C640" t="s">
        <v>91</v>
      </c>
      <c r="D640" t="s">
        <v>152</v>
      </c>
      <c r="E640" t="s">
        <v>153</v>
      </c>
      <c r="F640" t="s">
        <v>94</v>
      </c>
      <c r="G640">
        <v>1</v>
      </c>
      <c r="H640" t="s">
        <v>157</v>
      </c>
      <c r="I640">
        <v>9</v>
      </c>
      <c r="J640">
        <v>32</v>
      </c>
      <c r="K640" t="s">
        <v>119</v>
      </c>
      <c r="L640">
        <v>34</v>
      </c>
      <c r="M640">
        <v>0</v>
      </c>
      <c r="Q640" t="s">
        <v>180</v>
      </c>
    </row>
    <row r="641" spans="1:17" x14ac:dyDescent="0.2">
      <c r="A641" t="s">
        <v>156</v>
      </c>
      <c r="B641">
        <v>4.4763860400000004</v>
      </c>
      <c r="C641" t="s">
        <v>91</v>
      </c>
      <c r="D641" t="s">
        <v>152</v>
      </c>
      <c r="E641" t="s">
        <v>153</v>
      </c>
      <c r="F641" t="s">
        <v>94</v>
      </c>
      <c r="G641">
        <v>1</v>
      </c>
      <c r="H641" t="s">
        <v>157</v>
      </c>
      <c r="I641">
        <v>10</v>
      </c>
      <c r="J641">
        <v>93</v>
      </c>
      <c r="K641" t="s">
        <v>120</v>
      </c>
      <c r="L641">
        <v>94</v>
      </c>
      <c r="M641">
        <v>1</v>
      </c>
      <c r="Q641" t="s">
        <v>180</v>
      </c>
    </row>
    <row r="642" spans="1:17" x14ac:dyDescent="0.2">
      <c r="A642" t="s">
        <v>156</v>
      </c>
      <c r="B642">
        <v>4.4763860400000004</v>
      </c>
      <c r="C642" t="s">
        <v>91</v>
      </c>
      <c r="D642" t="s">
        <v>152</v>
      </c>
      <c r="E642" t="s">
        <v>153</v>
      </c>
      <c r="F642" t="s">
        <v>94</v>
      </c>
      <c r="G642">
        <v>1</v>
      </c>
      <c r="H642" t="s">
        <v>157</v>
      </c>
      <c r="I642">
        <v>11</v>
      </c>
      <c r="J642">
        <v>60</v>
      </c>
      <c r="K642" t="s">
        <v>119</v>
      </c>
      <c r="L642">
        <v>62</v>
      </c>
      <c r="M642">
        <v>0</v>
      </c>
      <c r="Q642" t="s">
        <v>180</v>
      </c>
    </row>
    <row r="643" spans="1:17" x14ac:dyDescent="0.2">
      <c r="A643" t="s">
        <v>156</v>
      </c>
      <c r="B643">
        <v>4.4763860400000004</v>
      </c>
      <c r="C643" t="s">
        <v>91</v>
      </c>
      <c r="D643" t="s">
        <v>152</v>
      </c>
      <c r="E643" t="s">
        <v>153</v>
      </c>
      <c r="F643" t="s">
        <v>94</v>
      </c>
      <c r="G643">
        <v>1</v>
      </c>
      <c r="H643" t="s">
        <v>157</v>
      </c>
      <c r="I643">
        <v>12</v>
      </c>
      <c r="J643">
        <v>46</v>
      </c>
      <c r="K643" t="s">
        <v>120</v>
      </c>
      <c r="L643">
        <v>48</v>
      </c>
      <c r="M643">
        <v>0</v>
      </c>
      <c r="Q643" t="s">
        <v>180</v>
      </c>
    </row>
    <row r="644" spans="1:17" x14ac:dyDescent="0.2">
      <c r="A644" t="s">
        <v>156</v>
      </c>
      <c r="B644">
        <v>4.4763860400000004</v>
      </c>
      <c r="C644" t="s">
        <v>91</v>
      </c>
      <c r="D644" t="s">
        <v>152</v>
      </c>
      <c r="E644" t="s">
        <v>153</v>
      </c>
      <c r="F644" t="s">
        <v>94</v>
      </c>
      <c r="G644">
        <v>1</v>
      </c>
      <c r="H644" t="s">
        <v>157</v>
      </c>
      <c r="I644">
        <v>13</v>
      </c>
      <c r="J644">
        <v>81</v>
      </c>
      <c r="K644" t="s">
        <v>119</v>
      </c>
      <c r="L644">
        <v>83</v>
      </c>
      <c r="M644">
        <v>0</v>
      </c>
      <c r="Q644" t="s">
        <v>180</v>
      </c>
    </row>
    <row r="645" spans="1:17" x14ac:dyDescent="0.2">
      <c r="A645" t="s">
        <v>156</v>
      </c>
      <c r="B645">
        <v>4.4763860400000004</v>
      </c>
      <c r="C645" t="s">
        <v>91</v>
      </c>
      <c r="D645" t="s">
        <v>152</v>
      </c>
      <c r="E645" t="s">
        <v>153</v>
      </c>
      <c r="F645" t="s">
        <v>94</v>
      </c>
      <c r="G645">
        <v>1</v>
      </c>
      <c r="H645" t="s">
        <v>157</v>
      </c>
      <c r="I645">
        <v>14</v>
      </c>
      <c r="J645">
        <v>15</v>
      </c>
      <c r="K645" t="s">
        <v>120</v>
      </c>
      <c r="L645">
        <v>17</v>
      </c>
      <c r="M645">
        <v>0</v>
      </c>
      <c r="Q645" t="s">
        <v>180</v>
      </c>
    </row>
    <row r="646" spans="1:17" x14ac:dyDescent="0.2">
      <c r="A646" t="s">
        <v>156</v>
      </c>
      <c r="B646">
        <v>4.4763860400000004</v>
      </c>
      <c r="C646" t="s">
        <v>91</v>
      </c>
      <c r="D646" t="s">
        <v>152</v>
      </c>
      <c r="E646" t="s">
        <v>153</v>
      </c>
      <c r="F646" t="s">
        <v>94</v>
      </c>
      <c r="G646">
        <v>1</v>
      </c>
      <c r="H646" t="s">
        <v>157</v>
      </c>
      <c r="I646">
        <v>15</v>
      </c>
      <c r="J646">
        <v>73</v>
      </c>
      <c r="K646" t="s">
        <v>119</v>
      </c>
      <c r="L646">
        <v>75</v>
      </c>
      <c r="M646">
        <v>0</v>
      </c>
      <c r="Q646" t="s">
        <v>180</v>
      </c>
    </row>
    <row r="647" spans="1:17" x14ac:dyDescent="0.2">
      <c r="A647" t="s">
        <v>156</v>
      </c>
      <c r="B647">
        <v>4.4763860400000004</v>
      </c>
      <c r="C647" t="s">
        <v>91</v>
      </c>
      <c r="D647" t="s">
        <v>152</v>
      </c>
      <c r="E647" t="s">
        <v>153</v>
      </c>
      <c r="F647" t="s">
        <v>94</v>
      </c>
      <c r="G647">
        <v>1</v>
      </c>
      <c r="H647" t="s">
        <v>157</v>
      </c>
      <c r="I647">
        <v>16</v>
      </c>
      <c r="J647">
        <v>34</v>
      </c>
      <c r="K647" t="s">
        <v>120</v>
      </c>
      <c r="L647">
        <v>36</v>
      </c>
      <c r="M647">
        <v>0</v>
      </c>
      <c r="Q647" t="s">
        <v>180</v>
      </c>
    </row>
    <row r="648" spans="1:17" x14ac:dyDescent="0.2">
      <c r="A648" t="s">
        <v>156</v>
      </c>
      <c r="B648">
        <v>4.4763860400000004</v>
      </c>
      <c r="C648" t="s">
        <v>91</v>
      </c>
      <c r="D648" t="s">
        <v>152</v>
      </c>
      <c r="E648" t="s">
        <v>153</v>
      </c>
      <c r="F648" t="s">
        <v>94</v>
      </c>
      <c r="G648">
        <v>1</v>
      </c>
      <c r="H648" t="s">
        <v>157</v>
      </c>
      <c r="I648">
        <v>17</v>
      </c>
      <c r="J648">
        <v>95</v>
      </c>
      <c r="K648" t="s">
        <v>119</v>
      </c>
      <c r="L648">
        <v>97</v>
      </c>
      <c r="M648">
        <v>0</v>
      </c>
      <c r="Q648" t="s">
        <v>180</v>
      </c>
    </row>
    <row r="649" spans="1:17" x14ac:dyDescent="0.2">
      <c r="A649" t="s">
        <v>156</v>
      </c>
      <c r="B649">
        <v>4.4763860400000004</v>
      </c>
      <c r="C649" t="s">
        <v>91</v>
      </c>
      <c r="D649" t="s">
        <v>152</v>
      </c>
      <c r="E649" t="s">
        <v>153</v>
      </c>
      <c r="F649" t="s">
        <v>94</v>
      </c>
      <c r="G649">
        <v>1</v>
      </c>
      <c r="H649" t="s">
        <v>157</v>
      </c>
      <c r="I649">
        <v>18</v>
      </c>
      <c r="J649">
        <v>7</v>
      </c>
      <c r="K649" t="s">
        <v>120</v>
      </c>
      <c r="L649">
        <v>8</v>
      </c>
      <c r="M649">
        <v>1</v>
      </c>
      <c r="Q649" t="s">
        <v>180</v>
      </c>
    </row>
    <row r="650" spans="1:17" x14ac:dyDescent="0.2">
      <c r="A650" t="s">
        <v>151</v>
      </c>
      <c r="B650">
        <v>5.505817932922656</v>
      </c>
      <c r="C650" t="s">
        <v>91</v>
      </c>
      <c r="D650" t="s">
        <v>152</v>
      </c>
      <c r="E650" t="s">
        <v>153</v>
      </c>
      <c r="F650" t="s">
        <v>94</v>
      </c>
      <c r="G650">
        <v>1</v>
      </c>
      <c r="H650" t="s">
        <v>154</v>
      </c>
      <c r="I650">
        <v>1</v>
      </c>
      <c r="J650">
        <v>1</v>
      </c>
      <c r="K650" t="s">
        <v>119</v>
      </c>
      <c r="L650">
        <v>2</v>
      </c>
      <c r="M650">
        <v>1</v>
      </c>
      <c r="Q650" t="s">
        <v>180</v>
      </c>
    </row>
    <row r="651" spans="1:17" x14ac:dyDescent="0.2">
      <c r="A651" t="s">
        <v>151</v>
      </c>
      <c r="B651">
        <v>5.505817932922656</v>
      </c>
      <c r="C651" t="s">
        <v>91</v>
      </c>
      <c r="D651" t="s">
        <v>152</v>
      </c>
      <c r="E651" t="s">
        <v>153</v>
      </c>
      <c r="F651" t="s">
        <v>94</v>
      </c>
      <c r="G651">
        <v>1</v>
      </c>
      <c r="H651" t="s">
        <v>154</v>
      </c>
      <c r="I651">
        <v>2</v>
      </c>
      <c r="J651">
        <v>3</v>
      </c>
      <c r="K651" t="s">
        <v>120</v>
      </c>
      <c r="L651">
        <v>4</v>
      </c>
      <c r="M651">
        <v>1</v>
      </c>
      <c r="Q651" t="s">
        <v>180</v>
      </c>
    </row>
    <row r="652" spans="1:17" x14ac:dyDescent="0.2">
      <c r="A652" t="s">
        <v>151</v>
      </c>
      <c r="B652">
        <v>5.5058179329226604</v>
      </c>
      <c r="C652" t="s">
        <v>91</v>
      </c>
      <c r="D652" t="s">
        <v>152</v>
      </c>
      <c r="E652" t="s">
        <v>153</v>
      </c>
      <c r="F652" t="s">
        <v>94</v>
      </c>
      <c r="G652">
        <v>1</v>
      </c>
      <c r="H652" t="s">
        <v>154</v>
      </c>
      <c r="I652">
        <v>3</v>
      </c>
      <c r="J652">
        <v>6</v>
      </c>
      <c r="K652" t="s">
        <v>119</v>
      </c>
      <c r="L652">
        <v>7</v>
      </c>
      <c r="M652">
        <v>1</v>
      </c>
      <c r="Q652" t="s">
        <v>180</v>
      </c>
    </row>
    <row r="653" spans="1:17" x14ac:dyDescent="0.2">
      <c r="A653" t="s">
        <v>151</v>
      </c>
      <c r="B653">
        <v>5.5058179329226604</v>
      </c>
      <c r="C653" t="s">
        <v>91</v>
      </c>
      <c r="D653" t="s">
        <v>152</v>
      </c>
      <c r="E653" t="s">
        <v>153</v>
      </c>
      <c r="F653" t="s">
        <v>94</v>
      </c>
      <c r="G653">
        <v>1</v>
      </c>
      <c r="H653" t="s">
        <v>154</v>
      </c>
      <c r="I653">
        <v>4</v>
      </c>
      <c r="J653">
        <v>51</v>
      </c>
      <c r="K653" t="s">
        <v>120</v>
      </c>
      <c r="L653">
        <v>52</v>
      </c>
      <c r="M653">
        <v>1</v>
      </c>
      <c r="Q653" t="s">
        <v>180</v>
      </c>
    </row>
    <row r="654" spans="1:17" x14ac:dyDescent="0.2">
      <c r="A654" t="s">
        <v>151</v>
      </c>
      <c r="B654">
        <v>5.5058179329226604</v>
      </c>
      <c r="C654" t="s">
        <v>91</v>
      </c>
      <c r="D654" t="s">
        <v>152</v>
      </c>
      <c r="E654" t="s">
        <v>153</v>
      </c>
      <c r="F654" t="s">
        <v>94</v>
      </c>
      <c r="G654">
        <v>1</v>
      </c>
      <c r="H654" t="s">
        <v>154</v>
      </c>
      <c r="I654">
        <v>5</v>
      </c>
      <c r="J654">
        <v>84</v>
      </c>
      <c r="K654" t="s">
        <v>119</v>
      </c>
      <c r="L654">
        <v>85</v>
      </c>
      <c r="M654">
        <v>1</v>
      </c>
      <c r="Q654" t="s">
        <v>180</v>
      </c>
    </row>
    <row r="655" spans="1:17" x14ac:dyDescent="0.2">
      <c r="A655" t="s">
        <v>151</v>
      </c>
      <c r="B655">
        <v>5.5058179329226604</v>
      </c>
      <c r="C655" t="s">
        <v>91</v>
      </c>
      <c r="D655" t="s">
        <v>152</v>
      </c>
      <c r="E655" t="s">
        <v>153</v>
      </c>
      <c r="F655" t="s">
        <v>94</v>
      </c>
      <c r="G655">
        <v>1</v>
      </c>
      <c r="H655" t="s">
        <v>154</v>
      </c>
      <c r="I655">
        <v>6</v>
      </c>
      <c r="J655">
        <v>62</v>
      </c>
      <c r="K655" t="s">
        <v>120</v>
      </c>
      <c r="L655">
        <v>63</v>
      </c>
      <c r="M655">
        <v>1</v>
      </c>
      <c r="Q655" t="s">
        <v>180</v>
      </c>
    </row>
    <row r="656" spans="1:17" x14ac:dyDescent="0.2">
      <c r="A656" t="s">
        <v>151</v>
      </c>
      <c r="B656">
        <v>5.5058179329226604</v>
      </c>
      <c r="C656" t="s">
        <v>91</v>
      </c>
      <c r="D656" t="s">
        <v>152</v>
      </c>
      <c r="E656" t="s">
        <v>153</v>
      </c>
      <c r="F656" t="s">
        <v>94</v>
      </c>
      <c r="G656">
        <v>1</v>
      </c>
      <c r="H656" t="s">
        <v>154</v>
      </c>
      <c r="I656">
        <v>7</v>
      </c>
      <c r="J656">
        <v>57</v>
      </c>
      <c r="K656" t="s">
        <v>119</v>
      </c>
      <c r="L656">
        <v>59</v>
      </c>
      <c r="M656">
        <v>0</v>
      </c>
      <c r="Q656" t="s">
        <v>180</v>
      </c>
    </row>
    <row r="657" spans="1:17" x14ac:dyDescent="0.2">
      <c r="A657" t="s">
        <v>151</v>
      </c>
      <c r="B657">
        <v>5.5058179329226604</v>
      </c>
      <c r="C657" t="s">
        <v>91</v>
      </c>
      <c r="D657" t="s">
        <v>152</v>
      </c>
      <c r="E657" t="s">
        <v>153</v>
      </c>
      <c r="F657" t="s">
        <v>94</v>
      </c>
      <c r="G657">
        <v>1</v>
      </c>
      <c r="H657" t="s">
        <v>154</v>
      </c>
      <c r="I657">
        <v>8</v>
      </c>
      <c r="J657">
        <v>20</v>
      </c>
      <c r="K657" t="s">
        <v>120</v>
      </c>
      <c r="L657">
        <v>21</v>
      </c>
      <c r="M657">
        <v>1</v>
      </c>
      <c r="Q657" t="s">
        <v>180</v>
      </c>
    </row>
    <row r="658" spans="1:17" x14ac:dyDescent="0.2">
      <c r="A658" t="s">
        <v>151</v>
      </c>
      <c r="B658">
        <v>5.5058179329226604</v>
      </c>
      <c r="C658" t="s">
        <v>91</v>
      </c>
      <c r="D658" t="s">
        <v>152</v>
      </c>
      <c r="E658" t="s">
        <v>153</v>
      </c>
      <c r="F658" t="s">
        <v>94</v>
      </c>
      <c r="G658">
        <v>1</v>
      </c>
      <c r="H658" t="s">
        <v>154</v>
      </c>
      <c r="I658">
        <v>9</v>
      </c>
      <c r="J658">
        <v>32</v>
      </c>
      <c r="K658" t="s">
        <v>119</v>
      </c>
      <c r="L658">
        <v>34</v>
      </c>
      <c r="M658">
        <v>0</v>
      </c>
      <c r="Q658" t="s">
        <v>180</v>
      </c>
    </row>
    <row r="659" spans="1:17" x14ac:dyDescent="0.2">
      <c r="A659" t="s">
        <v>151</v>
      </c>
      <c r="B659">
        <v>5.5058179329226604</v>
      </c>
      <c r="C659" t="s">
        <v>91</v>
      </c>
      <c r="D659" t="s">
        <v>152</v>
      </c>
      <c r="E659" t="s">
        <v>153</v>
      </c>
      <c r="F659" t="s">
        <v>94</v>
      </c>
      <c r="G659">
        <v>1</v>
      </c>
      <c r="H659" t="s">
        <v>154</v>
      </c>
      <c r="I659">
        <v>10</v>
      </c>
      <c r="J659">
        <v>93</v>
      </c>
      <c r="K659" t="s">
        <v>120</v>
      </c>
      <c r="L659">
        <v>94</v>
      </c>
      <c r="M659">
        <v>1</v>
      </c>
      <c r="Q659" t="s">
        <v>180</v>
      </c>
    </row>
    <row r="660" spans="1:17" x14ac:dyDescent="0.2">
      <c r="A660" t="s">
        <v>151</v>
      </c>
      <c r="B660">
        <v>5.5058179329226604</v>
      </c>
      <c r="C660" t="s">
        <v>91</v>
      </c>
      <c r="D660" t="s">
        <v>152</v>
      </c>
      <c r="E660" t="s">
        <v>153</v>
      </c>
      <c r="F660" t="s">
        <v>94</v>
      </c>
      <c r="G660">
        <v>1</v>
      </c>
      <c r="H660" t="s">
        <v>154</v>
      </c>
      <c r="I660">
        <v>11</v>
      </c>
      <c r="J660">
        <v>60</v>
      </c>
      <c r="K660" t="s">
        <v>119</v>
      </c>
      <c r="L660">
        <v>61</v>
      </c>
      <c r="M660">
        <v>1</v>
      </c>
      <c r="Q660" t="s">
        <v>180</v>
      </c>
    </row>
    <row r="661" spans="1:17" x14ac:dyDescent="0.2">
      <c r="A661" t="s">
        <v>151</v>
      </c>
      <c r="B661">
        <v>5.5058179329226604</v>
      </c>
      <c r="C661" t="s">
        <v>91</v>
      </c>
      <c r="D661" t="s">
        <v>152</v>
      </c>
      <c r="E661" t="s">
        <v>153</v>
      </c>
      <c r="F661" t="s">
        <v>94</v>
      </c>
      <c r="G661">
        <v>1</v>
      </c>
      <c r="H661" t="s">
        <v>154</v>
      </c>
      <c r="I661">
        <v>12</v>
      </c>
      <c r="J661">
        <v>46</v>
      </c>
      <c r="K661" t="s">
        <v>120</v>
      </c>
      <c r="L661">
        <v>47</v>
      </c>
      <c r="M661">
        <v>1</v>
      </c>
      <c r="Q661" t="s">
        <v>180</v>
      </c>
    </row>
    <row r="662" spans="1:17" x14ac:dyDescent="0.2">
      <c r="A662" t="s">
        <v>151</v>
      </c>
      <c r="B662">
        <v>5.5058179329226604</v>
      </c>
      <c r="C662" t="s">
        <v>91</v>
      </c>
      <c r="D662" t="s">
        <v>152</v>
      </c>
      <c r="E662" t="s">
        <v>153</v>
      </c>
      <c r="F662" t="s">
        <v>94</v>
      </c>
      <c r="G662">
        <v>1</v>
      </c>
      <c r="H662" t="s">
        <v>154</v>
      </c>
      <c r="I662">
        <v>13</v>
      </c>
      <c r="J662">
        <v>81</v>
      </c>
      <c r="K662" t="s">
        <v>119</v>
      </c>
      <c r="L662">
        <v>83</v>
      </c>
      <c r="M662">
        <v>0</v>
      </c>
      <c r="Q662" t="s">
        <v>180</v>
      </c>
    </row>
    <row r="663" spans="1:17" x14ac:dyDescent="0.2">
      <c r="A663" t="s">
        <v>151</v>
      </c>
      <c r="B663">
        <v>5.5058179329226604</v>
      </c>
      <c r="C663" t="s">
        <v>91</v>
      </c>
      <c r="D663" t="s">
        <v>152</v>
      </c>
      <c r="E663" t="s">
        <v>153</v>
      </c>
      <c r="F663" t="s">
        <v>94</v>
      </c>
      <c r="G663">
        <v>1</v>
      </c>
      <c r="H663" t="s">
        <v>154</v>
      </c>
      <c r="I663">
        <v>14</v>
      </c>
      <c r="J663">
        <v>15</v>
      </c>
      <c r="K663" t="s">
        <v>120</v>
      </c>
      <c r="L663">
        <v>17</v>
      </c>
      <c r="M663">
        <v>0</v>
      </c>
      <c r="Q663" t="s">
        <v>180</v>
      </c>
    </row>
    <row r="664" spans="1:17" x14ac:dyDescent="0.2">
      <c r="A664" t="s">
        <v>151</v>
      </c>
      <c r="B664">
        <v>5.5058179329226604</v>
      </c>
      <c r="C664" t="s">
        <v>91</v>
      </c>
      <c r="D664" t="s">
        <v>152</v>
      </c>
      <c r="E664" t="s">
        <v>153</v>
      </c>
      <c r="F664" t="s">
        <v>94</v>
      </c>
      <c r="G664">
        <v>1</v>
      </c>
      <c r="H664" t="s">
        <v>154</v>
      </c>
      <c r="I664">
        <v>15</v>
      </c>
      <c r="J664">
        <v>73</v>
      </c>
      <c r="K664" t="s">
        <v>119</v>
      </c>
      <c r="L664">
        <v>75</v>
      </c>
      <c r="M664">
        <v>0</v>
      </c>
      <c r="Q664" t="s">
        <v>180</v>
      </c>
    </row>
    <row r="665" spans="1:17" x14ac:dyDescent="0.2">
      <c r="A665" t="s">
        <v>151</v>
      </c>
      <c r="B665">
        <v>5.5058179329226604</v>
      </c>
      <c r="C665" t="s">
        <v>91</v>
      </c>
      <c r="D665" t="s">
        <v>152</v>
      </c>
      <c r="E665" t="s">
        <v>153</v>
      </c>
      <c r="F665" t="s">
        <v>94</v>
      </c>
      <c r="G665">
        <v>1</v>
      </c>
      <c r="H665" t="s">
        <v>154</v>
      </c>
      <c r="I665">
        <v>16</v>
      </c>
      <c r="J665">
        <v>34</v>
      </c>
      <c r="K665" t="s">
        <v>120</v>
      </c>
      <c r="L665">
        <v>35</v>
      </c>
      <c r="M665">
        <v>1</v>
      </c>
      <c r="Q665" t="s">
        <v>180</v>
      </c>
    </row>
    <row r="666" spans="1:17" x14ac:dyDescent="0.2">
      <c r="A666" t="s">
        <v>151</v>
      </c>
      <c r="B666">
        <v>5.5058179329226604</v>
      </c>
      <c r="C666" t="s">
        <v>91</v>
      </c>
      <c r="D666" t="s">
        <v>152</v>
      </c>
      <c r="E666" t="s">
        <v>153</v>
      </c>
      <c r="F666" t="s">
        <v>94</v>
      </c>
      <c r="G666">
        <v>1</v>
      </c>
      <c r="H666" t="s">
        <v>154</v>
      </c>
      <c r="I666">
        <v>17</v>
      </c>
      <c r="J666">
        <v>95</v>
      </c>
      <c r="K666" t="s">
        <v>119</v>
      </c>
      <c r="L666">
        <v>97</v>
      </c>
      <c r="M666">
        <v>0</v>
      </c>
      <c r="Q666" t="s">
        <v>180</v>
      </c>
    </row>
    <row r="667" spans="1:17" x14ac:dyDescent="0.2">
      <c r="A667" t="s">
        <v>151</v>
      </c>
      <c r="B667">
        <v>5.5058179329226604</v>
      </c>
      <c r="C667" t="s">
        <v>91</v>
      </c>
      <c r="D667" t="s">
        <v>152</v>
      </c>
      <c r="E667" t="s">
        <v>153</v>
      </c>
      <c r="F667" t="s">
        <v>94</v>
      </c>
      <c r="G667">
        <v>1</v>
      </c>
      <c r="H667" t="s">
        <v>154</v>
      </c>
      <c r="I667">
        <v>18</v>
      </c>
      <c r="J667">
        <v>7</v>
      </c>
      <c r="K667" t="s">
        <v>120</v>
      </c>
      <c r="L667">
        <v>8</v>
      </c>
      <c r="M667">
        <v>1</v>
      </c>
      <c r="Q667" t="s">
        <v>180</v>
      </c>
    </row>
    <row r="668" spans="1:17" x14ac:dyDescent="0.2">
      <c r="A668" t="s">
        <v>158</v>
      </c>
      <c r="B668">
        <v>4.2710472299999998</v>
      </c>
      <c r="C668" t="s">
        <v>96</v>
      </c>
      <c r="D668" t="s">
        <v>92</v>
      </c>
      <c r="E668" t="s">
        <v>159</v>
      </c>
      <c r="F668" t="s">
        <v>94</v>
      </c>
      <c r="G668">
        <v>0</v>
      </c>
      <c r="I668">
        <v>1</v>
      </c>
      <c r="J668">
        <v>1</v>
      </c>
      <c r="K668" t="s">
        <v>119</v>
      </c>
      <c r="L668">
        <v>2</v>
      </c>
      <c r="M668">
        <v>1</v>
      </c>
      <c r="Q668" t="s">
        <v>180</v>
      </c>
    </row>
    <row r="669" spans="1:17" x14ac:dyDescent="0.2">
      <c r="A669" t="s">
        <v>158</v>
      </c>
      <c r="B669">
        <v>4.2710472299999998</v>
      </c>
      <c r="C669" t="s">
        <v>96</v>
      </c>
      <c r="D669" t="s">
        <v>92</v>
      </c>
      <c r="E669" t="s">
        <v>159</v>
      </c>
      <c r="F669" t="s">
        <v>94</v>
      </c>
      <c r="G669">
        <v>0</v>
      </c>
      <c r="I669">
        <v>2</v>
      </c>
      <c r="J669">
        <v>3</v>
      </c>
      <c r="K669" t="s">
        <v>120</v>
      </c>
      <c r="L669">
        <v>4</v>
      </c>
      <c r="M669">
        <v>1</v>
      </c>
      <c r="Q669" t="s">
        <v>180</v>
      </c>
    </row>
    <row r="670" spans="1:17" x14ac:dyDescent="0.2">
      <c r="A670" t="s">
        <v>158</v>
      </c>
      <c r="B670">
        <v>4.2710472299999998</v>
      </c>
      <c r="C670" t="s">
        <v>96</v>
      </c>
      <c r="D670" t="s">
        <v>92</v>
      </c>
      <c r="E670" t="s">
        <v>159</v>
      </c>
      <c r="F670" t="s">
        <v>94</v>
      </c>
      <c r="G670">
        <v>0</v>
      </c>
      <c r="I670">
        <v>3</v>
      </c>
      <c r="J670">
        <v>6</v>
      </c>
      <c r="K670" t="s">
        <v>119</v>
      </c>
      <c r="L670">
        <v>7</v>
      </c>
      <c r="M670">
        <v>1</v>
      </c>
      <c r="Q670" t="s">
        <v>180</v>
      </c>
    </row>
    <row r="671" spans="1:17" x14ac:dyDescent="0.2">
      <c r="A671" t="s">
        <v>158</v>
      </c>
      <c r="B671">
        <v>4.2710472299999998</v>
      </c>
      <c r="C671" t="s">
        <v>96</v>
      </c>
      <c r="D671" t="s">
        <v>92</v>
      </c>
      <c r="E671" t="s">
        <v>159</v>
      </c>
      <c r="F671" t="s">
        <v>94</v>
      </c>
      <c r="G671">
        <v>0</v>
      </c>
      <c r="I671">
        <v>4</v>
      </c>
      <c r="J671">
        <v>51</v>
      </c>
      <c r="K671" t="s">
        <v>120</v>
      </c>
      <c r="L671">
        <v>52</v>
      </c>
      <c r="M671">
        <v>1</v>
      </c>
      <c r="Q671" t="s">
        <v>180</v>
      </c>
    </row>
    <row r="672" spans="1:17" x14ac:dyDescent="0.2">
      <c r="A672" t="s">
        <v>158</v>
      </c>
      <c r="B672">
        <v>4.2710472299999998</v>
      </c>
      <c r="C672" t="s">
        <v>96</v>
      </c>
      <c r="D672" t="s">
        <v>92</v>
      </c>
      <c r="E672" t="s">
        <v>159</v>
      </c>
      <c r="F672" t="s">
        <v>94</v>
      </c>
      <c r="G672">
        <v>0</v>
      </c>
      <c r="I672">
        <v>5</v>
      </c>
      <c r="J672">
        <v>84</v>
      </c>
      <c r="K672" t="s">
        <v>119</v>
      </c>
      <c r="L672">
        <v>85</v>
      </c>
      <c r="M672">
        <v>1</v>
      </c>
      <c r="Q672" t="s">
        <v>180</v>
      </c>
    </row>
    <row r="673" spans="1:17" x14ac:dyDescent="0.2">
      <c r="A673" t="s">
        <v>158</v>
      </c>
      <c r="B673">
        <v>4.2710472299999998</v>
      </c>
      <c r="C673" t="s">
        <v>96</v>
      </c>
      <c r="D673" t="s">
        <v>92</v>
      </c>
      <c r="E673" t="s">
        <v>159</v>
      </c>
      <c r="F673" t="s">
        <v>94</v>
      </c>
      <c r="G673">
        <v>0</v>
      </c>
      <c r="I673">
        <v>6</v>
      </c>
      <c r="J673">
        <v>62</v>
      </c>
      <c r="K673" t="s">
        <v>120</v>
      </c>
      <c r="L673">
        <v>63</v>
      </c>
      <c r="M673">
        <v>1</v>
      </c>
      <c r="Q673" t="s">
        <v>180</v>
      </c>
    </row>
    <row r="674" spans="1:17" x14ac:dyDescent="0.2">
      <c r="A674" t="s">
        <v>158</v>
      </c>
      <c r="B674">
        <v>4.2710472299999998</v>
      </c>
      <c r="C674" t="s">
        <v>96</v>
      </c>
      <c r="D674" t="s">
        <v>92</v>
      </c>
      <c r="E674" t="s">
        <v>159</v>
      </c>
      <c r="F674" t="s">
        <v>94</v>
      </c>
      <c r="G674">
        <v>0</v>
      </c>
      <c r="I674">
        <v>7</v>
      </c>
      <c r="J674">
        <v>57</v>
      </c>
      <c r="K674" t="s">
        <v>119</v>
      </c>
      <c r="L674">
        <v>58</v>
      </c>
      <c r="M674">
        <v>1</v>
      </c>
      <c r="Q674" t="s">
        <v>180</v>
      </c>
    </row>
    <row r="675" spans="1:17" x14ac:dyDescent="0.2">
      <c r="A675" t="s">
        <v>158</v>
      </c>
      <c r="B675">
        <v>4.2710472299999998</v>
      </c>
      <c r="C675" t="s">
        <v>96</v>
      </c>
      <c r="D675" t="s">
        <v>92</v>
      </c>
      <c r="E675" t="s">
        <v>159</v>
      </c>
      <c r="F675" t="s">
        <v>94</v>
      </c>
      <c r="G675">
        <v>0</v>
      </c>
      <c r="I675">
        <v>8</v>
      </c>
      <c r="J675">
        <v>20</v>
      </c>
      <c r="K675" t="s">
        <v>120</v>
      </c>
      <c r="L675">
        <v>21</v>
      </c>
      <c r="M675">
        <v>1</v>
      </c>
      <c r="Q675" t="s">
        <v>180</v>
      </c>
    </row>
    <row r="676" spans="1:17" x14ac:dyDescent="0.2">
      <c r="A676" t="s">
        <v>158</v>
      </c>
      <c r="B676">
        <v>4.2710472299999998</v>
      </c>
      <c r="C676" t="s">
        <v>96</v>
      </c>
      <c r="D676" t="s">
        <v>92</v>
      </c>
      <c r="E676" t="s">
        <v>159</v>
      </c>
      <c r="F676" t="s">
        <v>94</v>
      </c>
      <c r="G676">
        <v>0</v>
      </c>
      <c r="I676">
        <v>9</v>
      </c>
      <c r="J676">
        <v>32</v>
      </c>
      <c r="K676" t="s">
        <v>119</v>
      </c>
      <c r="L676">
        <v>34</v>
      </c>
      <c r="M676">
        <v>0</v>
      </c>
      <c r="Q676" t="s">
        <v>180</v>
      </c>
    </row>
    <row r="677" spans="1:17" x14ac:dyDescent="0.2">
      <c r="A677" t="s">
        <v>158</v>
      </c>
      <c r="B677">
        <v>4.2710472299999998</v>
      </c>
      <c r="C677" t="s">
        <v>96</v>
      </c>
      <c r="D677" t="s">
        <v>92</v>
      </c>
      <c r="E677" t="s">
        <v>159</v>
      </c>
      <c r="F677" t="s">
        <v>94</v>
      </c>
      <c r="G677">
        <v>0</v>
      </c>
      <c r="I677">
        <v>10</v>
      </c>
      <c r="J677">
        <v>93</v>
      </c>
      <c r="K677" t="s">
        <v>120</v>
      </c>
      <c r="L677">
        <v>94</v>
      </c>
      <c r="M677">
        <v>1</v>
      </c>
      <c r="Q677" t="s">
        <v>180</v>
      </c>
    </row>
    <row r="678" spans="1:17" x14ac:dyDescent="0.2">
      <c r="A678" t="s">
        <v>158</v>
      </c>
      <c r="B678">
        <v>4.2710472299999998</v>
      </c>
      <c r="C678" t="s">
        <v>96</v>
      </c>
      <c r="D678" t="s">
        <v>92</v>
      </c>
      <c r="E678" t="s">
        <v>159</v>
      </c>
      <c r="F678" t="s">
        <v>94</v>
      </c>
      <c r="G678">
        <v>0</v>
      </c>
      <c r="I678">
        <v>11</v>
      </c>
      <c r="J678">
        <v>60</v>
      </c>
      <c r="K678" t="s">
        <v>119</v>
      </c>
      <c r="L678">
        <v>61</v>
      </c>
      <c r="M678">
        <v>1</v>
      </c>
      <c r="Q678" t="s">
        <v>180</v>
      </c>
    </row>
    <row r="679" spans="1:17" x14ac:dyDescent="0.2">
      <c r="A679" t="s">
        <v>158</v>
      </c>
      <c r="B679">
        <v>4.2710472299999998</v>
      </c>
      <c r="C679" t="s">
        <v>96</v>
      </c>
      <c r="D679" t="s">
        <v>92</v>
      </c>
      <c r="E679" t="s">
        <v>159</v>
      </c>
      <c r="F679" t="s">
        <v>94</v>
      </c>
      <c r="G679">
        <v>0</v>
      </c>
      <c r="I679">
        <v>12</v>
      </c>
      <c r="J679">
        <v>46</v>
      </c>
      <c r="K679" t="s">
        <v>120</v>
      </c>
      <c r="L679">
        <v>47</v>
      </c>
      <c r="M679">
        <v>1</v>
      </c>
      <c r="Q679" t="s">
        <v>180</v>
      </c>
    </row>
    <row r="680" spans="1:17" x14ac:dyDescent="0.2">
      <c r="A680" t="s">
        <v>158</v>
      </c>
      <c r="B680">
        <v>4.2710472299999998</v>
      </c>
      <c r="C680" t="s">
        <v>96</v>
      </c>
      <c r="D680" t="s">
        <v>92</v>
      </c>
      <c r="E680" t="s">
        <v>159</v>
      </c>
      <c r="F680" t="s">
        <v>94</v>
      </c>
      <c r="G680">
        <v>0</v>
      </c>
      <c r="I680">
        <v>13</v>
      </c>
      <c r="J680">
        <v>81</v>
      </c>
      <c r="K680" t="s">
        <v>119</v>
      </c>
      <c r="L680">
        <v>82</v>
      </c>
      <c r="M680">
        <v>1</v>
      </c>
      <c r="Q680" t="s">
        <v>180</v>
      </c>
    </row>
    <row r="681" spans="1:17" x14ac:dyDescent="0.2">
      <c r="A681" t="s">
        <v>158</v>
      </c>
      <c r="B681">
        <v>4.2710472299999998</v>
      </c>
      <c r="C681" t="s">
        <v>96</v>
      </c>
      <c r="D681" t="s">
        <v>92</v>
      </c>
      <c r="E681" t="s">
        <v>159</v>
      </c>
      <c r="F681" t="s">
        <v>94</v>
      </c>
      <c r="G681">
        <v>0</v>
      </c>
      <c r="I681">
        <v>14</v>
      </c>
      <c r="J681">
        <v>15</v>
      </c>
      <c r="K681" t="s">
        <v>120</v>
      </c>
      <c r="L681">
        <v>16</v>
      </c>
      <c r="M681">
        <v>1</v>
      </c>
      <c r="Q681" t="s">
        <v>180</v>
      </c>
    </row>
    <row r="682" spans="1:17" x14ac:dyDescent="0.2">
      <c r="A682" t="s">
        <v>158</v>
      </c>
      <c r="B682">
        <v>4.2710472299999998</v>
      </c>
      <c r="C682" t="s">
        <v>96</v>
      </c>
      <c r="D682" t="s">
        <v>92</v>
      </c>
      <c r="E682" t="s">
        <v>159</v>
      </c>
      <c r="F682" t="s">
        <v>94</v>
      </c>
      <c r="G682">
        <v>0</v>
      </c>
      <c r="I682">
        <v>15</v>
      </c>
      <c r="J682">
        <v>73</v>
      </c>
      <c r="K682" t="s">
        <v>119</v>
      </c>
      <c r="L682">
        <v>74</v>
      </c>
      <c r="M682">
        <v>1</v>
      </c>
      <c r="Q682" t="s">
        <v>180</v>
      </c>
    </row>
    <row r="683" spans="1:17" x14ac:dyDescent="0.2">
      <c r="A683" t="s">
        <v>158</v>
      </c>
      <c r="B683">
        <v>4.2710472299999998</v>
      </c>
      <c r="C683" t="s">
        <v>96</v>
      </c>
      <c r="D683" t="s">
        <v>92</v>
      </c>
      <c r="E683" t="s">
        <v>159</v>
      </c>
      <c r="F683" t="s">
        <v>94</v>
      </c>
      <c r="G683">
        <v>0</v>
      </c>
      <c r="I683">
        <v>16</v>
      </c>
      <c r="J683">
        <v>34</v>
      </c>
      <c r="K683" t="s">
        <v>120</v>
      </c>
      <c r="L683">
        <v>35</v>
      </c>
      <c r="M683">
        <v>1</v>
      </c>
      <c r="Q683" t="s">
        <v>180</v>
      </c>
    </row>
    <row r="684" spans="1:17" x14ac:dyDescent="0.2">
      <c r="A684" t="s">
        <v>158</v>
      </c>
      <c r="B684">
        <v>4.2710472299999998</v>
      </c>
      <c r="C684" t="s">
        <v>96</v>
      </c>
      <c r="D684" t="s">
        <v>92</v>
      </c>
      <c r="E684" t="s">
        <v>159</v>
      </c>
      <c r="F684" t="s">
        <v>94</v>
      </c>
      <c r="G684">
        <v>0</v>
      </c>
      <c r="I684">
        <v>17</v>
      </c>
      <c r="J684">
        <v>95</v>
      </c>
      <c r="K684" t="s">
        <v>119</v>
      </c>
      <c r="L684">
        <v>96</v>
      </c>
      <c r="M684">
        <v>1</v>
      </c>
      <c r="Q684" t="s">
        <v>180</v>
      </c>
    </row>
    <row r="685" spans="1:17" x14ac:dyDescent="0.2">
      <c r="A685" t="s">
        <v>158</v>
      </c>
      <c r="B685">
        <v>4.2710472299999998</v>
      </c>
      <c r="C685" t="s">
        <v>96</v>
      </c>
      <c r="D685" t="s">
        <v>92</v>
      </c>
      <c r="E685" t="s">
        <v>159</v>
      </c>
      <c r="F685" t="s">
        <v>94</v>
      </c>
      <c r="G685">
        <v>0</v>
      </c>
      <c r="I685">
        <v>18</v>
      </c>
      <c r="J685">
        <v>7</v>
      </c>
      <c r="K685" t="s">
        <v>120</v>
      </c>
      <c r="L685">
        <v>8</v>
      </c>
      <c r="M685">
        <v>1</v>
      </c>
      <c r="Q685" t="s">
        <v>180</v>
      </c>
    </row>
    <row r="686" spans="1:17" x14ac:dyDescent="0.2">
      <c r="A686" s="91" t="s">
        <v>167</v>
      </c>
      <c r="B686">
        <v>5.0349076000000004</v>
      </c>
      <c r="C686" s="91" t="s">
        <v>91</v>
      </c>
      <c r="D686" s="91" t="s">
        <v>92</v>
      </c>
      <c r="E686" s="91" t="s">
        <v>159</v>
      </c>
      <c r="F686" s="91" t="s">
        <v>94</v>
      </c>
      <c r="G686" s="91">
        <v>0</v>
      </c>
      <c r="I686">
        <v>1</v>
      </c>
      <c r="J686">
        <v>1</v>
      </c>
      <c r="K686" t="s">
        <v>119</v>
      </c>
      <c r="L686">
        <v>2</v>
      </c>
      <c r="M686">
        <v>1</v>
      </c>
      <c r="Q686" t="s">
        <v>180</v>
      </c>
    </row>
    <row r="687" spans="1:17" x14ac:dyDescent="0.2">
      <c r="A687" s="91" t="s">
        <v>167</v>
      </c>
      <c r="B687">
        <v>5.0349076000000004</v>
      </c>
      <c r="C687" s="91" t="s">
        <v>91</v>
      </c>
      <c r="D687" s="91" t="s">
        <v>92</v>
      </c>
      <c r="E687" s="91" t="s">
        <v>159</v>
      </c>
      <c r="F687" s="91" t="s">
        <v>94</v>
      </c>
      <c r="G687" s="91">
        <v>0</v>
      </c>
      <c r="I687">
        <v>2</v>
      </c>
      <c r="J687">
        <v>3</v>
      </c>
      <c r="K687" t="s">
        <v>120</v>
      </c>
      <c r="L687">
        <v>4</v>
      </c>
      <c r="M687">
        <v>1</v>
      </c>
      <c r="Q687" t="s">
        <v>180</v>
      </c>
    </row>
    <row r="688" spans="1:17" x14ac:dyDescent="0.2">
      <c r="A688" s="91" t="s">
        <v>167</v>
      </c>
      <c r="B688">
        <v>5.0349076000000004</v>
      </c>
      <c r="C688" s="91" t="s">
        <v>91</v>
      </c>
      <c r="D688" s="91" t="s">
        <v>92</v>
      </c>
      <c r="E688" s="91" t="s">
        <v>159</v>
      </c>
      <c r="F688" s="91" t="s">
        <v>94</v>
      </c>
      <c r="G688" s="91">
        <v>0</v>
      </c>
      <c r="I688">
        <v>3</v>
      </c>
      <c r="J688">
        <v>6</v>
      </c>
      <c r="K688" t="s">
        <v>119</v>
      </c>
      <c r="L688">
        <v>7</v>
      </c>
      <c r="M688">
        <v>1</v>
      </c>
      <c r="Q688" t="s">
        <v>180</v>
      </c>
    </row>
    <row r="689" spans="1:17" x14ac:dyDescent="0.2">
      <c r="A689" s="91" t="s">
        <v>167</v>
      </c>
      <c r="B689">
        <v>5.0349076000000004</v>
      </c>
      <c r="C689" s="91" t="s">
        <v>91</v>
      </c>
      <c r="D689" s="91" t="s">
        <v>92</v>
      </c>
      <c r="E689" s="91" t="s">
        <v>159</v>
      </c>
      <c r="F689" s="91" t="s">
        <v>94</v>
      </c>
      <c r="G689" s="91">
        <v>0</v>
      </c>
      <c r="I689">
        <v>4</v>
      </c>
      <c r="J689">
        <v>51</v>
      </c>
      <c r="K689" t="s">
        <v>120</v>
      </c>
      <c r="L689">
        <v>52</v>
      </c>
      <c r="M689">
        <v>1</v>
      </c>
      <c r="Q689" t="s">
        <v>180</v>
      </c>
    </row>
    <row r="690" spans="1:17" x14ac:dyDescent="0.2">
      <c r="A690" s="91" t="s">
        <v>167</v>
      </c>
      <c r="B690">
        <v>5.0349076000000004</v>
      </c>
      <c r="C690" s="91" t="s">
        <v>91</v>
      </c>
      <c r="D690" s="91" t="s">
        <v>92</v>
      </c>
      <c r="E690" s="91" t="s">
        <v>159</v>
      </c>
      <c r="F690" s="91" t="s">
        <v>94</v>
      </c>
      <c r="G690" s="91">
        <v>0</v>
      </c>
      <c r="I690">
        <v>5</v>
      </c>
      <c r="J690">
        <v>84</v>
      </c>
      <c r="K690" t="s">
        <v>119</v>
      </c>
      <c r="L690">
        <v>85</v>
      </c>
      <c r="M690">
        <v>1</v>
      </c>
      <c r="Q690" t="s">
        <v>180</v>
      </c>
    </row>
    <row r="691" spans="1:17" x14ac:dyDescent="0.2">
      <c r="A691" s="91" t="s">
        <v>167</v>
      </c>
      <c r="B691">
        <v>5.0349076000000004</v>
      </c>
      <c r="C691" s="91" t="s">
        <v>91</v>
      </c>
      <c r="D691" s="91" t="s">
        <v>92</v>
      </c>
      <c r="E691" s="91" t="s">
        <v>159</v>
      </c>
      <c r="F691" s="91" t="s">
        <v>94</v>
      </c>
      <c r="G691" s="91">
        <v>0</v>
      </c>
      <c r="I691">
        <v>6</v>
      </c>
      <c r="J691">
        <v>62</v>
      </c>
      <c r="K691" t="s">
        <v>120</v>
      </c>
      <c r="L691">
        <v>64</v>
      </c>
      <c r="M691">
        <v>0</v>
      </c>
      <c r="Q691" t="s">
        <v>180</v>
      </c>
    </row>
    <row r="692" spans="1:17" x14ac:dyDescent="0.2">
      <c r="A692" s="91" t="s">
        <v>167</v>
      </c>
      <c r="B692">
        <v>5.0349076000000004</v>
      </c>
      <c r="C692" s="91" t="s">
        <v>91</v>
      </c>
      <c r="D692" s="91" t="s">
        <v>92</v>
      </c>
      <c r="E692" s="91" t="s">
        <v>159</v>
      </c>
      <c r="F692" s="91" t="s">
        <v>94</v>
      </c>
      <c r="G692" s="91">
        <v>0</v>
      </c>
      <c r="I692">
        <v>7</v>
      </c>
      <c r="J692">
        <v>57</v>
      </c>
      <c r="K692" t="s">
        <v>119</v>
      </c>
      <c r="L692">
        <v>58</v>
      </c>
      <c r="M692">
        <v>1</v>
      </c>
      <c r="Q692" t="s">
        <v>180</v>
      </c>
    </row>
    <row r="693" spans="1:17" x14ac:dyDescent="0.2">
      <c r="A693" s="91" t="s">
        <v>167</v>
      </c>
      <c r="B693">
        <v>5.0349076000000004</v>
      </c>
      <c r="C693" s="91" t="s">
        <v>91</v>
      </c>
      <c r="D693" s="91" t="s">
        <v>92</v>
      </c>
      <c r="E693" s="91" t="s">
        <v>159</v>
      </c>
      <c r="F693" s="91" t="s">
        <v>94</v>
      </c>
      <c r="G693" s="91">
        <v>0</v>
      </c>
      <c r="I693">
        <v>8</v>
      </c>
      <c r="J693">
        <v>20</v>
      </c>
      <c r="K693" t="s">
        <v>120</v>
      </c>
      <c r="L693">
        <v>21</v>
      </c>
      <c r="M693">
        <v>1</v>
      </c>
      <c r="Q693" t="s">
        <v>180</v>
      </c>
    </row>
    <row r="694" spans="1:17" x14ac:dyDescent="0.2">
      <c r="A694" s="91" t="s">
        <v>167</v>
      </c>
      <c r="B694">
        <v>5.0349076000000004</v>
      </c>
      <c r="C694" s="91" t="s">
        <v>91</v>
      </c>
      <c r="D694" s="91" t="s">
        <v>92</v>
      </c>
      <c r="E694" s="91" t="s">
        <v>159</v>
      </c>
      <c r="F694" s="91" t="s">
        <v>94</v>
      </c>
      <c r="G694" s="91">
        <v>0</v>
      </c>
      <c r="I694">
        <v>9</v>
      </c>
      <c r="J694">
        <v>32</v>
      </c>
      <c r="K694" t="s">
        <v>119</v>
      </c>
      <c r="L694">
        <v>33</v>
      </c>
      <c r="M694">
        <v>1</v>
      </c>
      <c r="Q694" t="s">
        <v>180</v>
      </c>
    </row>
    <row r="695" spans="1:17" x14ac:dyDescent="0.2">
      <c r="A695" s="91" t="s">
        <v>167</v>
      </c>
      <c r="B695">
        <v>5.0349076000000004</v>
      </c>
      <c r="C695" s="91" t="s">
        <v>91</v>
      </c>
      <c r="D695" s="91" t="s">
        <v>92</v>
      </c>
      <c r="E695" s="91" t="s">
        <v>159</v>
      </c>
      <c r="F695" s="91" t="s">
        <v>94</v>
      </c>
      <c r="G695" s="91">
        <v>0</v>
      </c>
      <c r="I695">
        <v>10</v>
      </c>
      <c r="J695">
        <v>93</v>
      </c>
      <c r="K695" t="s">
        <v>120</v>
      </c>
      <c r="L695">
        <v>94</v>
      </c>
      <c r="M695">
        <v>1</v>
      </c>
      <c r="Q695" t="s">
        <v>180</v>
      </c>
    </row>
    <row r="696" spans="1:17" x14ac:dyDescent="0.2">
      <c r="A696" s="91" t="s">
        <v>167</v>
      </c>
      <c r="B696">
        <v>5.0349076000000004</v>
      </c>
      <c r="C696" s="91" t="s">
        <v>91</v>
      </c>
      <c r="D696" s="91" t="s">
        <v>92</v>
      </c>
      <c r="E696" s="91" t="s">
        <v>159</v>
      </c>
      <c r="F696" s="91" t="s">
        <v>94</v>
      </c>
      <c r="G696" s="91">
        <v>0</v>
      </c>
      <c r="I696">
        <v>11</v>
      </c>
      <c r="J696">
        <v>60</v>
      </c>
      <c r="K696" t="s">
        <v>119</v>
      </c>
      <c r="L696">
        <v>62</v>
      </c>
      <c r="M696">
        <v>0</v>
      </c>
      <c r="Q696" t="s">
        <v>180</v>
      </c>
    </row>
    <row r="697" spans="1:17" x14ac:dyDescent="0.2">
      <c r="A697" s="91" t="s">
        <v>167</v>
      </c>
      <c r="B697">
        <v>5.0349076000000004</v>
      </c>
      <c r="C697" s="91" t="s">
        <v>91</v>
      </c>
      <c r="D697" s="91" t="s">
        <v>92</v>
      </c>
      <c r="E697" s="91" t="s">
        <v>159</v>
      </c>
      <c r="F697" s="91" t="s">
        <v>94</v>
      </c>
      <c r="G697" s="91">
        <v>0</v>
      </c>
      <c r="I697">
        <v>12</v>
      </c>
      <c r="J697">
        <v>46</v>
      </c>
      <c r="K697" t="s">
        <v>120</v>
      </c>
      <c r="L697">
        <v>48</v>
      </c>
      <c r="M697">
        <v>0</v>
      </c>
      <c r="Q697" t="s">
        <v>180</v>
      </c>
    </row>
    <row r="698" spans="1:17" x14ac:dyDescent="0.2">
      <c r="A698" s="91" t="s">
        <v>167</v>
      </c>
      <c r="B698">
        <v>5.0349076000000004</v>
      </c>
      <c r="C698" s="91" t="s">
        <v>91</v>
      </c>
      <c r="D698" s="91" t="s">
        <v>92</v>
      </c>
      <c r="E698" s="91" t="s">
        <v>159</v>
      </c>
      <c r="F698" s="91" t="s">
        <v>94</v>
      </c>
      <c r="G698" s="91">
        <v>0</v>
      </c>
      <c r="I698">
        <v>13</v>
      </c>
      <c r="J698">
        <v>81</v>
      </c>
      <c r="K698" t="s">
        <v>119</v>
      </c>
      <c r="L698">
        <v>83</v>
      </c>
      <c r="M698">
        <v>0</v>
      </c>
      <c r="Q698" t="s">
        <v>180</v>
      </c>
    </row>
    <row r="699" spans="1:17" x14ac:dyDescent="0.2">
      <c r="A699" s="91" t="s">
        <v>167</v>
      </c>
      <c r="B699">
        <v>5.0349076000000004</v>
      </c>
      <c r="C699" s="91" t="s">
        <v>91</v>
      </c>
      <c r="D699" s="91" t="s">
        <v>92</v>
      </c>
      <c r="E699" s="91" t="s">
        <v>159</v>
      </c>
      <c r="F699" s="91" t="s">
        <v>94</v>
      </c>
      <c r="G699" s="91">
        <v>0</v>
      </c>
      <c r="I699">
        <v>14</v>
      </c>
      <c r="J699">
        <v>15</v>
      </c>
      <c r="K699" t="s">
        <v>120</v>
      </c>
      <c r="L699">
        <v>16</v>
      </c>
      <c r="M699">
        <v>1</v>
      </c>
      <c r="Q699" t="s">
        <v>180</v>
      </c>
    </row>
    <row r="700" spans="1:17" x14ac:dyDescent="0.2">
      <c r="A700" s="91" t="s">
        <v>167</v>
      </c>
      <c r="B700">
        <v>5.0349076000000004</v>
      </c>
      <c r="C700" s="91" t="s">
        <v>91</v>
      </c>
      <c r="D700" s="91" t="s">
        <v>92</v>
      </c>
      <c r="E700" s="91" t="s">
        <v>159</v>
      </c>
      <c r="F700" s="91" t="s">
        <v>94</v>
      </c>
      <c r="G700" s="91">
        <v>0</v>
      </c>
      <c r="I700">
        <v>15</v>
      </c>
      <c r="J700">
        <v>73</v>
      </c>
      <c r="K700" t="s">
        <v>119</v>
      </c>
      <c r="L700">
        <v>74</v>
      </c>
      <c r="M700">
        <v>1</v>
      </c>
      <c r="Q700" t="s">
        <v>180</v>
      </c>
    </row>
    <row r="701" spans="1:17" x14ac:dyDescent="0.2">
      <c r="A701" s="91" t="s">
        <v>167</v>
      </c>
      <c r="B701">
        <v>5.0349076000000004</v>
      </c>
      <c r="C701" s="91" t="s">
        <v>91</v>
      </c>
      <c r="D701" s="91" t="s">
        <v>92</v>
      </c>
      <c r="E701" s="91" t="s">
        <v>159</v>
      </c>
      <c r="F701" s="91" t="s">
        <v>94</v>
      </c>
      <c r="G701" s="91">
        <v>0</v>
      </c>
      <c r="I701">
        <v>16</v>
      </c>
      <c r="J701">
        <v>34</v>
      </c>
      <c r="K701" t="s">
        <v>120</v>
      </c>
      <c r="L701">
        <v>35</v>
      </c>
      <c r="M701">
        <v>1</v>
      </c>
      <c r="Q701" t="s">
        <v>180</v>
      </c>
    </row>
    <row r="702" spans="1:17" x14ac:dyDescent="0.2">
      <c r="A702" s="91" t="s">
        <v>167</v>
      </c>
      <c r="B702">
        <v>5.0349076000000004</v>
      </c>
      <c r="C702" s="91" t="s">
        <v>91</v>
      </c>
      <c r="D702" s="91" t="s">
        <v>92</v>
      </c>
      <c r="E702" s="91" t="s">
        <v>159</v>
      </c>
      <c r="F702" s="91" t="s">
        <v>94</v>
      </c>
      <c r="G702" s="91">
        <v>0</v>
      </c>
      <c r="I702">
        <v>17</v>
      </c>
      <c r="J702">
        <v>95</v>
      </c>
      <c r="K702" t="s">
        <v>119</v>
      </c>
      <c r="L702">
        <v>96</v>
      </c>
      <c r="M702">
        <v>1</v>
      </c>
      <c r="Q702" t="s">
        <v>180</v>
      </c>
    </row>
    <row r="703" spans="1:17" x14ac:dyDescent="0.2">
      <c r="A703" s="91" t="s">
        <v>167</v>
      </c>
      <c r="B703">
        <v>5.0349076000000004</v>
      </c>
      <c r="C703" s="91" t="s">
        <v>91</v>
      </c>
      <c r="D703" s="91" t="s">
        <v>92</v>
      </c>
      <c r="E703" s="91" t="s">
        <v>159</v>
      </c>
      <c r="F703" s="91" t="s">
        <v>94</v>
      </c>
      <c r="G703" s="91">
        <v>0</v>
      </c>
      <c r="I703">
        <v>18</v>
      </c>
      <c r="J703">
        <v>7</v>
      </c>
      <c r="K703" t="s">
        <v>120</v>
      </c>
      <c r="L703">
        <v>8</v>
      </c>
      <c r="M703">
        <v>1</v>
      </c>
      <c r="Q703" t="s">
        <v>180</v>
      </c>
    </row>
    <row r="704" spans="1:17" x14ac:dyDescent="0.2">
      <c r="A704" s="91" t="s">
        <v>166</v>
      </c>
      <c r="B704" s="91">
        <v>4.5475701600000003</v>
      </c>
      <c r="C704" s="91" t="s">
        <v>96</v>
      </c>
      <c r="D704" s="91" t="s">
        <v>92</v>
      </c>
      <c r="E704" s="91" t="s">
        <v>159</v>
      </c>
      <c r="F704" s="91" t="s">
        <v>94</v>
      </c>
      <c r="G704" s="91">
        <v>0</v>
      </c>
      <c r="I704">
        <v>1</v>
      </c>
      <c r="J704">
        <v>1</v>
      </c>
      <c r="K704" t="s">
        <v>119</v>
      </c>
      <c r="L704">
        <v>2</v>
      </c>
      <c r="M704">
        <v>1</v>
      </c>
      <c r="Q704" t="s">
        <v>180</v>
      </c>
    </row>
    <row r="705" spans="1:17" x14ac:dyDescent="0.2">
      <c r="A705" s="91" t="s">
        <v>166</v>
      </c>
      <c r="B705" s="91">
        <v>4.5475701600000003</v>
      </c>
      <c r="C705" s="91" t="s">
        <v>96</v>
      </c>
      <c r="D705" s="91" t="s">
        <v>92</v>
      </c>
      <c r="E705" s="91" t="s">
        <v>159</v>
      </c>
      <c r="F705" s="91" t="s">
        <v>94</v>
      </c>
      <c r="G705" s="91">
        <v>0</v>
      </c>
      <c r="I705">
        <v>2</v>
      </c>
      <c r="J705">
        <v>3</v>
      </c>
      <c r="K705" t="s">
        <v>120</v>
      </c>
      <c r="L705">
        <v>4</v>
      </c>
      <c r="M705">
        <v>1</v>
      </c>
      <c r="Q705" t="s">
        <v>180</v>
      </c>
    </row>
    <row r="706" spans="1:17" x14ac:dyDescent="0.2">
      <c r="A706" s="91" t="s">
        <v>166</v>
      </c>
      <c r="B706" s="91">
        <v>4.5475701600000003</v>
      </c>
      <c r="C706" s="91" t="s">
        <v>96</v>
      </c>
      <c r="D706" s="91" t="s">
        <v>92</v>
      </c>
      <c r="E706" s="91" t="s">
        <v>159</v>
      </c>
      <c r="F706" s="91" t="s">
        <v>94</v>
      </c>
      <c r="G706" s="91">
        <v>0</v>
      </c>
      <c r="I706">
        <v>3</v>
      </c>
      <c r="J706">
        <v>6</v>
      </c>
      <c r="K706" t="s">
        <v>119</v>
      </c>
      <c r="L706">
        <v>7</v>
      </c>
      <c r="M706">
        <v>1</v>
      </c>
      <c r="Q706" t="s">
        <v>180</v>
      </c>
    </row>
    <row r="707" spans="1:17" x14ac:dyDescent="0.2">
      <c r="A707" s="91" t="s">
        <v>166</v>
      </c>
      <c r="B707" s="91">
        <v>4.5475701600000003</v>
      </c>
      <c r="C707" s="91" t="s">
        <v>96</v>
      </c>
      <c r="D707" s="91" t="s">
        <v>92</v>
      </c>
      <c r="E707" s="91" t="s">
        <v>159</v>
      </c>
      <c r="F707" s="91" t="s">
        <v>94</v>
      </c>
      <c r="G707" s="91">
        <v>0</v>
      </c>
      <c r="I707">
        <v>4</v>
      </c>
      <c r="J707">
        <v>51</v>
      </c>
      <c r="K707" t="s">
        <v>120</v>
      </c>
      <c r="L707">
        <v>53</v>
      </c>
      <c r="M707">
        <v>0</v>
      </c>
      <c r="Q707" t="s">
        <v>180</v>
      </c>
    </row>
    <row r="708" spans="1:17" x14ac:dyDescent="0.2">
      <c r="A708" s="91" t="s">
        <v>166</v>
      </c>
      <c r="B708" s="91">
        <v>4.5475701600000003</v>
      </c>
      <c r="C708" s="91" t="s">
        <v>96</v>
      </c>
      <c r="D708" s="91" t="s">
        <v>92</v>
      </c>
      <c r="E708" s="91" t="s">
        <v>159</v>
      </c>
      <c r="F708" s="91" t="s">
        <v>94</v>
      </c>
      <c r="G708" s="91">
        <v>0</v>
      </c>
      <c r="I708">
        <v>5</v>
      </c>
      <c r="J708">
        <v>84</v>
      </c>
      <c r="K708" t="s">
        <v>119</v>
      </c>
      <c r="L708">
        <v>85</v>
      </c>
      <c r="M708">
        <v>1</v>
      </c>
      <c r="Q708" t="s">
        <v>180</v>
      </c>
    </row>
    <row r="709" spans="1:17" x14ac:dyDescent="0.2">
      <c r="A709" s="91" t="s">
        <v>166</v>
      </c>
      <c r="B709" s="91">
        <v>4.5475701600000003</v>
      </c>
      <c r="C709" s="91" t="s">
        <v>96</v>
      </c>
      <c r="D709" s="91" t="s">
        <v>92</v>
      </c>
      <c r="E709" s="91" t="s">
        <v>159</v>
      </c>
      <c r="F709" s="91" t="s">
        <v>94</v>
      </c>
      <c r="G709" s="91">
        <v>0</v>
      </c>
      <c r="I709">
        <v>6</v>
      </c>
      <c r="J709">
        <v>62</v>
      </c>
      <c r="K709" t="s">
        <v>120</v>
      </c>
      <c r="L709">
        <v>64</v>
      </c>
      <c r="M709">
        <v>0</v>
      </c>
      <c r="Q709" t="s">
        <v>180</v>
      </c>
    </row>
    <row r="710" spans="1:17" x14ac:dyDescent="0.2">
      <c r="A710" s="91" t="s">
        <v>166</v>
      </c>
      <c r="B710" s="91">
        <v>4.5475701600000003</v>
      </c>
      <c r="C710" s="91" t="s">
        <v>96</v>
      </c>
      <c r="D710" s="91" t="s">
        <v>92</v>
      </c>
      <c r="E710" s="91" t="s">
        <v>159</v>
      </c>
      <c r="F710" s="91" t="s">
        <v>94</v>
      </c>
      <c r="G710" s="91">
        <v>0</v>
      </c>
      <c r="I710">
        <v>7</v>
      </c>
      <c r="J710">
        <v>57</v>
      </c>
      <c r="K710" t="s">
        <v>119</v>
      </c>
      <c r="L710">
        <v>59</v>
      </c>
      <c r="M710">
        <v>0</v>
      </c>
      <c r="Q710" t="s">
        <v>180</v>
      </c>
    </row>
    <row r="711" spans="1:17" x14ac:dyDescent="0.2">
      <c r="A711" s="91" t="s">
        <v>166</v>
      </c>
      <c r="B711" s="91">
        <v>4.5475701600000003</v>
      </c>
      <c r="C711" s="91" t="s">
        <v>96</v>
      </c>
      <c r="D711" s="91" t="s">
        <v>92</v>
      </c>
      <c r="E711" s="91" t="s">
        <v>159</v>
      </c>
      <c r="F711" s="91" t="s">
        <v>94</v>
      </c>
      <c r="G711" s="91">
        <v>0</v>
      </c>
      <c r="I711">
        <v>8</v>
      </c>
      <c r="J711">
        <v>20</v>
      </c>
      <c r="K711" t="s">
        <v>120</v>
      </c>
      <c r="L711">
        <v>22</v>
      </c>
      <c r="M711">
        <v>0</v>
      </c>
      <c r="Q711" t="s">
        <v>180</v>
      </c>
    </row>
    <row r="712" spans="1:17" x14ac:dyDescent="0.2">
      <c r="A712" s="91" t="s">
        <v>166</v>
      </c>
      <c r="B712" s="91">
        <v>4.5475701600000003</v>
      </c>
      <c r="C712" s="91" t="s">
        <v>96</v>
      </c>
      <c r="D712" s="91" t="s">
        <v>92</v>
      </c>
      <c r="E712" s="91" t="s">
        <v>159</v>
      </c>
      <c r="F712" s="91" t="s">
        <v>94</v>
      </c>
      <c r="G712" s="91">
        <v>0</v>
      </c>
      <c r="I712">
        <v>9</v>
      </c>
      <c r="J712">
        <v>32</v>
      </c>
      <c r="K712" t="s">
        <v>119</v>
      </c>
      <c r="L712">
        <v>34</v>
      </c>
      <c r="M712">
        <v>0</v>
      </c>
      <c r="Q712" t="s">
        <v>180</v>
      </c>
    </row>
    <row r="713" spans="1:17" x14ac:dyDescent="0.2">
      <c r="A713" s="91" t="s">
        <v>166</v>
      </c>
      <c r="B713" s="91">
        <v>4.5475701600000003</v>
      </c>
      <c r="C713" s="91" t="s">
        <v>96</v>
      </c>
      <c r="D713" s="91" t="s">
        <v>92</v>
      </c>
      <c r="E713" s="91" t="s">
        <v>159</v>
      </c>
      <c r="F713" s="91" t="s">
        <v>94</v>
      </c>
      <c r="G713" s="91">
        <v>0</v>
      </c>
      <c r="I713">
        <v>10</v>
      </c>
      <c r="J713">
        <v>93</v>
      </c>
      <c r="K713" t="s">
        <v>120</v>
      </c>
      <c r="L713">
        <v>94</v>
      </c>
      <c r="M713">
        <v>1</v>
      </c>
      <c r="Q713" t="s">
        <v>180</v>
      </c>
    </row>
    <row r="714" spans="1:17" x14ac:dyDescent="0.2">
      <c r="A714" s="91" t="s">
        <v>166</v>
      </c>
      <c r="B714" s="91">
        <v>4.5475701600000003</v>
      </c>
      <c r="C714" s="91" t="s">
        <v>96</v>
      </c>
      <c r="D714" s="91" t="s">
        <v>92</v>
      </c>
      <c r="E714" s="91" t="s">
        <v>159</v>
      </c>
      <c r="F714" s="91" t="s">
        <v>94</v>
      </c>
      <c r="G714" s="91">
        <v>0</v>
      </c>
      <c r="I714">
        <v>11</v>
      </c>
      <c r="J714">
        <v>60</v>
      </c>
      <c r="K714" t="s">
        <v>119</v>
      </c>
      <c r="L714">
        <v>62</v>
      </c>
      <c r="M714">
        <v>0</v>
      </c>
      <c r="Q714" t="s">
        <v>180</v>
      </c>
    </row>
    <row r="715" spans="1:17" x14ac:dyDescent="0.2">
      <c r="A715" s="91" t="s">
        <v>166</v>
      </c>
      <c r="B715" s="91">
        <v>4.5475701600000003</v>
      </c>
      <c r="C715" s="91" t="s">
        <v>96</v>
      </c>
      <c r="D715" s="91" t="s">
        <v>92</v>
      </c>
      <c r="E715" s="91" t="s">
        <v>159</v>
      </c>
      <c r="F715" s="91" t="s">
        <v>94</v>
      </c>
      <c r="G715" s="91">
        <v>0</v>
      </c>
      <c r="I715">
        <v>12</v>
      </c>
      <c r="J715">
        <v>46</v>
      </c>
      <c r="K715" t="s">
        <v>120</v>
      </c>
      <c r="L715">
        <v>47</v>
      </c>
      <c r="M715">
        <v>1</v>
      </c>
      <c r="Q715" t="s">
        <v>180</v>
      </c>
    </row>
    <row r="716" spans="1:17" x14ac:dyDescent="0.2">
      <c r="A716" s="91" t="s">
        <v>166</v>
      </c>
      <c r="B716" s="91">
        <v>4.5475701600000003</v>
      </c>
      <c r="C716" s="91" t="s">
        <v>96</v>
      </c>
      <c r="D716" s="91" t="s">
        <v>92</v>
      </c>
      <c r="E716" s="91" t="s">
        <v>159</v>
      </c>
      <c r="F716" s="91" t="s">
        <v>94</v>
      </c>
      <c r="G716" s="91">
        <v>0</v>
      </c>
      <c r="I716">
        <v>13</v>
      </c>
      <c r="J716">
        <v>81</v>
      </c>
      <c r="K716" t="s">
        <v>119</v>
      </c>
      <c r="L716">
        <v>83</v>
      </c>
      <c r="M716">
        <v>0</v>
      </c>
      <c r="Q716" t="s">
        <v>180</v>
      </c>
    </row>
    <row r="717" spans="1:17" x14ac:dyDescent="0.2">
      <c r="A717" s="91" t="s">
        <v>166</v>
      </c>
      <c r="B717" s="91">
        <v>4.5475701600000003</v>
      </c>
      <c r="C717" s="91" t="s">
        <v>96</v>
      </c>
      <c r="D717" s="91" t="s">
        <v>92</v>
      </c>
      <c r="E717" s="91" t="s">
        <v>159</v>
      </c>
      <c r="F717" s="91" t="s">
        <v>94</v>
      </c>
      <c r="G717" s="91">
        <v>0</v>
      </c>
      <c r="I717">
        <v>14</v>
      </c>
      <c r="J717">
        <v>15</v>
      </c>
      <c r="K717" t="s">
        <v>120</v>
      </c>
      <c r="L717">
        <v>16</v>
      </c>
      <c r="M717">
        <v>1</v>
      </c>
      <c r="Q717" t="s">
        <v>180</v>
      </c>
    </row>
    <row r="718" spans="1:17" x14ac:dyDescent="0.2">
      <c r="A718" s="91" t="s">
        <v>166</v>
      </c>
      <c r="B718" s="91">
        <v>4.5475701600000003</v>
      </c>
      <c r="C718" s="91" t="s">
        <v>96</v>
      </c>
      <c r="D718" s="91" t="s">
        <v>92</v>
      </c>
      <c r="E718" s="91" t="s">
        <v>159</v>
      </c>
      <c r="F718" s="91" t="s">
        <v>94</v>
      </c>
      <c r="G718" s="91">
        <v>0</v>
      </c>
      <c r="I718">
        <v>15</v>
      </c>
      <c r="J718">
        <v>73</v>
      </c>
      <c r="K718" t="s">
        <v>119</v>
      </c>
      <c r="L718">
        <v>74</v>
      </c>
      <c r="M718">
        <v>1</v>
      </c>
      <c r="Q718" t="s">
        <v>180</v>
      </c>
    </row>
    <row r="719" spans="1:17" x14ac:dyDescent="0.2">
      <c r="A719" s="91" t="s">
        <v>166</v>
      </c>
      <c r="B719" s="91">
        <v>4.5475701600000003</v>
      </c>
      <c r="C719" s="91" t="s">
        <v>96</v>
      </c>
      <c r="D719" s="91" t="s">
        <v>92</v>
      </c>
      <c r="E719" s="91" t="s">
        <v>159</v>
      </c>
      <c r="F719" s="91" t="s">
        <v>94</v>
      </c>
      <c r="G719" s="91">
        <v>0</v>
      </c>
      <c r="I719">
        <v>16</v>
      </c>
      <c r="J719">
        <v>34</v>
      </c>
      <c r="K719" t="s">
        <v>120</v>
      </c>
      <c r="L719">
        <v>36</v>
      </c>
      <c r="M719">
        <v>0</v>
      </c>
      <c r="Q719" t="s">
        <v>180</v>
      </c>
    </row>
    <row r="720" spans="1:17" x14ac:dyDescent="0.2">
      <c r="A720" s="91" t="s">
        <v>166</v>
      </c>
      <c r="B720" s="91">
        <v>4.5475701600000003</v>
      </c>
      <c r="C720" s="91" t="s">
        <v>96</v>
      </c>
      <c r="D720" s="91" t="s">
        <v>92</v>
      </c>
      <c r="E720" s="91" t="s">
        <v>159</v>
      </c>
      <c r="F720" s="91" t="s">
        <v>94</v>
      </c>
      <c r="G720" s="91">
        <v>0</v>
      </c>
      <c r="I720">
        <v>17</v>
      </c>
      <c r="J720">
        <v>95</v>
      </c>
      <c r="K720" t="s">
        <v>119</v>
      </c>
      <c r="L720">
        <v>96</v>
      </c>
      <c r="M720">
        <v>1</v>
      </c>
      <c r="Q720" t="s">
        <v>180</v>
      </c>
    </row>
    <row r="721" spans="1:17" x14ac:dyDescent="0.2">
      <c r="A721" s="91" t="s">
        <v>166</v>
      </c>
      <c r="B721" s="91">
        <v>4.5475701600000003</v>
      </c>
      <c r="C721" s="91" t="s">
        <v>96</v>
      </c>
      <c r="D721" s="91" t="s">
        <v>92</v>
      </c>
      <c r="E721" s="91" t="s">
        <v>159</v>
      </c>
      <c r="F721" s="91" t="s">
        <v>94</v>
      </c>
      <c r="G721" s="91">
        <v>0</v>
      </c>
      <c r="I721">
        <v>18</v>
      </c>
      <c r="J721">
        <v>7</v>
      </c>
      <c r="K721" t="s">
        <v>120</v>
      </c>
      <c r="L721">
        <v>9</v>
      </c>
      <c r="M721">
        <v>0</v>
      </c>
      <c r="Q721" t="s">
        <v>180</v>
      </c>
    </row>
    <row r="722" spans="1:17" x14ac:dyDescent="0.2">
      <c r="A722" t="s">
        <v>165</v>
      </c>
      <c r="B722">
        <v>4.4298425699999999</v>
      </c>
      <c r="C722" t="s">
        <v>96</v>
      </c>
      <c r="D722" t="s">
        <v>92</v>
      </c>
      <c r="E722" t="s">
        <v>159</v>
      </c>
      <c r="F722" t="s">
        <v>94</v>
      </c>
      <c r="G722">
        <v>0</v>
      </c>
      <c r="I722">
        <v>1</v>
      </c>
      <c r="J722">
        <v>1</v>
      </c>
      <c r="K722" t="s">
        <v>119</v>
      </c>
      <c r="L722">
        <v>2</v>
      </c>
      <c r="M722">
        <v>1</v>
      </c>
      <c r="Q722" t="s">
        <v>180</v>
      </c>
    </row>
    <row r="723" spans="1:17" x14ac:dyDescent="0.2">
      <c r="A723" t="s">
        <v>165</v>
      </c>
      <c r="B723">
        <v>4.4298425699999999</v>
      </c>
      <c r="C723" t="s">
        <v>96</v>
      </c>
      <c r="D723" t="s">
        <v>92</v>
      </c>
      <c r="E723" t="s">
        <v>159</v>
      </c>
      <c r="F723" t="s">
        <v>94</v>
      </c>
      <c r="G723">
        <v>0</v>
      </c>
      <c r="I723">
        <v>2</v>
      </c>
      <c r="J723">
        <v>3</v>
      </c>
      <c r="K723" t="s">
        <v>120</v>
      </c>
      <c r="L723">
        <v>5</v>
      </c>
      <c r="M723">
        <v>0</v>
      </c>
      <c r="Q723" t="s">
        <v>180</v>
      </c>
    </row>
    <row r="724" spans="1:17" x14ac:dyDescent="0.2">
      <c r="A724" t="s">
        <v>165</v>
      </c>
      <c r="B724">
        <v>4.4298425699999999</v>
      </c>
      <c r="C724" t="s">
        <v>96</v>
      </c>
      <c r="D724" t="s">
        <v>92</v>
      </c>
      <c r="E724" t="s">
        <v>159</v>
      </c>
      <c r="F724" t="s">
        <v>94</v>
      </c>
      <c r="G724">
        <v>0</v>
      </c>
      <c r="I724">
        <v>3</v>
      </c>
      <c r="J724">
        <v>6</v>
      </c>
      <c r="K724" t="s">
        <v>119</v>
      </c>
      <c r="L724">
        <v>8</v>
      </c>
      <c r="M724">
        <v>0</v>
      </c>
      <c r="Q724" t="s">
        <v>180</v>
      </c>
    </row>
    <row r="725" spans="1:17" x14ac:dyDescent="0.2">
      <c r="A725" t="s">
        <v>165</v>
      </c>
      <c r="B725">
        <v>4.4298425699999999</v>
      </c>
      <c r="C725" t="s">
        <v>96</v>
      </c>
      <c r="D725" t="s">
        <v>92</v>
      </c>
      <c r="E725" t="s">
        <v>159</v>
      </c>
      <c r="F725" t="s">
        <v>94</v>
      </c>
      <c r="G725">
        <v>0</v>
      </c>
      <c r="I725">
        <v>4</v>
      </c>
      <c r="J725">
        <v>51</v>
      </c>
      <c r="K725" t="s">
        <v>120</v>
      </c>
      <c r="L725">
        <v>52</v>
      </c>
      <c r="M725">
        <v>1</v>
      </c>
      <c r="Q725" t="s">
        <v>180</v>
      </c>
    </row>
    <row r="726" spans="1:17" x14ac:dyDescent="0.2">
      <c r="A726" t="s">
        <v>165</v>
      </c>
      <c r="B726">
        <v>4.4298425699999999</v>
      </c>
      <c r="C726" t="s">
        <v>96</v>
      </c>
      <c r="D726" t="s">
        <v>92</v>
      </c>
      <c r="E726" t="s">
        <v>159</v>
      </c>
      <c r="F726" t="s">
        <v>94</v>
      </c>
      <c r="G726">
        <v>0</v>
      </c>
      <c r="I726">
        <v>5</v>
      </c>
      <c r="J726">
        <v>84</v>
      </c>
      <c r="K726" t="s">
        <v>119</v>
      </c>
      <c r="L726">
        <v>86</v>
      </c>
      <c r="M726">
        <v>0</v>
      </c>
      <c r="Q726" t="s">
        <v>180</v>
      </c>
    </row>
    <row r="727" spans="1:17" x14ac:dyDescent="0.2">
      <c r="A727" t="s">
        <v>165</v>
      </c>
      <c r="B727">
        <v>4.4298425699999999</v>
      </c>
      <c r="C727" t="s">
        <v>96</v>
      </c>
      <c r="D727" t="s">
        <v>92</v>
      </c>
      <c r="E727" t="s">
        <v>159</v>
      </c>
      <c r="F727" t="s">
        <v>94</v>
      </c>
      <c r="G727">
        <v>0</v>
      </c>
      <c r="I727">
        <v>6</v>
      </c>
      <c r="J727">
        <v>62</v>
      </c>
      <c r="K727" t="s">
        <v>120</v>
      </c>
      <c r="L727">
        <v>63</v>
      </c>
      <c r="M727">
        <v>1</v>
      </c>
      <c r="Q727" t="s">
        <v>180</v>
      </c>
    </row>
    <row r="728" spans="1:17" x14ac:dyDescent="0.2">
      <c r="A728" t="s">
        <v>165</v>
      </c>
      <c r="B728">
        <v>4.4298425699999999</v>
      </c>
      <c r="C728" t="s">
        <v>96</v>
      </c>
      <c r="D728" t="s">
        <v>92</v>
      </c>
      <c r="E728" t="s">
        <v>159</v>
      </c>
      <c r="F728" t="s">
        <v>94</v>
      </c>
      <c r="G728">
        <v>0</v>
      </c>
      <c r="I728">
        <v>7</v>
      </c>
      <c r="J728">
        <v>57</v>
      </c>
      <c r="K728" t="s">
        <v>119</v>
      </c>
      <c r="L728">
        <v>59</v>
      </c>
      <c r="M728">
        <v>0</v>
      </c>
      <c r="Q728" t="s">
        <v>180</v>
      </c>
    </row>
    <row r="729" spans="1:17" x14ac:dyDescent="0.2">
      <c r="A729" t="s">
        <v>165</v>
      </c>
      <c r="B729">
        <v>4.4298425699999999</v>
      </c>
      <c r="C729" t="s">
        <v>96</v>
      </c>
      <c r="D729" t="s">
        <v>92</v>
      </c>
      <c r="E729" t="s">
        <v>159</v>
      </c>
      <c r="F729" t="s">
        <v>94</v>
      </c>
      <c r="G729">
        <v>0</v>
      </c>
      <c r="I729">
        <v>8</v>
      </c>
      <c r="J729">
        <v>20</v>
      </c>
      <c r="K729" t="s">
        <v>120</v>
      </c>
      <c r="L729">
        <v>21</v>
      </c>
      <c r="M729">
        <v>1</v>
      </c>
      <c r="Q729" t="s">
        <v>180</v>
      </c>
    </row>
    <row r="730" spans="1:17" x14ac:dyDescent="0.2">
      <c r="A730" t="s">
        <v>165</v>
      </c>
      <c r="B730">
        <v>4.4298425699999999</v>
      </c>
      <c r="C730" t="s">
        <v>96</v>
      </c>
      <c r="D730" t="s">
        <v>92</v>
      </c>
      <c r="E730" t="s">
        <v>159</v>
      </c>
      <c r="F730" t="s">
        <v>94</v>
      </c>
      <c r="G730">
        <v>0</v>
      </c>
      <c r="I730">
        <v>9</v>
      </c>
      <c r="J730">
        <v>32</v>
      </c>
      <c r="K730" t="s">
        <v>119</v>
      </c>
      <c r="L730">
        <v>34</v>
      </c>
      <c r="M730">
        <v>0</v>
      </c>
      <c r="Q730" t="s">
        <v>180</v>
      </c>
    </row>
    <row r="731" spans="1:17" x14ac:dyDescent="0.2">
      <c r="A731" t="s">
        <v>165</v>
      </c>
      <c r="B731">
        <v>4.4298425699999999</v>
      </c>
      <c r="C731" t="s">
        <v>96</v>
      </c>
      <c r="D731" t="s">
        <v>92</v>
      </c>
      <c r="E731" t="s">
        <v>159</v>
      </c>
      <c r="F731" t="s">
        <v>94</v>
      </c>
      <c r="G731">
        <v>0</v>
      </c>
      <c r="I731">
        <v>10</v>
      </c>
      <c r="J731">
        <v>93</v>
      </c>
      <c r="K731" t="s">
        <v>120</v>
      </c>
      <c r="L731">
        <v>95</v>
      </c>
      <c r="M731">
        <v>0</v>
      </c>
      <c r="Q731" t="s">
        <v>180</v>
      </c>
    </row>
    <row r="732" spans="1:17" x14ac:dyDescent="0.2">
      <c r="A732" t="s">
        <v>165</v>
      </c>
      <c r="B732">
        <v>4.4298425699999999</v>
      </c>
      <c r="C732" t="s">
        <v>96</v>
      </c>
      <c r="D732" t="s">
        <v>92</v>
      </c>
      <c r="E732" t="s">
        <v>159</v>
      </c>
      <c r="F732" t="s">
        <v>94</v>
      </c>
      <c r="G732">
        <v>0</v>
      </c>
      <c r="I732">
        <v>11</v>
      </c>
      <c r="J732">
        <v>60</v>
      </c>
      <c r="K732" t="s">
        <v>119</v>
      </c>
      <c r="L732">
        <v>62</v>
      </c>
      <c r="M732">
        <v>0</v>
      </c>
      <c r="Q732" t="s">
        <v>180</v>
      </c>
    </row>
    <row r="733" spans="1:17" x14ac:dyDescent="0.2">
      <c r="A733" t="s">
        <v>165</v>
      </c>
      <c r="B733">
        <v>4.4298425699999999</v>
      </c>
      <c r="C733" t="s">
        <v>96</v>
      </c>
      <c r="D733" t="s">
        <v>92</v>
      </c>
      <c r="E733" t="s">
        <v>159</v>
      </c>
      <c r="F733" t="s">
        <v>94</v>
      </c>
      <c r="G733">
        <v>0</v>
      </c>
      <c r="I733">
        <v>12</v>
      </c>
      <c r="J733">
        <v>46</v>
      </c>
      <c r="K733" t="s">
        <v>120</v>
      </c>
      <c r="L733">
        <v>47</v>
      </c>
      <c r="M733">
        <v>1</v>
      </c>
      <c r="Q733" t="s">
        <v>180</v>
      </c>
    </row>
    <row r="734" spans="1:17" x14ac:dyDescent="0.2">
      <c r="A734" t="s">
        <v>165</v>
      </c>
      <c r="B734">
        <v>4.4298425699999999</v>
      </c>
      <c r="C734" t="s">
        <v>96</v>
      </c>
      <c r="D734" t="s">
        <v>92</v>
      </c>
      <c r="E734" t="s">
        <v>159</v>
      </c>
      <c r="F734" t="s">
        <v>94</v>
      </c>
      <c r="G734">
        <v>0</v>
      </c>
      <c r="I734">
        <v>13</v>
      </c>
      <c r="J734">
        <v>81</v>
      </c>
      <c r="K734" t="s">
        <v>119</v>
      </c>
      <c r="L734">
        <v>83</v>
      </c>
      <c r="M734">
        <v>0</v>
      </c>
      <c r="Q734" t="s">
        <v>180</v>
      </c>
    </row>
    <row r="735" spans="1:17" x14ac:dyDescent="0.2">
      <c r="A735" t="s">
        <v>165</v>
      </c>
      <c r="B735">
        <v>4.4298425699999999</v>
      </c>
      <c r="C735" t="s">
        <v>96</v>
      </c>
      <c r="D735" t="s">
        <v>92</v>
      </c>
      <c r="E735" t="s">
        <v>159</v>
      </c>
      <c r="F735" t="s">
        <v>94</v>
      </c>
      <c r="G735">
        <v>0</v>
      </c>
      <c r="I735">
        <v>14</v>
      </c>
      <c r="J735">
        <v>15</v>
      </c>
      <c r="K735" t="s">
        <v>120</v>
      </c>
      <c r="L735">
        <v>16</v>
      </c>
      <c r="M735">
        <v>1</v>
      </c>
      <c r="Q735" t="s">
        <v>180</v>
      </c>
    </row>
    <row r="736" spans="1:17" x14ac:dyDescent="0.2">
      <c r="A736" t="s">
        <v>165</v>
      </c>
      <c r="B736">
        <v>4.4298425699999999</v>
      </c>
      <c r="C736" t="s">
        <v>96</v>
      </c>
      <c r="D736" t="s">
        <v>92</v>
      </c>
      <c r="E736" t="s">
        <v>159</v>
      </c>
      <c r="F736" t="s">
        <v>94</v>
      </c>
      <c r="G736">
        <v>0</v>
      </c>
      <c r="I736">
        <v>15</v>
      </c>
      <c r="J736">
        <v>73</v>
      </c>
      <c r="K736" t="s">
        <v>119</v>
      </c>
      <c r="L736">
        <v>75</v>
      </c>
      <c r="M736">
        <v>0</v>
      </c>
      <c r="Q736" t="s">
        <v>180</v>
      </c>
    </row>
    <row r="737" spans="1:17" x14ac:dyDescent="0.2">
      <c r="A737" t="s">
        <v>165</v>
      </c>
      <c r="B737">
        <v>4.4298425699999999</v>
      </c>
      <c r="C737" t="s">
        <v>96</v>
      </c>
      <c r="D737" t="s">
        <v>92</v>
      </c>
      <c r="E737" t="s">
        <v>159</v>
      </c>
      <c r="F737" t="s">
        <v>94</v>
      </c>
      <c r="G737">
        <v>0</v>
      </c>
      <c r="I737">
        <v>16</v>
      </c>
      <c r="J737">
        <v>34</v>
      </c>
      <c r="K737" t="s">
        <v>120</v>
      </c>
      <c r="L737">
        <v>35</v>
      </c>
      <c r="M737">
        <v>1</v>
      </c>
      <c r="Q737" t="s">
        <v>180</v>
      </c>
    </row>
    <row r="738" spans="1:17" x14ac:dyDescent="0.2">
      <c r="A738" t="s">
        <v>165</v>
      </c>
      <c r="B738">
        <v>4.4298425699999999</v>
      </c>
      <c r="C738" t="s">
        <v>96</v>
      </c>
      <c r="D738" t="s">
        <v>92</v>
      </c>
      <c r="E738" t="s">
        <v>159</v>
      </c>
      <c r="F738" t="s">
        <v>94</v>
      </c>
      <c r="G738">
        <v>0</v>
      </c>
      <c r="I738">
        <v>17</v>
      </c>
      <c r="J738">
        <v>95</v>
      </c>
      <c r="K738" t="s">
        <v>119</v>
      </c>
      <c r="L738">
        <v>97</v>
      </c>
      <c r="M738">
        <v>0</v>
      </c>
      <c r="Q738" t="s">
        <v>180</v>
      </c>
    </row>
    <row r="739" spans="1:17" x14ac:dyDescent="0.2">
      <c r="A739" t="s">
        <v>165</v>
      </c>
      <c r="B739">
        <v>4.4298425699999999</v>
      </c>
      <c r="C739" t="s">
        <v>96</v>
      </c>
      <c r="D739" t="s">
        <v>92</v>
      </c>
      <c r="E739" t="s">
        <v>159</v>
      </c>
      <c r="F739" t="s">
        <v>94</v>
      </c>
      <c r="G739">
        <v>0</v>
      </c>
      <c r="I739">
        <v>18</v>
      </c>
      <c r="J739">
        <v>7</v>
      </c>
      <c r="K739" t="s">
        <v>120</v>
      </c>
      <c r="L739">
        <v>8</v>
      </c>
      <c r="M739">
        <v>1</v>
      </c>
      <c r="Q739" t="s">
        <v>180</v>
      </c>
    </row>
    <row r="740" spans="1:17" x14ac:dyDescent="0.2">
      <c r="A740" s="98" t="s">
        <v>251</v>
      </c>
      <c r="B740" s="98">
        <v>4.2628336755646821</v>
      </c>
      <c r="C740" s="95" t="s">
        <v>96</v>
      </c>
      <c r="D740" s="95" t="s">
        <v>180</v>
      </c>
      <c r="E740" s="96" t="s">
        <v>106</v>
      </c>
      <c r="F740" s="91" t="s">
        <v>94</v>
      </c>
      <c r="G740" s="91">
        <v>0</v>
      </c>
      <c r="I740">
        <v>1</v>
      </c>
      <c r="J740">
        <v>1</v>
      </c>
      <c r="K740" t="s">
        <v>119</v>
      </c>
      <c r="L740">
        <v>2</v>
      </c>
      <c r="M740">
        <v>1</v>
      </c>
      <c r="Q740" t="s">
        <v>92</v>
      </c>
    </row>
    <row r="741" spans="1:17" x14ac:dyDescent="0.2">
      <c r="A741" s="98" t="s">
        <v>251</v>
      </c>
      <c r="B741" s="98">
        <v>4.2628336755646821</v>
      </c>
      <c r="C741" s="95" t="s">
        <v>96</v>
      </c>
      <c r="D741" s="95" t="s">
        <v>180</v>
      </c>
      <c r="E741" s="96" t="s">
        <v>106</v>
      </c>
      <c r="F741" s="91" t="s">
        <v>94</v>
      </c>
      <c r="G741" s="91">
        <v>0</v>
      </c>
      <c r="I741">
        <v>2</v>
      </c>
      <c r="J741">
        <v>3</v>
      </c>
      <c r="K741" t="s">
        <v>120</v>
      </c>
      <c r="L741">
        <v>4</v>
      </c>
      <c r="M741">
        <v>1</v>
      </c>
      <c r="Q741" t="s">
        <v>92</v>
      </c>
    </row>
    <row r="742" spans="1:17" x14ac:dyDescent="0.2">
      <c r="A742" s="98" t="s">
        <v>251</v>
      </c>
      <c r="B742" s="98">
        <v>4.2628336755646821</v>
      </c>
      <c r="C742" s="95" t="s">
        <v>96</v>
      </c>
      <c r="D742" s="95" t="s">
        <v>180</v>
      </c>
      <c r="E742" s="96" t="s">
        <v>106</v>
      </c>
      <c r="F742" s="91" t="s">
        <v>94</v>
      </c>
      <c r="G742" s="91">
        <v>0</v>
      </c>
      <c r="I742">
        <v>3</v>
      </c>
      <c r="J742">
        <v>6</v>
      </c>
      <c r="K742" t="s">
        <v>119</v>
      </c>
      <c r="L742">
        <v>7</v>
      </c>
      <c r="M742">
        <v>1</v>
      </c>
      <c r="Q742" t="s">
        <v>92</v>
      </c>
    </row>
    <row r="743" spans="1:17" x14ac:dyDescent="0.2">
      <c r="A743" s="98" t="s">
        <v>251</v>
      </c>
      <c r="B743" s="98">
        <v>4.2628336755646821</v>
      </c>
      <c r="C743" s="95" t="s">
        <v>96</v>
      </c>
      <c r="D743" s="95" t="s">
        <v>180</v>
      </c>
      <c r="E743" s="96" t="s">
        <v>106</v>
      </c>
      <c r="F743" s="91" t="s">
        <v>94</v>
      </c>
      <c r="G743" s="91">
        <v>0</v>
      </c>
      <c r="I743">
        <v>4</v>
      </c>
      <c r="J743">
        <v>51</v>
      </c>
      <c r="K743" t="s">
        <v>120</v>
      </c>
      <c r="L743">
        <v>52</v>
      </c>
      <c r="M743">
        <v>1</v>
      </c>
      <c r="Q743" t="s">
        <v>92</v>
      </c>
    </row>
    <row r="744" spans="1:17" x14ac:dyDescent="0.2">
      <c r="A744" s="98" t="s">
        <v>251</v>
      </c>
      <c r="B744" s="98">
        <v>4.2628336755646821</v>
      </c>
      <c r="C744" s="95" t="s">
        <v>96</v>
      </c>
      <c r="D744" s="95" t="s">
        <v>180</v>
      </c>
      <c r="E744" s="96" t="s">
        <v>106</v>
      </c>
      <c r="F744" s="91" t="s">
        <v>94</v>
      </c>
      <c r="G744" s="91">
        <v>0</v>
      </c>
      <c r="I744">
        <v>5</v>
      </c>
      <c r="J744">
        <v>84</v>
      </c>
      <c r="K744" t="s">
        <v>119</v>
      </c>
      <c r="L744">
        <v>86</v>
      </c>
      <c r="M744">
        <v>0</v>
      </c>
      <c r="Q744" t="s">
        <v>92</v>
      </c>
    </row>
    <row r="745" spans="1:17" x14ac:dyDescent="0.2">
      <c r="A745" s="98" t="s">
        <v>251</v>
      </c>
      <c r="B745" s="98">
        <v>4.2628336755646821</v>
      </c>
      <c r="C745" s="95" t="s">
        <v>96</v>
      </c>
      <c r="D745" s="95" t="s">
        <v>180</v>
      </c>
      <c r="E745" s="96" t="s">
        <v>106</v>
      </c>
      <c r="F745" s="91" t="s">
        <v>94</v>
      </c>
      <c r="G745" s="91">
        <v>0</v>
      </c>
      <c r="I745">
        <v>6</v>
      </c>
      <c r="J745">
        <v>62</v>
      </c>
      <c r="K745" t="s">
        <v>120</v>
      </c>
      <c r="L745">
        <v>63</v>
      </c>
      <c r="M745">
        <v>1</v>
      </c>
      <c r="Q745" t="s">
        <v>92</v>
      </c>
    </row>
    <row r="746" spans="1:17" x14ac:dyDescent="0.2">
      <c r="A746" s="98" t="s">
        <v>251</v>
      </c>
      <c r="B746" s="98">
        <v>4.2628336755646821</v>
      </c>
      <c r="C746" s="95" t="s">
        <v>96</v>
      </c>
      <c r="D746" s="95" t="s">
        <v>180</v>
      </c>
      <c r="E746" s="96" t="s">
        <v>106</v>
      </c>
      <c r="F746" s="91" t="s">
        <v>94</v>
      </c>
      <c r="G746" s="91">
        <v>0</v>
      </c>
      <c r="I746">
        <v>7</v>
      </c>
      <c r="J746">
        <v>57</v>
      </c>
      <c r="K746" t="s">
        <v>119</v>
      </c>
      <c r="L746">
        <v>59</v>
      </c>
      <c r="M746">
        <v>0</v>
      </c>
      <c r="Q746" t="s">
        <v>92</v>
      </c>
    </row>
    <row r="747" spans="1:17" x14ac:dyDescent="0.2">
      <c r="A747" s="98" t="s">
        <v>251</v>
      </c>
      <c r="B747" s="98">
        <v>4.2628336755646821</v>
      </c>
      <c r="C747" s="95" t="s">
        <v>96</v>
      </c>
      <c r="D747" s="95" t="s">
        <v>180</v>
      </c>
      <c r="E747" s="96" t="s">
        <v>106</v>
      </c>
      <c r="F747" s="91" t="s">
        <v>94</v>
      </c>
      <c r="G747" s="91">
        <v>0</v>
      </c>
      <c r="I747">
        <v>8</v>
      </c>
      <c r="J747">
        <v>20</v>
      </c>
      <c r="K747" t="s">
        <v>120</v>
      </c>
      <c r="L747">
        <v>21</v>
      </c>
      <c r="M747">
        <v>1</v>
      </c>
      <c r="Q747" t="s">
        <v>92</v>
      </c>
    </row>
    <row r="748" spans="1:17" x14ac:dyDescent="0.2">
      <c r="A748" s="98" t="s">
        <v>251</v>
      </c>
      <c r="B748" s="98">
        <v>4.2628336755646821</v>
      </c>
      <c r="C748" s="95" t="s">
        <v>96</v>
      </c>
      <c r="D748" s="95" t="s">
        <v>180</v>
      </c>
      <c r="E748" s="96" t="s">
        <v>106</v>
      </c>
      <c r="F748" s="91" t="s">
        <v>94</v>
      </c>
      <c r="G748" s="91">
        <v>0</v>
      </c>
      <c r="I748">
        <v>9</v>
      </c>
      <c r="J748">
        <v>32</v>
      </c>
      <c r="K748" t="s">
        <v>119</v>
      </c>
      <c r="L748">
        <v>34</v>
      </c>
      <c r="M748">
        <v>0</v>
      </c>
      <c r="Q748" t="s">
        <v>92</v>
      </c>
    </row>
    <row r="749" spans="1:17" x14ac:dyDescent="0.2">
      <c r="A749" s="98" t="s">
        <v>251</v>
      </c>
      <c r="B749" s="98">
        <v>4.2628336755646821</v>
      </c>
      <c r="C749" s="95" t="s">
        <v>96</v>
      </c>
      <c r="D749" s="95" t="s">
        <v>180</v>
      </c>
      <c r="E749" s="96" t="s">
        <v>106</v>
      </c>
      <c r="F749" s="91" t="s">
        <v>94</v>
      </c>
      <c r="G749" s="91">
        <v>0</v>
      </c>
      <c r="I749">
        <v>10</v>
      </c>
      <c r="J749">
        <v>93</v>
      </c>
      <c r="K749" t="s">
        <v>120</v>
      </c>
      <c r="L749">
        <v>94</v>
      </c>
      <c r="M749">
        <v>1</v>
      </c>
      <c r="Q749" t="s">
        <v>92</v>
      </c>
    </row>
    <row r="750" spans="1:17" x14ac:dyDescent="0.2">
      <c r="A750" s="98" t="s">
        <v>251</v>
      </c>
      <c r="B750" s="98">
        <v>4.2628336755646821</v>
      </c>
      <c r="C750" s="95" t="s">
        <v>96</v>
      </c>
      <c r="D750" s="95" t="s">
        <v>180</v>
      </c>
      <c r="E750" s="96" t="s">
        <v>106</v>
      </c>
      <c r="F750" s="91" t="s">
        <v>94</v>
      </c>
      <c r="G750" s="91">
        <v>0</v>
      </c>
      <c r="I750">
        <v>11</v>
      </c>
      <c r="J750">
        <v>60</v>
      </c>
      <c r="K750" t="s">
        <v>119</v>
      </c>
      <c r="L750">
        <v>62</v>
      </c>
      <c r="M750">
        <v>0</v>
      </c>
      <c r="Q750" t="s">
        <v>92</v>
      </c>
    </row>
    <row r="751" spans="1:17" x14ac:dyDescent="0.2">
      <c r="A751" s="98" t="s">
        <v>251</v>
      </c>
      <c r="B751" s="98">
        <v>4.2628336755646821</v>
      </c>
      <c r="C751" s="95" t="s">
        <v>96</v>
      </c>
      <c r="D751" s="95" t="s">
        <v>180</v>
      </c>
      <c r="E751" s="96" t="s">
        <v>106</v>
      </c>
      <c r="F751" s="91" t="s">
        <v>94</v>
      </c>
      <c r="G751" s="91">
        <v>0</v>
      </c>
      <c r="I751">
        <v>12</v>
      </c>
      <c r="J751">
        <v>46</v>
      </c>
      <c r="K751" t="s">
        <v>120</v>
      </c>
      <c r="L751">
        <v>47</v>
      </c>
      <c r="M751">
        <v>1</v>
      </c>
      <c r="Q751" t="s">
        <v>92</v>
      </c>
    </row>
    <row r="752" spans="1:17" x14ac:dyDescent="0.2">
      <c r="A752" s="98" t="s">
        <v>251</v>
      </c>
      <c r="B752" s="98">
        <v>4.2628336755646821</v>
      </c>
      <c r="C752" s="95" t="s">
        <v>96</v>
      </c>
      <c r="D752" s="95" t="s">
        <v>180</v>
      </c>
      <c r="E752" s="96" t="s">
        <v>106</v>
      </c>
      <c r="F752" s="91" t="s">
        <v>94</v>
      </c>
      <c r="G752" s="91">
        <v>0</v>
      </c>
      <c r="I752">
        <v>13</v>
      </c>
      <c r="J752">
        <v>81</v>
      </c>
      <c r="K752" t="s">
        <v>119</v>
      </c>
      <c r="L752">
        <v>82</v>
      </c>
      <c r="M752">
        <v>1</v>
      </c>
      <c r="Q752" t="s">
        <v>92</v>
      </c>
    </row>
    <row r="753" spans="1:17" x14ac:dyDescent="0.2">
      <c r="A753" s="98" t="s">
        <v>251</v>
      </c>
      <c r="B753" s="98">
        <v>4.2628336755646821</v>
      </c>
      <c r="C753" s="95" t="s">
        <v>96</v>
      </c>
      <c r="D753" s="95" t="s">
        <v>180</v>
      </c>
      <c r="E753" s="96" t="s">
        <v>106</v>
      </c>
      <c r="F753" s="91" t="s">
        <v>94</v>
      </c>
      <c r="G753" s="91">
        <v>0</v>
      </c>
      <c r="I753">
        <v>14</v>
      </c>
      <c r="J753">
        <v>15</v>
      </c>
      <c r="K753" t="s">
        <v>120</v>
      </c>
      <c r="L753">
        <v>17</v>
      </c>
      <c r="M753">
        <v>0</v>
      </c>
      <c r="Q753" t="s">
        <v>92</v>
      </c>
    </row>
    <row r="754" spans="1:17" x14ac:dyDescent="0.2">
      <c r="A754" s="98" t="s">
        <v>251</v>
      </c>
      <c r="B754" s="98">
        <v>4.2628336755646821</v>
      </c>
      <c r="C754" s="95" t="s">
        <v>96</v>
      </c>
      <c r="D754" s="95" t="s">
        <v>180</v>
      </c>
      <c r="E754" s="96" t="s">
        <v>106</v>
      </c>
      <c r="F754" s="91" t="s">
        <v>94</v>
      </c>
      <c r="G754" s="91">
        <v>0</v>
      </c>
      <c r="I754">
        <v>15</v>
      </c>
      <c r="J754">
        <v>73</v>
      </c>
      <c r="K754" t="s">
        <v>119</v>
      </c>
      <c r="L754">
        <v>75</v>
      </c>
      <c r="M754">
        <v>0</v>
      </c>
      <c r="Q754" t="s">
        <v>92</v>
      </c>
    </row>
    <row r="755" spans="1:17" x14ac:dyDescent="0.2">
      <c r="A755" s="98" t="s">
        <v>251</v>
      </c>
      <c r="B755" s="98">
        <v>4.2628336755646821</v>
      </c>
      <c r="C755" s="95" t="s">
        <v>96</v>
      </c>
      <c r="D755" s="95" t="s">
        <v>180</v>
      </c>
      <c r="E755" s="96" t="s">
        <v>106</v>
      </c>
      <c r="F755" s="91" t="s">
        <v>94</v>
      </c>
      <c r="G755" s="91">
        <v>0</v>
      </c>
      <c r="I755">
        <v>16</v>
      </c>
      <c r="J755">
        <v>34</v>
      </c>
      <c r="K755" t="s">
        <v>120</v>
      </c>
      <c r="L755">
        <v>35</v>
      </c>
      <c r="M755">
        <v>1</v>
      </c>
      <c r="Q755" t="s">
        <v>92</v>
      </c>
    </row>
    <row r="756" spans="1:17" x14ac:dyDescent="0.2">
      <c r="A756" s="98" t="s">
        <v>251</v>
      </c>
      <c r="B756" s="98">
        <v>4.2628336755646821</v>
      </c>
      <c r="C756" s="95" t="s">
        <v>96</v>
      </c>
      <c r="D756" s="95" t="s">
        <v>180</v>
      </c>
      <c r="E756" s="96" t="s">
        <v>106</v>
      </c>
      <c r="F756" s="91" t="s">
        <v>94</v>
      </c>
      <c r="G756" s="91">
        <v>0</v>
      </c>
      <c r="I756">
        <v>17</v>
      </c>
      <c r="J756">
        <v>95</v>
      </c>
      <c r="K756" t="s">
        <v>119</v>
      </c>
      <c r="L756">
        <v>97</v>
      </c>
      <c r="M756">
        <v>0</v>
      </c>
      <c r="Q756" t="s">
        <v>92</v>
      </c>
    </row>
    <row r="757" spans="1:17" x14ac:dyDescent="0.2">
      <c r="A757" s="98" t="s">
        <v>251</v>
      </c>
      <c r="B757" s="98">
        <v>4.2628336755646821</v>
      </c>
      <c r="C757" s="95" t="s">
        <v>96</v>
      </c>
      <c r="D757" s="95" t="s">
        <v>180</v>
      </c>
      <c r="E757" s="96" t="s">
        <v>106</v>
      </c>
      <c r="F757" s="91" t="s">
        <v>94</v>
      </c>
      <c r="G757" s="91">
        <v>0</v>
      </c>
      <c r="I757">
        <v>18</v>
      </c>
      <c r="J757">
        <v>7</v>
      </c>
      <c r="K757" t="s">
        <v>120</v>
      </c>
      <c r="L757">
        <v>9</v>
      </c>
      <c r="M757">
        <v>0</v>
      </c>
      <c r="Q757" t="s">
        <v>92</v>
      </c>
    </row>
    <row r="758" spans="1:17" x14ac:dyDescent="0.2">
      <c r="A758" s="98" t="s">
        <v>250</v>
      </c>
      <c r="B758" s="98">
        <v>5.5140314852840504</v>
      </c>
      <c r="C758" s="95" t="s">
        <v>96</v>
      </c>
      <c r="D758" s="95" t="s">
        <v>180</v>
      </c>
      <c r="E758" s="96" t="s">
        <v>106</v>
      </c>
      <c r="F758" s="91" t="s">
        <v>94</v>
      </c>
      <c r="G758" s="91">
        <v>0</v>
      </c>
      <c r="I758">
        <v>1</v>
      </c>
      <c r="J758">
        <v>1</v>
      </c>
      <c r="K758" t="s">
        <v>119</v>
      </c>
      <c r="L758">
        <v>2</v>
      </c>
      <c r="M758">
        <v>1</v>
      </c>
      <c r="Q758" t="s">
        <v>92</v>
      </c>
    </row>
    <row r="759" spans="1:17" x14ac:dyDescent="0.2">
      <c r="A759" s="98" t="s">
        <v>250</v>
      </c>
      <c r="B759" s="98">
        <v>5.5140314852840504</v>
      </c>
      <c r="C759" s="95" t="s">
        <v>96</v>
      </c>
      <c r="D759" s="95" t="s">
        <v>180</v>
      </c>
      <c r="E759" s="96" t="s">
        <v>106</v>
      </c>
      <c r="F759" s="91" t="s">
        <v>94</v>
      </c>
      <c r="G759" s="91">
        <v>0</v>
      </c>
      <c r="I759">
        <v>2</v>
      </c>
      <c r="J759">
        <v>3</v>
      </c>
      <c r="K759" t="s">
        <v>120</v>
      </c>
      <c r="L759">
        <v>4</v>
      </c>
      <c r="M759">
        <v>1</v>
      </c>
      <c r="Q759" t="s">
        <v>92</v>
      </c>
    </row>
    <row r="760" spans="1:17" x14ac:dyDescent="0.2">
      <c r="A760" s="98" t="s">
        <v>250</v>
      </c>
      <c r="B760" s="98">
        <v>5.5140314852840504</v>
      </c>
      <c r="C760" s="95" t="s">
        <v>96</v>
      </c>
      <c r="D760" s="95" t="s">
        <v>180</v>
      </c>
      <c r="E760" s="96" t="s">
        <v>106</v>
      </c>
      <c r="F760" s="91" t="s">
        <v>94</v>
      </c>
      <c r="G760" s="91">
        <v>0</v>
      </c>
      <c r="I760">
        <v>3</v>
      </c>
      <c r="J760">
        <v>6</v>
      </c>
      <c r="K760" t="s">
        <v>119</v>
      </c>
      <c r="L760">
        <v>7</v>
      </c>
      <c r="M760">
        <v>1</v>
      </c>
      <c r="Q760" t="s">
        <v>92</v>
      </c>
    </row>
    <row r="761" spans="1:17" x14ac:dyDescent="0.2">
      <c r="A761" s="98" t="s">
        <v>250</v>
      </c>
      <c r="B761" s="98">
        <v>5.5140314852840504</v>
      </c>
      <c r="C761" s="95" t="s">
        <v>96</v>
      </c>
      <c r="D761" s="95" t="s">
        <v>180</v>
      </c>
      <c r="E761" s="96" t="s">
        <v>106</v>
      </c>
      <c r="F761" s="91" t="s">
        <v>94</v>
      </c>
      <c r="G761" s="91">
        <v>0</v>
      </c>
      <c r="I761">
        <v>4</v>
      </c>
      <c r="J761">
        <v>51</v>
      </c>
      <c r="K761" t="s">
        <v>120</v>
      </c>
      <c r="L761">
        <v>53</v>
      </c>
      <c r="M761">
        <v>0</v>
      </c>
      <c r="Q761" t="s">
        <v>92</v>
      </c>
    </row>
    <row r="762" spans="1:17" x14ac:dyDescent="0.2">
      <c r="A762" s="98" t="s">
        <v>250</v>
      </c>
      <c r="B762" s="98">
        <v>5.5140314852840504</v>
      </c>
      <c r="C762" s="95" t="s">
        <v>96</v>
      </c>
      <c r="D762" s="95" t="s">
        <v>180</v>
      </c>
      <c r="E762" s="96" t="s">
        <v>106</v>
      </c>
      <c r="F762" s="91" t="s">
        <v>94</v>
      </c>
      <c r="G762" s="91">
        <v>0</v>
      </c>
      <c r="I762">
        <v>5</v>
      </c>
      <c r="J762">
        <v>84</v>
      </c>
      <c r="K762" t="s">
        <v>119</v>
      </c>
      <c r="L762">
        <v>86</v>
      </c>
      <c r="M762">
        <v>0</v>
      </c>
      <c r="Q762" t="s">
        <v>92</v>
      </c>
    </row>
    <row r="763" spans="1:17" x14ac:dyDescent="0.2">
      <c r="A763" s="98" t="s">
        <v>250</v>
      </c>
      <c r="B763" s="98">
        <v>5.5140314852840504</v>
      </c>
      <c r="C763" s="95" t="s">
        <v>96</v>
      </c>
      <c r="D763" s="95" t="s">
        <v>180</v>
      </c>
      <c r="E763" s="96" t="s">
        <v>106</v>
      </c>
      <c r="F763" s="91" t="s">
        <v>94</v>
      </c>
      <c r="G763" s="91">
        <v>0</v>
      </c>
      <c r="I763">
        <v>6</v>
      </c>
      <c r="J763">
        <v>62</v>
      </c>
      <c r="K763" t="s">
        <v>120</v>
      </c>
      <c r="L763">
        <v>63</v>
      </c>
      <c r="M763">
        <v>1</v>
      </c>
      <c r="Q763" t="s">
        <v>92</v>
      </c>
    </row>
    <row r="764" spans="1:17" x14ac:dyDescent="0.2">
      <c r="A764" s="98" t="s">
        <v>250</v>
      </c>
      <c r="B764" s="98">
        <v>5.5140314852840504</v>
      </c>
      <c r="C764" s="95" t="s">
        <v>96</v>
      </c>
      <c r="D764" s="95" t="s">
        <v>180</v>
      </c>
      <c r="E764" s="96" t="s">
        <v>106</v>
      </c>
      <c r="F764" s="91" t="s">
        <v>94</v>
      </c>
      <c r="G764" s="91">
        <v>0</v>
      </c>
      <c r="I764">
        <v>7</v>
      </c>
      <c r="J764">
        <v>57</v>
      </c>
      <c r="K764" t="s">
        <v>119</v>
      </c>
      <c r="L764">
        <v>59</v>
      </c>
      <c r="M764">
        <v>0</v>
      </c>
      <c r="Q764" t="s">
        <v>92</v>
      </c>
    </row>
    <row r="765" spans="1:17" x14ac:dyDescent="0.2">
      <c r="A765" s="98" t="s">
        <v>250</v>
      </c>
      <c r="B765" s="98">
        <v>5.5140314852840504</v>
      </c>
      <c r="C765" s="95" t="s">
        <v>96</v>
      </c>
      <c r="D765" s="95" t="s">
        <v>180</v>
      </c>
      <c r="E765" s="96" t="s">
        <v>106</v>
      </c>
      <c r="F765" s="91" t="s">
        <v>94</v>
      </c>
      <c r="G765" s="91">
        <v>0</v>
      </c>
      <c r="I765">
        <v>8</v>
      </c>
      <c r="J765">
        <v>20</v>
      </c>
      <c r="K765" t="s">
        <v>120</v>
      </c>
      <c r="L765">
        <v>22</v>
      </c>
      <c r="M765">
        <v>0</v>
      </c>
      <c r="Q765" t="s">
        <v>92</v>
      </c>
    </row>
    <row r="766" spans="1:17" x14ac:dyDescent="0.2">
      <c r="A766" s="98" t="s">
        <v>250</v>
      </c>
      <c r="B766" s="98">
        <v>5.5140314852840504</v>
      </c>
      <c r="C766" s="95" t="s">
        <v>96</v>
      </c>
      <c r="D766" s="95" t="s">
        <v>180</v>
      </c>
      <c r="E766" s="96" t="s">
        <v>106</v>
      </c>
      <c r="F766" s="91" t="s">
        <v>94</v>
      </c>
      <c r="G766" s="91">
        <v>0</v>
      </c>
      <c r="I766">
        <v>9</v>
      </c>
      <c r="J766">
        <v>32</v>
      </c>
      <c r="K766" t="s">
        <v>119</v>
      </c>
      <c r="L766">
        <v>34</v>
      </c>
      <c r="M766">
        <v>0</v>
      </c>
      <c r="Q766" t="s">
        <v>92</v>
      </c>
    </row>
    <row r="767" spans="1:17" x14ac:dyDescent="0.2">
      <c r="A767" s="98" t="s">
        <v>250</v>
      </c>
      <c r="B767" s="98">
        <v>5.5140314852840504</v>
      </c>
      <c r="C767" s="95" t="s">
        <v>96</v>
      </c>
      <c r="D767" s="95" t="s">
        <v>180</v>
      </c>
      <c r="E767" s="96" t="s">
        <v>106</v>
      </c>
      <c r="F767" s="91" t="s">
        <v>94</v>
      </c>
      <c r="G767" s="91">
        <v>0</v>
      </c>
      <c r="I767">
        <v>10</v>
      </c>
      <c r="J767">
        <v>93</v>
      </c>
      <c r="K767" t="s">
        <v>120</v>
      </c>
      <c r="L767">
        <v>94</v>
      </c>
      <c r="M767">
        <v>1</v>
      </c>
      <c r="Q767" t="s">
        <v>92</v>
      </c>
    </row>
    <row r="768" spans="1:17" x14ac:dyDescent="0.2">
      <c r="A768" s="98" t="s">
        <v>250</v>
      </c>
      <c r="B768" s="98">
        <v>5.5140314852840504</v>
      </c>
      <c r="C768" s="95" t="s">
        <v>96</v>
      </c>
      <c r="D768" s="95" t="s">
        <v>180</v>
      </c>
      <c r="E768" s="96" t="s">
        <v>106</v>
      </c>
      <c r="F768" s="91" t="s">
        <v>94</v>
      </c>
      <c r="G768" s="91">
        <v>0</v>
      </c>
      <c r="I768">
        <v>11</v>
      </c>
      <c r="J768">
        <v>60</v>
      </c>
      <c r="K768" t="s">
        <v>119</v>
      </c>
      <c r="L768">
        <v>62</v>
      </c>
      <c r="M768">
        <v>0</v>
      </c>
      <c r="Q768" t="s">
        <v>92</v>
      </c>
    </row>
    <row r="769" spans="1:17" x14ac:dyDescent="0.2">
      <c r="A769" s="98" t="s">
        <v>250</v>
      </c>
      <c r="B769" s="98">
        <v>5.5140314852840504</v>
      </c>
      <c r="C769" s="95" t="s">
        <v>96</v>
      </c>
      <c r="D769" s="95" t="s">
        <v>180</v>
      </c>
      <c r="E769" s="96" t="s">
        <v>106</v>
      </c>
      <c r="F769" s="91" t="s">
        <v>94</v>
      </c>
      <c r="G769" s="91">
        <v>0</v>
      </c>
      <c r="I769">
        <v>12</v>
      </c>
      <c r="J769">
        <v>46</v>
      </c>
      <c r="K769" t="s">
        <v>120</v>
      </c>
      <c r="L769">
        <v>47</v>
      </c>
      <c r="M769">
        <v>1</v>
      </c>
      <c r="Q769" t="s">
        <v>92</v>
      </c>
    </row>
    <row r="770" spans="1:17" x14ac:dyDescent="0.2">
      <c r="A770" s="98" t="s">
        <v>250</v>
      </c>
      <c r="B770" s="98">
        <v>5.5140314852840504</v>
      </c>
      <c r="C770" s="95" t="s">
        <v>96</v>
      </c>
      <c r="D770" s="95" t="s">
        <v>180</v>
      </c>
      <c r="E770" s="96" t="s">
        <v>106</v>
      </c>
      <c r="F770" s="91" t="s">
        <v>94</v>
      </c>
      <c r="G770" s="91">
        <v>0</v>
      </c>
      <c r="I770">
        <v>13</v>
      </c>
      <c r="J770">
        <v>81</v>
      </c>
      <c r="K770" t="s">
        <v>119</v>
      </c>
      <c r="L770">
        <v>83</v>
      </c>
      <c r="M770">
        <v>0</v>
      </c>
      <c r="Q770" t="s">
        <v>92</v>
      </c>
    </row>
    <row r="771" spans="1:17" x14ac:dyDescent="0.2">
      <c r="A771" s="98" t="s">
        <v>250</v>
      </c>
      <c r="B771" s="98">
        <v>5.5140314852840504</v>
      </c>
      <c r="C771" s="95" t="s">
        <v>96</v>
      </c>
      <c r="D771" s="95" t="s">
        <v>180</v>
      </c>
      <c r="E771" s="96" t="s">
        <v>106</v>
      </c>
      <c r="F771" s="91" t="s">
        <v>94</v>
      </c>
      <c r="G771" s="91">
        <v>0</v>
      </c>
      <c r="I771">
        <v>14</v>
      </c>
      <c r="J771">
        <v>15</v>
      </c>
      <c r="K771" t="s">
        <v>120</v>
      </c>
      <c r="L771">
        <v>16</v>
      </c>
      <c r="M771">
        <v>1</v>
      </c>
      <c r="Q771" t="s">
        <v>92</v>
      </c>
    </row>
    <row r="772" spans="1:17" x14ac:dyDescent="0.2">
      <c r="A772" s="98" t="s">
        <v>250</v>
      </c>
      <c r="B772" s="98">
        <v>5.5140314852840504</v>
      </c>
      <c r="C772" s="95" t="s">
        <v>96</v>
      </c>
      <c r="D772" s="95" t="s">
        <v>180</v>
      </c>
      <c r="E772" s="96" t="s">
        <v>106</v>
      </c>
      <c r="F772" s="91" t="s">
        <v>94</v>
      </c>
      <c r="G772" s="91">
        <v>0</v>
      </c>
      <c r="I772">
        <v>15</v>
      </c>
      <c r="J772">
        <v>73</v>
      </c>
      <c r="K772" t="s">
        <v>119</v>
      </c>
      <c r="L772">
        <v>74</v>
      </c>
      <c r="M772">
        <v>1</v>
      </c>
      <c r="Q772" t="s">
        <v>92</v>
      </c>
    </row>
    <row r="773" spans="1:17" x14ac:dyDescent="0.2">
      <c r="A773" s="98" t="s">
        <v>250</v>
      </c>
      <c r="B773" s="98">
        <v>5.5140314852840504</v>
      </c>
      <c r="C773" s="95" t="s">
        <v>96</v>
      </c>
      <c r="D773" s="95" t="s">
        <v>180</v>
      </c>
      <c r="E773" s="96" t="s">
        <v>106</v>
      </c>
      <c r="F773" s="91" t="s">
        <v>94</v>
      </c>
      <c r="G773" s="91">
        <v>0</v>
      </c>
      <c r="I773">
        <v>16</v>
      </c>
      <c r="J773">
        <v>34</v>
      </c>
      <c r="K773" t="s">
        <v>120</v>
      </c>
      <c r="L773">
        <v>35</v>
      </c>
      <c r="M773">
        <v>1</v>
      </c>
      <c r="Q773" t="s">
        <v>92</v>
      </c>
    </row>
    <row r="774" spans="1:17" x14ac:dyDescent="0.2">
      <c r="A774" s="98" t="s">
        <v>250</v>
      </c>
      <c r="B774" s="98">
        <v>5.5140314852840504</v>
      </c>
      <c r="C774" s="95" t="s">
        <v>96</v>
      </c>
      <c r="D774" s="95" t="s">
        <v>180</v>
      </c>
      <c r="E774" s="96" t="s">
        <v>106</v>
      </c>
      <c r="F774" s="91" t="s">
        <v>94</v>
      </c>
      <c r="G774" s="91">
        <v>0</v>
      </c>
      <c r="I774">
        <v>17</v>
      </c>
      <c r="J774">
        <v>95</v>
      </c>
      <c r="K774" t="s">
        <v>119</v>
      </c>
      <c r="L774">
        <v>97</v>
      </c>
      <c r="M774">
        <v>0</v>
      </c>
      <c r="Q774" t="s">
        <v>92</v>
      </c>
    </row>
    <row r="775" spans="1:17" x14ac:dyDescent="0.2">
      <c r="A775" s="98" t="s">
        <v>250</v>
      </c>
      <c r="B775" s="98">
        <v>5.5140314852840504</v>
      </c>
      <c r="C775" s="95" t="s">
        <v>96</v>
      </c>
      <c r="D775" s="95" t="s">
        <v>180</v>
      </c>
      <c r="E775" s="96" t="s">
        <v>106</v>
      </c>
      <c r="F775" s="91" t="s">
        <v>94</v>
      </c>
      <c r="G775" s="91">
        <v>0</v>
      </c>
      <c r="I775">
        <v>18</v>
      </c>
      <c r="J775">
        <v>7</v>
      </c>
      <c r="K775" t="s">
        <v>120</v>
      </c>
      <c r="L775">
        <v>8</v>
      </c>
      <c r="M775">
        <v>1</v>
      </c>
      <c r="Q775" t="s">
        <v>92</v>
      </c>
    </row>
    <row r="776" spans="1:17" x14ac:dyDescent="0.2">
      <c r="A776" s="98" t="s">
        <v>253</v>
      </c>
      <c r="B776" s="98">
        <v>5.3607118412046546</v>
      </c>
      <c r="C776" s="101" t="s">
        <v>96</v>
      </c>
      <c r="D776" s="95" t="s">
        <v>180</v>
      </c>
      <c r="E776" s="96" t="s">
        <v>106</v>
      </c>
      <c r="F776" s="91" t="s">
        <v>94</v>
      </c>
      <c r="G776" s="91">
        <v>0</v>
      </c>
      <c r="I776">
        <v>1</v>
      </c>
      <c r="J776">
        <v>1</v>
      </c>
      <c r="K776" t="s">
        <v>119</v>
      </c>
      <c r="L776" s="97">
        <v>2</v>
      </c>
      <c r="M776">
        <v>1</v>
      </c>
      <c r="Q776" t="s">
        <v>92</v>
      </c>
    </row>
    <row r="777" spans="1:17" x14ac:dyDescent="0.2">
      <c r="A777" s="98" t="s">
        <v>253</v>
      </c>
      <c r="B777" s="98">
        <v>5.3607118412046546</v>
      </c>
      <c r="C777" s="101" t="s">
        <v>96</v>
      </c>
      <c r="D777" s="95" t="s">
        <v>180</v>
      </c>
      <c r="E777" s="96" t="s">
        <v>106</v>
      </c>
      <c r="F777" s="91" t="s">
        <v>94</v>
      </c>
      <c r="G777" s="91">
        <v>0</v>
      </c>
      <c r="I777">
        <v>2</v>
      </c>
      <c r="J777">
        <v>3</v>
      </c>
      <c r="K777" t="s">
        <v>120</v>
      </c>
      <c r="L777" s="97">
        <v>4</v>
      </c>
      <c r="M777">
        <v>1</v>
      </c>
      <c r="Q777" t="s">
        <v>92</v>
      </c>
    </row>
    <row r="778" spans="1:17" x14ac:dyDescent="0.2">
      <c r="A778" s="98" t="s">
        <v>253</v>
      </c>
      <c r="B778" s="98">
        <v>5.3607118412046546</v>
      </c>
      <c r="C778" s="101" t="s">
        <v>96</v>
      </c>
      <c r="D778" s="95" t="s">
        <v>180</v>
      </c>
      <c r="E778" s="96" t="s">
        <v>106</v>
      </c>
      <c r="F778" s="91" t="s">
        <v>94</v>
      </c>
      <c r="G778" s="91">
        <v>0</v>
      </c>
      <c r="I778">
        <v>3</v>
      </c>
      <c r="J778">
        <v>6</v>
      </c>
      <c r="K778" t="s">
        <v>119</v>
      </c>
      <c r="L778" s="97">
        <v>7</v>
      </c>
      <c r="M778">
        <v>1</v>
      </c>
      <c r="Q778" t="s">
        <v>92</v>
      </c>
    </row>
    <row r="779" spans="1:17" x14ac:dyDescent="0.2">
      <c r="A779" s="98" t="s">
        <v>253</v>
      </c>
      <c r="B779" s="98">
        <v>5.3607118412046546</v>
      </c>
      <c r="C779" s="101" t="s">
        <v>96</v>
      </c>
      <c r="D779" s="95" t="s">
        <v>180</v>
      </c>
      <c r="E779" s="96" t="s">
        <v>106</v>
      </c>
      <c r="F779" s="91" t="s">
        <v>94</v>
      </c>
      <c r="G779" s="91">
        <v>0</v>
      </c>
      <c r="I779">
        <v>4</v>
      </c>
      <c r="J779">
        <v>51</v>
      </c>
      <c r="K779" t="s">
        <v>120</v>
      </c>
      <c r="L779" s="97">
        <v>52</v>
      </c>
      <c r="M779">
        <v>1</v>
      </c>
      <c r="Q779" t="s">
        <v>92</v>
      </c>
    </row>
    <row r="780" spans="1:17" x14ac:dyDescent="0.2">
      <c r="A780" s="98" t="s">
        <v>253</v>
      </c>
      <c r="B780" s="98">
        <v>5.3607118412046546</v>
      </c>
      <c r="C780" s="101" t="s">
        <v>96</v>
      </c>
      <c r="D780" s="95" t="s">
        <v>180</v>
      </c>
      <c r="E780" s="96" t="s">
        <v>106</v>
      </c>
      <c r="F780" s="91" t="s">
        <v>94</v>
      </c>
      <c r="G780" s="91">
        <v>0</v>
      </c>
      <c r="I780">
        <v>5</v>
      </c>
      <c r="J780">
        <v>84</v>
      </c>
      <c r="K780" t="s">
        <v>119</v>
      </c>
      <c r="L780" s="97">
        <v>85</v>
      </c>
      <c r="M780">
        <v>1</v>
      </c>
      <c r="Q780" t="s">
        <v>92</v>
      </c>
    </row>
    <row r="781" spans="1:17" x14ac:dyDescent="0.2">
      <c r="A781" s="98" t="s">
        <v>253</v>
      </c>
      <c r="B781" s="98">
        <v>5.3607118412046546</v>
      </c>
      <c r="C781" s="101" t="s">
        <v>96</v>
      </c>
      <c r="D781" s="95" t="s">
        <v>180</v>
      </c>
      <c r="E781" s="96" t="s">
        <v>106</v>
      </c>
      <c r="F781" s="91" t="s">
        <v>94</v>
      </c>
      <c r="G781" s="91">
        <v>0</v>
      </c>
      <c r="I781">
        <v>6</v>
      </c>
      <c r="J781">
        <v>62</v>
      </c>
      <c r="K781" t="s">
        <v>120</v>
      </c>
      <c r="L781" s="97">
        <v>64</v>
      </c>
      <c r="M781">
        <v>0</v>
      </c>
      <c r="Q781" t="s">
        <v>92</v>
      </c>
    </row>
    <row r="782" spans="1:17" x14ac:dyDescent="0.2">
      <c r="A782" s="98" t="s">
        <v>253</v>
      </c>
      <c r="B782" s="98">
        <v>5.3607118412046546</v>
      </c>
      <c r="C782" s="101" t="s">
        <v>96</v>
      </c>
      <c r="D782" s="95" t="s">
        <v>180</v>
      </c>
      <c r="E782" s="96" t="s">
        <v>106</v>
      </c>
      <c r="F782" s="91" t="s">
        <v>94</v>
      </c>
      <c r="G782" s="91">
        <v>0</v>
      </c>
      <c r="I782">
        <v>7</v>
      </c>
      <c r="J782">
        <v>57</v>
      </c>
      <c r="K782" t="s">
        <v>119</v>
      </c>
      <c r="L782" s="97">
        <v>58</v>
      </c>
      <c r="M782">
        <v>1</v>
      </c>
      <c r="Q782" t="s">
        <v>92</v>
      </c>
    </row>
    <row r="783" spans="1:17" x14ac:dyDescent="0.2">
      <c r="A783" s="98" t="s">
        <v>253</v>
      </c>
      <c r="B783" s="98">
        <v>5.3607118412046546</v>
      </c>
      <c r="C783" s="101" t="s">
        <v>96</v>
      </c>
      <c r="D783" s="95" t="s">
        <v>180</v>
      </c>
      <c r="E783" s="96" t="s">
        <v>106</v>
      </c>
      <c r="F783" s="91" t="s">
        <v>94</v>
      </c>
      <c r="G783" s="91">
        <v>0</v>
      </c>
      <c r="I783">
        <v>8</v>
      </c>
      <c r="J783">
        <v>20</v>
      </c>
      <c r="K783" t="s">
        <v>120</v>
      </c>
      <c r="L783" s="97">
        <v>21</v>
      </c>
      <c r="M783">
        <v>1</v>
      </c>
      <c r="Q783" t="s">
        <v>92</v>
      </c>
    </row>
    <row r="784" spans="1:17" x14ac:dyDescent="0.2">
      <c r="A784" s="98" t="s">
        <v>253</v>
      </c>
      <c r="B784" s="98">
        <v>5.3607118412046546</v>
      </c>
      <c r="C784" s="101" t="s">
        <v>96</v>
      </c>
      <c r="D784" s="95" t="s">
        <v>180</v>
      </c>
      <c r="E784" s="96" t="s">
        <v>106</v>
      </c>
      <c r="F784" s="91" t="s">
        <v>94</v>
      </c>
      <c r="G784" s="91">
        <v>0</v>
      </c>
      <c r="I784">
        <v>9</v>
      </c>
      <c r="J784">
        <v>32</v>
      </c>
      <c r="K784" t="s">
        <v>119</v>
      </c>
      <c r="L784" s="97">
        <v>33</v>
      </c>
      <c r="M784">
        <v>1</v>
      </c>
      <c r="Q784" t="s">
        <v>92</v>
      </c>
    </row>
    <row r="785" spans="1:17" x14ac:dyDescent="0.2">
      <c r="A785" s="98" t="s">
        <v>253</v>
      </c>
      <c r="B785" s="98">
        <v>5.3607118412046546</v>
      </c>
      <c r="C785" s="101" t="s">
        <v>96</v>
      </c>
      <c r="D785" s="95" t="s">
        <v>180</v>
      </c>
      <c r="E785" s="96" t="s">
        <v>106</v>
      </c>
      <c r="F785" s="91" t="s">
        <v>94</v>
      </c>
      <c r="G785" s="91">
        <v>0</v>
      </c>
      <c r="I785">
        <v>10</v>
      </c>
      <c r="J785">
        <v>93</v>
      </c>
      <c r="K785" t="s">
        <v>120</v>
      </c>
      <c r="L785" s="97">
        <v>94</v>
      </c>
      <c r="M785">
        <v>1</v>
      </c>
      <c r="Q785" t="s">
        <v>92</v>
      </c>
    </row>
    <row r="786" spans="1:17" x14ac:dyDescent="0.2">
      <c r="A786" s="98" t="s">
        <v>253</v>
      </c>
      <c r="B786" s="98">
        <v>5.3607118412046546</v>
      </c>
      <c r="C786" s="101" t="s">
        <v>96</v>
      </c>
      <c r="D786" s="95" t="s">
        <v>180</v>
      </c>
      <c r="E786" s="96" t="s">
        <v>106</v>
      </c>
      <c r="F786" s="91" t="s">
        <v>94</v>
      </c>
      <c r="G786" s="91">
        <v>0</v>
      </c>
      <c r="I786">
        <v>11</v>
      </c>
      <c r="J786">
        <v>60</v>
      </c>
      <c r="K786" t="s">
        <v>119</v>
      </c>
      <c r="L786" s="97">
        <v>61</v>
      </c>
      <c r="M786">
        <v>1</v>
      </c>
      <c r="Q786" t="s">
        <v>92</v>
      </c>
    </row>
    <row r="787" spans="1:17" x14ac:dyDescent="0.2">
      <c r="A787" s="98" t="s">
        <v>253</v>
      </c>
      <c r="B787" s="98">
        <v>5.3607118412046546</v>
      </c>
      <c r="C787" s="101" t="s">
        <v>96</v>
      </c>
      <c r="D787" s="95" t="s">
        <v>180</v>
      </c>
      <c r="E787" s="96" t="s">
        <v>106</v>
      </c>
      <c r="F787" s="91" t="s">
        <v>94</v>
      </c>
      <c r="G787" s="91">
        <v>0</v>
      </c>
      <c r="I787">
        <v>12</v>
      </c>
      <c r="J787">
        <v>46</v>
      </c>
      <c r="K787" t="s">
        <v>120</v>
      </c>
      <c r="L787" s="97">
        <v>47</v>
      </c>
      <c r="M787">
        <v>1</v>
      </c>
      <c r="Q787" t="s">
        <v>92</v>
      </c>
    </row>
    <row r="788" spans="1:17" x14ac:dyDescent="0.2">
      <c r="A788" s="98" t="s">
        <v>253</v>
      </c>
      <c r="B788" s="98">
        <v>5.3607118412046546</v>
      </c>
      <c r="C788" s="101" t="s">
        <v>96</v>
      </c>
      <c r="D788" s="95" t="s">
        <v>180</v>
      </c>
      <c r="E788" s="96" t="s">
        <v>106</v>
      </c>
      <c r="F788" s="91" t="s">
        <v>94</v>
      </c>
      <c r="G788" s="91">
        <v>0</v>
      </c>
      <c r="I788">
        <v>13</v>
      </c>
      <c r="J788">
        <v>81</v>
      </c>
      <c r="K788" t="s">
        <v>119</v>
      </c>
      <c r="L788" s="97">
        <v>82</v>
      </c>
      <c r="M788">
        <v>1</v>
      </c>
      <c r="Q788" t="s">
        <v>92</v>
      </c>
    </row>
    <row r="789" spans="1:17" x14ac:dyDescent="0.2">
      <c r="A789" s="98" t="s">
        <v>253</v>
      </c>
      <c r="B789" s="98">
        <v>5.3607118412046546</v>
      </c>
      <c r="C789" s="101" t="s">
        <v>96</v>
      </c>
      <c r="D789" s="95" t="s">
        <v>180</v>
      </c>
      <c r="E789" s="96" t="s">
        <v>106</v>
      </c>
      <c r="F789" s="91" t="s">
        <v>94</v>
      </c>
      <c r="G789" s="91">
        <v>0</v>
      </c>
      <c r="I789">
        <v>14</v>
      </c>
      <c r="J789">
        <v>15</v>
      </c>
      <c r="K789" t="s">
        <v>120</v>
      </c>
      <c r="L789" s="97">
        <v>16</v>
      </c>
      <c r="M789">
        <v>1</v>
      </c>
      <c r="Q789" t="s">
        <v>92</v>
      </c>
    </row>
    <row r="790" spans="1:17" x14ac:dyDescent="0.2">
      <c r="A790" s="98" t="s">
        <v>253</v>
      </c>
      <c r="B790" s="98">
        <v>5.3607118412046546</v>
      </c>
      <c r="C790" s="101" t="s">
        <v>96</v>
      </c>
      <c r="D790" s="95" t="s">
        <v>180</v>
      </c>
      <c r="E790" s="96" t="s">
        <v>106</v>
      </c>
      <c r="F790" s="91" t="s">
        <v>94</v>
      </c>
      <c r="G790" s="91">
        <v>0</v>
      </c>
      <c r="I790">
        <v>15</v>
      </c>
      <c r="J790">
        <v>73</v>
      </c>
      <c r="K790" t="s">
        <v>119</v>
      </c>
      <c r="L790" s="97">
        <v>74</v>
      </c>
      <c r="M790">
        <v>1</v>
      </c>
      <c r="Q790" t="s">
        <v>92</v>
      </c>
    </row>
    <row r="791" spans="1:17" x14ac:dyDescent="0.2">
      <c r="A791" s="98" t="s">
        <v>253</v>
      </c>
      <c r="B791" s="98">
        <v>5.3607118412046546</v>
      </c>
      <c r="C791" s="101" t="s">
        <v>96</v>
      </c>
      <c r="D791" s="95" t="s">
        <v>180</v>
      </c>
      <c r="E791" s="96" t="s">
        <v>106</v>
      </c>
      <c r="F791" s="91" t="s">
        <v>94</v>
      </c>
      <c r="G791" s="91">
        <v>0</v>
      </c>
      <c r="I791">
        <v>16</v>
      </c>
      <c r="J791">
        <v>34</v>
      </c>
      <c r="K791" t="s">
        <v>120</v>
      </c>
      <c r="L791" s="97">
        <v>35</v>
      </c>
      <c r="M791">
        <v>1</v>
      </c>
      <c r="Q791" t="s">
        <v>92</v>
      </c>
    </row>
    <row r="792" spans="1:17" x14ac:dyDescent="0.2">
      <c r="A792" s="98" t="s">
        <v>253</v>
      </c>
      <c r="B792" s="98">
        <v>5.3607118412046546</v>
      </c>
      <c r="C792" s="101" t="s">
        <v>96</v>
      </c>
      <c r="D792" s="95" t="s">
        <v>180</v>
      </c>
      <c r="E792" s="96" t="s">
        <v>106</v>
      </c>
      <c r="F792" s="91" t="s">
        <v>94</v>
      </c>
      <c r="G792" s="91">
        <v>0</v>
      </c>
      <c r="I792">
        <v>17</v>
      </c>
      <c r="J792">
        <v>95</v>
      </c>
      <c r="K792" t="s">
        <v>119</v>
      </c>
      <c r="L792" s="97">
        <v>96</v>
      </c>
      <c r="M792">
        <v>1</v>
      </c>
      <c r="Q792" t="s">
        <v>92</v>
      </c>
    </row>
    <row r="793" spans="1:17" x14ac:dyDescent="0.2">
      <c r="A793" s="98" t="s">
        <v>253</v>
      </c>
      <c r="B793" s="98">
        <v>5.3607118412046546</v>
      </c>
      <c r="C793" s="101" t="s">
        <v>96</v>
      </c>
      <c r="D793" s="95" t="s">
        <v>180</v>
      </c>
      <c r="E793" s="96" t="s">
        <v>106</v>
      </c>
      <c r="F793" s="91" t="s">
        <v>94</v>
      </c>
      <c r="G793" s="91">
        <v>0</v>
      </c>
      <c r="I793">
        <v>18</v>
      </c>
      <c r="J793">
        <v>7</v>
      </c>
      <c r="K793" t="s">
        <v>120</v>
      </c>
      <c r="L793" s="97">
        <v>8</v>
      </c>
      <c r="M793">
        <v>1</v>
      </c>
      <c r="Q793" t="s">
        <v>92</v>
      </c>
    </row>
    <row r="794" spans="1:17" x14ac:dyDescent="0.2">
      <c r="A794" s="91" t="s">
        <v>195</v>
      </c>
      <c r="B794">
        <v>4.3285420944558526</v>
      </c>
      <c r="C794" s="91" t="s">
        <v>96</v>
      </c>
      <c r="D794" s="91" t="s">
        <v>92</v>
      </c>
      <c r="E794" s="91" t="s">
        <v>106</v>
      </c>
      <c r="F794" s="91" t="s">
        <v>94</v>
      </c>
      <c r="G794" s="91">
        <v>0</v>
      </c>
      <c r="I794">
        <v>1</v>
      </c>
      <c r="J794">
        <v>1</v>
      </c>
      <c r="K794" t="s">
        <v>119</v>
      </c>
      <c r="L794">
        <v>2</v>
      </c>
      <c r="M794">
        <v>1</v>
      </c>
      <c r="Q794" t="s">
        <v>152</v>
      </c>
    </row>
    <row r="795" spans="1:17" x14ac:dyDescent="0.2">
      <c r="A795" s="91" t="s">
        <v>195</v>
      </c>
      <c r="B795">
        <v>4.3285420944558526</v>
      </c>
      <c r="C795" s="91" t="s">
        <v>96</v>
      </c>
      <c r="D795" s="91" t="s">
        <v>92</v>
      </c>
      <c r="E795" s="91" t="s">
        <v>106</v>
      </c>
      <c r="F795" s="91" t="s">
        <v>94</v>
      </c>
      <c r="G795" s="91">
        <v>0</v>
      </c>
      <c r="I795">
        <v>2</v>
      </c>
      <c r="J795">
        <v>3</v>
      </c>
      <c r="K795" t="s">
        <v>120</v>
      </c>
      <c r="L795">
        <v>5</v>
      </c>
      <c r="M795">
        <v>0</v>
      </c>
      <c r="Q795" t="s">
        <v>152</v>
      </c>
    </row>
    <row r="796" spans="1:17" x14ac:dyDescent="0.2">
      <c r="A796" s="91" t="s">
        <v>195</v>
      </c>
      <c r="B796">
        <v>4.3285420944558526</v>
      </c>
      <c r="C796" s="91" t="s">
        <v>96</v>
      </c>
      <c r="D796" s="91" t="s">
        <v>92</v>
      </c>
      <c r="E796" s="91" t="s">
        <v>106</v>
      </c>
      <c r="F796" s="91" t="s">
        <v>94</v>
      </c>
      <c r="G796" s="91">
        <v>0</v>
      </c>
      <c r="I796">
        <v>3</v>
      </c>
      <c r="J796">
        <v>6</v>
      </c>
      <c r="K796" t="s">
        <v>119</v>
      </c>
      <c r="L796">
        <v>7</v>
      </c>
      <c r="M796">
        <v>1</v>
      </c>
      <c r="Q796" t="s">
        <v>152</v>
      </c>
    </row>
    <row r="797" spans="1:17" x14ac:dyDescent="0.2">
      <c r="A797" s="91" t="s">
        <v>195</v>
      </c>
      <c r="B797">
        <v>4.3285420944558526</v>
      </c>
      <c r="C797" s="91" t="s">
        <v>96</v>
      </c>
      <c r="D797" s="91" t="s">
        <v>92</v>
      </c>
      <c r="E797" s="91" t="s">
        <v>106</v>
      </c>
      <c r="F797" s="91" t="s">
        <v>94</v>
      </c>
      <c r="G797" s="91">
        <v>0</v>
      </c>
      <c r="I797">
        <v>4</v>
      </c>
      <c r="J797">
        <v>51</v>
      </c>
      <c r="K797" t="s">
        <v>120</v>
      </c>
      <c r="L797">
        <v>52</v>
      </c>
      <c r="M797">
        <v>1</v>
      </c>
      <c r="Q797" t="s">
        <v>152</v>
      </c>
    </row>
    <row r="798" spans="1:17" x14ac:dyDescent="0.2">
      <c r="A798" s="91" t="s">
        <v>195</v>
      </c>
      <c r="B798">
        <v>4.3285420944558526</v>
      </c>
      <c r="C798" s="91" t="s">
        <v>96</v>
      </c>
      <c r="D798" s="91" t="s">
        <v>92</v>
      </c>
      <c r="E798" s="91" t="s">
        <v>106</v>
      </c>
      <c r="F798" s="91" t="s">
        <v>94</v>
      </c>
      <c r="G798" s="91">
        <v>0</v>
      </c>
      <c r="I798">
        <v>5</v>
      </c>
      <c r="J798">
        <v>84</v>
      </c>
      <c r="K798" t="s">
        <v>119</v>
      </c>
      <c r="L798">
        <v>85</v>
      </c>
      <c r="M798">
        <v>1</v>
      </c>
      <c r="Q798" t="s">
        <v>152</v>
      </c>
    </row>
    <row r="799" spans="1:17" x14ac:dyDescent="0.2">
      <c r="A799" s="91" t="s">
        <v>195</v>
      </c>
      <c r="B799">
        <v>4.3285420944558526</v>
      </c>
      <c r="C799" s="91" t="s">
        <v>96</v>
      </c>
      <c r="D799" s="91" t="s">
        <v>92</v>
      </c>
      <c r="E799" s="91" t="s">
        <v>106</v>
      </c>
      <c r="F799" s="91" t="s">
        <v>94</v>
      </c>
      <c r="G799" s="91">
        <v>0</v>
      </c>
      <c r="I799">
        <v>6</v>
      </c>
      <c r="J799">
        <v>62</v>
      </c>
      <c r="K799" t="s">
        <v>120</v>
      </c>
      <c r="L799">
        <v>64</v>
      </c>
      <c r="M799">
        <v>0</v>
      </c>
      <c r="Q799" t="s">
        <v>152</v>
      </c>
    </row>
    <row r="800" spans="1:17" x14ac:dyDescent="0.2">
      <c r="A800" s="91" t="s">
        <v>195</v>
      </c>
      <c r="B800">
        <v>4.3285420944558526</v>
      </c>
      <c r="C800" s="91" t="s">
        <v>96</v>
      </c>
      <c r="D800" s="91" t="s">
        <v>92</v>
      </c>
      <c r="E800" s="91" t="s">
        <v>106</v>
      </c>
      <c r="F800" s="91" t="s">
        <v>94</v>
      </c>
      <c r="G800" s="91">
        <v>0</v>
      </c>
      <c r="I800">
        <v>7</v>
      </c>
      <c r="J800">
        <v>57</v>
      </c>
      <c r="K800" t="s">
        <v>119</v>
      </c>
      <c r="L800">
        <v>59</v>
      </c>
      <c r="M800">
        <v>0</v>
      </c>
      <c r="Q800" t="s">
        <v>152</v>
      </c>
    </row>
    <row r="801" spans="1:18" x14ac:dyDescent="0.2">
      <c r="A801" s="91" t="s">
        <v>195</v>
      </c>
      <c r="B801">
        <v>4.3285420944558526</v>
      </c>
      <c r="C801" s="91" t="s">
        <v>96</v>
      </c>
      <c r="D801" s="91" t="s">
        <v>92</v>
      </c>
      <c r="E801" s="91" t="s">
        <v>106</v>
      </c>
      <c r="F801" s="91" t="s">
        <v>94</v>
      </c>
      <c r="G801" s="91">
        <v>0</v>
      </c>
      <c r="I801">
        <v>8</v>
      </c>
      <c r="J801">
        <v>20</v>
      </c>
      <c r="K801" t="s">
        <v>120</v>
      </c>
      <c r="L801">
        <v>21</v>
      </c>
      <c r="M801">
        <v>1</v>
      </c>
      <c r="Q801" t="s">
        <v>152</v>
      </c>
    </row>
    <row r="802" spans="1:18" x14ac:dyDescent="0.2">
      <c r="A802" s="91" t="s">
        <v>195</v>
      </c>
      <c r="B802">
        <v>4.3285420944558526</v>
      </c>
      <c r="C802" s="91" t="s">
        <v>96</v>
      </c>
      <c r="D802" s="91" t="s">
        <v>92</v>
      </c>
      <c r="E802" s="91" t="s">
        <v>106</v>
      </c>
      <c r="F802" s="91" t="s">
        <v>94</v>
      </c>
      <c r="G802" s="91">
        <v>0</v>
      </c>
      <c r="I802">
        <v>9</v>
      </c>
      <c r="J802">
        <v>32</v>
      </c>
      <c r="K802" t="s">
        <v>119</v>
      </c>
      <c r="L802">
        <v>34</v>
      </c>
      <c r="M802">
        <v>0</v>
      </c>
      <c r="Q802" t="s">
        <v>152</v>
      </c>
      <c r="R802" t="s">
        <v>196</v>
      </c>
    </row>
    <row r="803" spans="1:18" x14ac:dyDescent="0.2">
      <c r="A803" s="91" t="s">
        <v>195</v>
      </c>
      <c r="B803">
        <v>4.3285420944558526</v>
      </c>
      <c r="C803" s="91" t="s">
        <v>96</v>
      </c>
      <c r="D803" s="91" t="s">
        <v>92</v>
      </c>
      <c r="E803" s="91" t="s">
        <v>106</v>
      </c>
      <c r="F803" s="91" t="s">
        <v>94</v>
      </c>
      <c r="G803" s="91">
        <v>0</v>
      </c>
      <c r="I803">
        <v>10</v>
      </c>
      <c r="J803">
        <v>93</v>
      </c>
      <c r="K803" t="s">
        <v>120</v>
      </c>
      <c r="L803">
        <v>94</v>
      </c>
      <c r="M803">
        <v>1</v>
      </c>
      <c r="Q803" t="s">
        <v>152</v>
      </c>
    </row>
    <row r="804" spans="1:18" x14ac:dyDescent="0.2">
      <c r="A804" s="91" t="s">
        <v>195</v>
      </c>
      <c r="B804">
        <v>4.3285420944558526</v>
      </c>
      <c r="C804" s="91" t="s">
        <v>96</v>
      </c>
      <c r="D804" s="91" t="s">
        <v>92</v>
      </c>
      <c r="E804" s="91" t="s">
        <v>106</v>
      </c>
      <c r="F804" s="91" t="s">
        <v>94</v>
      </c>
      <c r="G804" s="91">
        <v>0</v>
      </c>
      <c r="I804">
        <v>11</v>
      </c>
      <c r="J804">
        <v>60</v>
      </c>
      <c r="K804" t="s">
        <v>119</v>
      </c>
      <c r="L804">
        <v>61</v>
      </c>
      <c r="M804">
        <v>1</v>
      </c>
      <c r="Q804" t="s">
        <v>152</v>
      </c>
    </row>
    <row r="805" spans="1:18" x14ac:dyDescent="0.2">
      <c r="A805" s="91" t="s">
        <v>195</v>
      </c>
      <c r="B805">
        <v>4.3285420944558526</v>
      </c>
      <c r="C805" s="91" t="s">
        <v>96</v>
      </c>
      <c r="D805" s="91" t="s">
        <v>92</v>
      </c>
      <c r="E805" s="91" t="s">
        <v>106</v>
      </c>
      <c r="F805" s="91" t="s">
        <v>94</v>
      </c>
      <c r="G805" s="91">
        <v>0</v>
      </c>
      <c r="I805">
        <v>12</v>
      </c>
      <c r="J805">
        <v>46</v>
      </c>
      <c r="K805" t="s">
        <v>120</v>
      </c>
      <c r="L805">
        <v>48</v>
      </c>
      <c r="M805">
        <v>0</v>
      </c>
      <c r="Q805" t="s">
        <v>152</v>
      </c>
    </row>
    <row r="806" spans="1:18" x14ac:dyDescent="0.2">
      <c r="A806" s="91" t="s">
        <v>195</v>
      </c>
      <c r="B806">
        <v>4.3285420944558526</v>
      </c>
      <c r="C806" s="91" t="s">
        <v>96</v>
      </c>
      <c r="D806" s="91" t="s">
        <v>92</v>
      </c>
      <c r="E806" s="91" t="s">
        <v>106</v>
      </c>
      <c r="F806" s="91" t="s">
        <v>94</v>
      </c>
      <c r="G806" s="91">
        <v>0</v>
      </c>
      <c r="I806">
        <v>13</v>
      </c>
      <c r="J806">
        <v>81</v>
      </c>
      <c r="K806" t="s">
        <v>119</v>
      </c>
      <c r="L806">
        <v>82</v>
      </c>
      <c r="M806">
        <v>1</v>
      </c>
      <c r="Q806" t="s">
        <v>152</v>
      </c>
    </row>
    <row r="807" spans="1:18" x14ac:dyDescent="0.2">
      <c r="A807" s="91" t="s">
        <v>195</v>
      </c>
      <c r="B807">
        <v>4.3285420944558526</v>
      </c>
      <c r="C807" s="91" t="s">
        <v>96</v>
      </c>
      <c r="D807" s="91" t="s">
        <v>92</v>
      </c>
      <c r="E807" s="91" t="s">
        <v>106</v>
      </c>
      <c r="F807" s="91" t="s">
        <v>94</v>
      </c>
      <c r="G807" s="91">
        <v>0</v>
      </c>
      <c r="I807">
        <v>14</v>
      </c>
      <c r="J807">
        <v>15</v>
      </c>
      <c r="K807" t="s">
        <v>120</v>
      </c>
      <c r="L807">
        <v>16</v>
      </c>
      <c r="M807">
        <v>1</v>
      </c>
      <c r="Q807" t="s">
        <v>152</v>
      </c>
    </row>
    <row r="808" spans="1:18" x14ac:dyDescent="0.2">
      <c r="A808" s="91" t="s">
        <v>195</v>
      </c>
      <c r="B808">
        <v>4.3285420944558526</v>
      </c>
      <c r="C808" s="91" t="s">
        <v>96</v>
      </c>
      <c r="D808" s="91" t="s">
        <v>92</v>
      </c>
      <c r="E808" s="91" t="s">
        <v>106</v>
      </c>
      <c r="F808" s="91" t="s">
        <v>94</v>
      </c>
      <c r="G808" s="91">
        <v>0</v>
      </c>
      <c r="I808">
        <v>15</v>
      </c>
      <c r="J808">
        <v>73</v>
      </c>
      <c r="K808" t="s">
        <v>119</v>
      </c>
      <c r="L808">
        <v>74</v>
      </c>
      <c r="M808">
        <v>1</v>
      </c>
      <c r="Q808" t="s">
        <v>152</v>
      </c>
    </row>
    <row r="809" spans="1:18" x14ac:dyDescent="0.2">
      <c r="A809" s="91" t="s">
        <v>195</v>
      </c>
      <c r="B809">
        <v>4.3285420944558526</v>
      </c>
      <c r="C809" s="91" t="s">
        <v>96</v>
      </c>
      <c r="D809" s="91" t="s">
        <v>92</v>
      </c>
      <c r="E809" s="91" t="s">
        <v>106</v>
      </c>
      <c r="F809" s="91" t="s">
        <v>94</v>
      </c>
      <c r="G809" s="91">
        <v>0</v>
      </c>
      <c r="I809">
        <v>16</v>
      </c>
      <c r="J809">
        <v>34</v>
      </c>
      <c r="K809" t="s">
        <v>120</v>
      </c>
      <c r="L809">
        <v>36</v>
      </c>
      <c r="M809">
        <v>0</v>
      </c>
      <c r="Q809" t="s">
        <v>152</v>
      </c>
    </row>
    <row r="810" spans="1:18" x14ac:dyDescent="0.2">
      <c r="A810" s="91" t="s">
        <v>195</v>
      </c>
      <c r="B810">
        <v>4.3285420944558526</v>
      </c>
      <c r="C810" s="91" t="s">
        <v>96</v>
      </c>
      <c r="D810" s="91" t="s">
        <v>92</v>
      </c>
      <c r="E810" s="91" t="s">
        <v>106</v>
      </c>
      <c r="F810" s="91" t="s">
        <v>94</v>
      </c>
      <c r="G810" s="91">
        <v>0</v>
      </c>
      <c r="I810">
        <v>17</v>
      </c>
      <c r="J810">
        <v>95</v>
      </c>
      <c r="K810" t="s">
        <v>119</v>
      </c>
      <c r="L810">
        <v>97</v>
      </c>
      <c r="M810">
        <v>0</v>
      </c>
      <c r="Q810" t="s">
        <v>152</v>
      </c>
    </row>
    <row r="811" spans="1:18" x14ac:dyDescent="0.2">
      <c r="A811" s="91" t="s">
        <v>195</v>
      </c>
      <c r="B811">
        <v>4.3285420944558526</v>
      </c>
      <c r="C811" s="91" t="s">
        <v>96</v>
      </c>
      <c r="D811" s="91" t="s">
        <v>92</v>
      </c>
      <c r="E811" s="91" t="s">
        <v>106</v>
      </c>
      <c r="F811" s="91" t="s">
        <v>94</v>
      </c>
      <c r="G811" s="91">
        <v>0</v>
      </c>
      <c r="I811">
        <v>18</v>
      </c>
      <c r="J811">
        <v>7</v>
      </c>
      <c r="K811" t="s">
        <v>120</v>
      </c>
      <c r="L811">
        <v>9</v>
      </c>
      <c r="M811">
        <v>0</v>
      </c>
      <c r="Q811" t="s">
        <v>152</v>
      </c>
    </row>
    <row r="812" spans="1:18" x14ac:dyDescent="0.2">
      <c r="A812" t="s">
        <v>278</v>
      </c>
      <c r="B812" s="98">
        <v>4.7693360711841208</v>
      </c>
      <c r="C812" s="98" t="s">
        <v>91</v>
      </c>
      <c r="D812" s="95" t="s">
        <v>180</v>
      </c>
      <c r="E812" s="96" t="s">
        <v>106</v>
      </c>
      <c r="F812" s="96" t="s">
        <v>94</v>
      </c>
      <c r="G812" s="97">
        <v>0</v>
      </c>
      <c r="I812">
        <v>1</v>
      </c>
      <c r="J812">
        <v>1</v>
      </c>
      <c r="K812" t="s">
        <v>119</v>
      </c>
      <c r="L812" s="97">
        <v>2</v>
      </c>
      <c r="M812">
        <v>1</v>
      </c>
      <c r="Q812" t="s">
        <v>92</v>
      </c>
    </row>
    <row r="813" spans="1:18" x14ac:dyDescent="0.2">
      <c r="A813" t="s">
        <v>278</v>
      </c>
      <c r="B813" s="98">
        <v>4.7693360711841208</v>
      </c>
      <c r="C813" s="98" t="s">
        <v>91</v>
      </c>
      <c r="D813" s="95" t="s">
        <v>180</v>
      </c>
      <c r="E813" s="96" t="s">
        <v>106</v>
      </c>
      <c r="F813" s="96" t="s">
        <v>94</v>
      </c>
      <c r="G813" s="97">
        <v>0</v>
      </c>
      <c r="I813">
        <v>2</v>
      </c>
      <c r="J813">
        <v>3</v>
      </c>
      <c r="K813" t="s">
        <v>120</v>
      </c>
      <c r="L813" s="97">
        <v>4</v>
      </c>
      <c r="M813">
        <v>1</v>
      </c>
      <c r="Q813" t="s">
        <v>92</v>
      </c>
    </row>
    <row r="814" spans="1:18" x14ac:dyDescent="0.2">
      <c r="A814" t="s">
        <v>278</v>
      </c>
      <c r="B814" s="98">
        <v>4.7693360711841208</v>
      </c>
      <c r="C814" s="98" t="s">
        <v>91</v>
      </c>
      <c r="D814" s="95" t="s">
        <v>180</v>
      </c>
      <c r="E814" s="96" t="s">
        <v>106</v>
      </c>
      <c r="F814" s="96" t="s">
        <v>94</v>
      </c>
      <c r="G814" s="97">
        <v>0</v>
      </c>
      <c r="I814">
        <v>3</v>
      </c>
      <c r="J814">
        <v>6</v>
      </c>
      <c r="K814" t="s">
        <v>119</v>
      </c>
      <c r="L814" s="97">
        <v>8</v>
      </c>
      <c r="M814">
        <v>0</v>
      </c>
      <c r="Q814" t="s">
        <v>92</v>
      </c>
    </row>
    <row r="815" spans="1:18" x14ac:dyDescent="0.2">
      <c r="A815" t="s">
        <v>278</v>
      </c>
      <c r="B815" s="98">
        <v>4.7693360711841208</v>
      </c>
      <c r="C815" s="98" t="s">
        <v>91</v>
      </c>
      <c r="D815" s="95" t="s">
        <v>180</v>
      </c>
      <c r="E815" s="96" t="s">
        <v>106</v>
      </c>
      <c r="F815" s="96" t="s">
        <v>94</v>
      </c>
      <c r="G815" s="97">
        <v>0</v>
      </c>
      <c r="I815">
        <v>4</v>
      </c>
      <c r="J815">
        <v>51</v>
      </c>
      <c r="K815" t="s">
        <v>120</v>
      </c>
      <c r="L815" s="97">
        <v>52</v>
      </c>
      <c r="M815">
        <v>1</v>
      </c>
      <c r="Q815" t="s">
        <v>92</v>
      </c>
    </row>
    <row r="816" spans="1:18" x14ac:dyDescent="0.2">
      <c r="A816" t="s">
        <v>278</v>
      </c>
      <c r="B816" s="98">
        <v>4.7693360711841208</v>
      </c>
      <c r="C816" s="98" t="s">
        <v>91</v>
      </c>
      <c r="D816" s="95" t="s">
        <v>180</v>
      </c>
      <c r="E816" s="96" t="s">
        <v>106</v>
      </c>
      <c r="F816" s="96" t="s">
        <v>94</v>
      </c>
      <c r="G816" s="97">
        <v>0</v>
      </c>
      <c r="I816">
        <v>5</v>
      </c>
      <c r="J816">
        <v>84</v>
      </c>
      <c r="K816" t="s">
        <v>119</v>
      </c>
      <c r="L816" s="97">
        <v>85</v>
      </c>
      <c r="M816">
        <v>1</v>
      </c>
      <c r="Q816" t="s">
        <v>92</v>
      </c>
    </row>
    <row r="817" spans="1:17" x14ac:dyDescent="0.2">
      <c r="A817" t="s">
        <v>278</v>
      </c>
      <c r="B817" s="98">
        <v>4.7693360711841208</v>
      </c>
      <c r="C817" s="98" t="s">
        <v>91</v>
      </c>
      <c r="D817" s="95" t="s">
        <v>180</v>
      </c>
      <c r="E817" s="96" t="s">
        <v>106</v>
      </c>
      <c r="F817" s="96" t="s">
        <v>94</v>
      </c>
      <c r="G817" s="97">
        <v>0</v>
      </c>
      <c r="I817">
        <v>6</v>
      </c>
      <c r="J817">
        <v>62</v>
      </c>
      <c r="K817" t="s">
        <v>120</v>
      </c>
      <c r="L817" s="97">
        <v>64</v>
      </c>
      <c r="M817">
        <v>0</v>
      </c>
      <c r="Q817" t="s">
        <v>92</v>
      </c>
    </row>
    <row r="818" spans="1:17" x14ac:dyDescent="0.2">
      <c r="A818" t="s">
        <v>278</v>
      </c>
      <c r="B818" s="98">
        <v>4.7693360711841208</v>
      </c>
      <c r="C818" s="98" t="s">
        <v>91</v>
      </c>
      <c r="D818" s="95" t="s">
        <v>180</v>
      </c>
      <c r="E818" s="96" t="s">
        <v>106</v>
      </c>
      <c r="F818" s="96" t="s">
        <v>94</v>
      </c>
      <c r="G818" s="97">
        <v>0</v>
      </c>
      <c r="I818">
        <v>7</v>
      </c>
      <c r="J818">
        <v>57</v>
      </c>
      <c r="K818" t="s">
        <v>119</v>
      </c>
      <c r="L818" s="97">
        <v>59</v>
      </c>
      <c r="M818">
        <v>0</v>
      </c>
      <c r="Q818" t="s">
        <v>92</v>
      </c>
    </row>
    <row r="819" spans="1:17" x14ac:dyDescent="0.2">
      <c r="A819" t="s">
        <v>278</v>
      </c>
      <c r="B819" s="98">
        <v>4.7693360711841208</v>
      </c>
      <c r="C819" s="98" t="s">
        <v>91</v>
      </c>
      <c r="D819" s="95" t="s">
        <v>180</v>
      </c>
      <c r="E819" s="96" t="s">
        <v>106</v>
      </c>
      <c r="F819" s="96" t="s">
        <v>94</v>
      </c>
      <c r="G819" s="97">
        <v>0</v>
      </c>
      <c r="I819">
        <v>8</v>
      </c>
      <c r="J819">
        <v>20</v>
      </c>
      <c r="K819" t="s">
        <v>120</v>
      </c>
      <c r="L819" s="97">
        <v>21</v>
      </c>
      <c r="M819">
        <v>1</v>
      </c>
      <c r="Q819" t="s">
        <v>92</v>
      </c>
    </row>
    <row r="820" spans="1:17" x14ac:dyDescent="0.2">
      <c r="A820" t="s">
        <v>278</v>
      </c>
      <c r="B820" s="98">
        <v>4.7693360711841208</v>
      </c>
      <c r="C820" s="98" t="s">
        <v>91</v>
      </c>
      <c r="D820" s="95" t="s">
        <v>180</v>
      </c>
      <c r="E820" s="96" t="s">
        <v>106</v>
      </c>
      <c r="F820" s="96" t="s">
        <v>94</v>
      </c>
      <c r="G820" s="97">
        <v>0</v>
      </c>
      <c r="I820">
        <v>9</v>
      </c>
      <c r="J820">
        <v>32</v>
      </c>
      <c r="K820" t="s">
        <v>119</v>
      </c>
      <c r="L820" s="97">
        <v>34</v>
      </c>
      <c r="M820">
        <v>0</v>
      </c>
      <c r="Q820" t="s">
        <v>92</v>
      </c>
    </row>
    <row r="821" spans="1:17" x14ac:dyDescent="0.2">
      <c r="A821" t="s">
        <v>278</v>
      </c>
      <c r="B821" s="98">
        <v>4.7693360711841208</v>
      </c>
      <c r="C821" s="98" t="s">
        <v>91</v>
      </c>
      <c r="D821" s="95" t="s">
        <v>180</v>
      </c>
      <c r="E821" s="96" t="s">
        <v>106</v>
      </c>
      <c r="F821" s="96" t="s">
        <v>94</v>
      </c>
      <c r="G821" s="97">
        <v>0</v>
      </c>
      <c r="I821">
        <v>10</v>
      </c>
      <c r="J821">
        <v>93</v>
      </c>
      <c r="K821" t="s">
        <v>120</v>
      </c>
      <c r="L821" s="97">
        <v>95</v>
      </c>
      <c r="M821">
        <v>0</v>
      </c>
      <c r="Q821" t="s">
        <v>92</v>
      </c>
    </row>
    <row r="822" spans="1:17" x14ac:dyDescent="0.2">
      <c r="A822" t="s">
        <v>278</v>
      </c>
      <c r="B822" s="98">
        <v>4.7693360711841208</v>
      </c>
      <c r="C822" s="98" t="s">
        <v>91</v>
      </c>
      <c r="D822" s="95" t="s">
        <v>180</v>
      </c>
      <c r="E822" s="96" t="s">
        <v>106</v>
      </c>
      <c r="F822" s="96" t="s">
        <v>94</v>
      </c>
      <c r="G822" s="97">
        <v>0</v>
      </c>
      <c r="I822">
        <v>11</v>
      </c>
      <c r="J822">
        <v>60</v>
      </c>
      <c r="K822" t="s">
        <v>119</v>
      </c>
      <c r="L822" s="97">
        <v>62</v>
      </c>
      <c r="M822">
        <v>0</v>
      </c>
      <c r="Q822" t="s">
        <v>92</v>
      </c>
    </row>
    <row r="823" spans="1:17" x14ac:dyDescent="0.2">
      <c r="A823" t="s">
        <v>278</v>
      </c>
      <c r="B823" s="98">
        <v>4.7693360711841208</v>
      </c>
      <c r="C823" s="98" t="s">
        <v>91</v>
      </c>
      <c r="D823" s="95" t="s">
        <v>180</v>
      </c>
      <c r="E823" s="96" t="s">
        <v>106</v>
      </c>
      <c r="F823" s="96" t="s">
        <v>94</v>
      </c>
      <c r="G823" s="97">
        <v>0</v>
      </c>
      <c r="I823">
        <v>12</v>
      </c>
      <c r="J823">
        <v>46</v>
      </c>
      <c r="K823" t="s">
        <v>120</v>
      </c>
      <c r="L823" s="97">
        <v>47</v>
      </c>
      <c r="M823">
        <v>1</v>
      </c>
      <c r="Q823" t="s">
        <v>92</v>
      </c>
    </row>
    <row r="824" spans="1:17" x14ac:dyDescent="0.2">
      <c r="A824" t="s">
        <v>278</v>
      </c>
      <c r="B824" s="98">
        <v>4.7693360711841208</v>
      </c>
      <c r="C824" s="98" t="s">
        <v>91</v>
      </c>
      <c r="D824" s="95" t="s">
        <v>180</v>
      </c>
      <c r="E824" s="96" t="s">
        <v>106</v>
      </c>
      <c r="F824" s="96" t="s">
        <v>94</v>
      </c>
      <c r="G824" s="97">
        <v>0</v>
      </c>
      <c r="I824">
        <v>13</v>
      </c>
      <c r="J824">
        <v>81</v>
      </c>
      <c r="K824" t="s">
        <v>119</v>
      </c>
      <c r="L824" s="97">
        <v>82</v>
      </c>
      <c r="M824">
        <v>1</v>
      </c>
      <c r="Q824" t="s">
        <v>92</v>
      </c>
    </row>
    <row r="825" spans="1:17" x14ac:dyDescent="0.2">
      <c r="A825" t="s">
        <v>278</v>
      </c>
      <c r="B825" s="98">
        <v>4.7693360711841208</v>
      </c>
      <c r="C825" s="98" t="s">
        <v>91</v>
      </c>
      <c r="D825" s="95" t="s">
        <v>180</v>
      </c>
      <c r="E825" s="96" t="s">
        <v>106</v>
      </c>
      <c r="F825" s="96" t="s">
        <v>94</v>
      </c>
      <c r="G825" s="97">
        <v>0</v>
      </c>
      <c r="I825">
        <v>14</v>
      </c>
      <c r="J825">
        <v>15</v>
      </c>
      <c r="K825" t="s">
        <v>120</v>
      </c>
      <c r="L825" s="97">
        <v>17</v>
      </c>
      <c r="M825">
        <v>0</v>
      </c>
      <c r="Q825" t="s">
        <v>92</v>
      </c>
    </row>
    <row r="826" spans="1:17" x14ac:dyDescent="0.2">
      <c r="A826" t="s">
        <v>278</v>
      </c>
      <c r="B826" s="98">
        <v>4.7693360711841208</v>
      </c>
      <c r="C826" s="98" t="s">
        <v>91</v>
      </c>
      <c r="D826" s="95" t="s">
        <v>180</v>
      </c>
      <c r="E826" s="96" t="s">
        <v>106</v>
      </c>
      <c r="F826" s="96" t="s">
        <v>94</v>
      </c>
      <c r="G826" s="97">
        <v>0</v>
      </c>
      <c r="I826">
        <v>15</v>
      </c>
      <c r="J826">
        <v>73</v>
      </c>
      <c r="K826" t="s">
        <v>119</v>
      </c>
      <c r="L826" s="97">
        <v>74</v>
      </c>
      <c r="M826">
        <v>1</v>
      </c>
      <c r="Q826" t="s">
        <v>92</v>
      </c>
    </row>
    <row r="827" spans="1:17" x14ac:dyDescent="0.2">
      <c r="A827" t="s">
        <v>278</v>
      </c>
      <c r="B827" s="98">
        <v>4.7693360711841208</v>
      </c>
      <c r="C827" s="98" t="s">
        <v>91</v>
      </c>
      <c r="D827" s="95" t="s">
        <v>180</v>
      </c>
      <c r="E827" s="96" t="s">
        <v>106</v>
      </c>
      <c r="F827" s="96" t="s">
        <v>94</v>
      </c>
      <c r="G827" s="97">
        <v>0</v>
      </c>
      <c r="I827">
        <v>16</v>
      </c>
      <c r="J827">
        <v>34</v>
      </c>
      <c r="K827" t="s">
        <v>120</v>
      </c>
      <c r="L827" s="97">
        <v>36</v>
      </c>
      <c r="M827">
        <v>0</v>
      </c>
      <c r="Q827" t="s">
        <v>92</v>
      </c>
    </row>
    <row r="828" spans="1:17" x14ac:dyDescent="0.2">
      <c r="A828" t="s">
        <v>278</v>
      </c>
      <c r="B828" s="98">
        <v>4.7693360711841208</v>
      </c>
      <c r="C828" s="98" t="s">
        <v>91</v>
      </c>
      <c r="D828" s="95" t="s">
        <v>180</v>
      </c>
      <c r="E828" s="96" t="s">
        <v>106</v>
      </c>
      <c r="F828" s="96" t="s">
        <v>94</v>
      </c>
      <c r="G828" s="97">
        <v>0</v>
      </c>
      <c r="I828">
        <v>17</v>
      </c>
      <c r="J828">
        <v>95</v>
      </c>
      <c r="K828" t="s">
        <v>119</v>
      </c>
      <c r="L828" s="97">
        <v>96</v>
      </c>
      <c r="M828">
        <v>1</v>
      </c>
      <c r="Q828" t="s">
        <v>92</v>
      </c>
    </row>
    <row r="829" spans="1:17" x14ac:dyDescent="0.2">
      <c r="A829" s="104" t="s">
        <v>278</v>
      </c>
      <c r="B829" s="105">
        <v>4.7693360711841208</v>
      </c>
      <c r="C829" s="105" t="s">
        <v>91</v>
      </c>
      <c r="D829" s="106" t="s">
        <v>180</v>
      </c>
      <c r="E829" s="107" t="s">
        <v>106</v>
      </c>
      <c r="F829" s="107" t="s">
        <v>94</v>
      </c>
      <c r="G829" s="108">
        <v>0</v>
      </c>
      <c r="I829">
        <v>18</v>
      </c>
      <c r="J829">
        <v>7</v>
      </c>
      <c r="K829" t="s">
        <v>120</v>
      </c>
      <c r="L829" s="97">
        <v>8</v>
      </c>
      <c r="M829">
        <v>1</v>
      </c>
      <c r="Q829" t="s">
        <v>92</v>
      </c>
    </row>
    <row r="830" spans="1:17" x14ac:dyDescent="0.2">
      <c r="A830" s="98" t="s">
        <v>261</v>
      </c>
      <c r="B830" s="98">
        <v>5.2785763175906917</v>
      </c>
      <c r="C830" s="98" t="s">
        <v>91</v>
      </c>
      <c r="D830" s="95" t="s">
        <v>92</v>
      </c>
      <c r="E830" s="96" t="s">
        <v>106</v>
      </c>
      <c r="F830" s="96" t="s">
        <v>94</v>
      </c>
      <c r="G830" s="97">
        <v>0</v>
      </c>
      <c r="I830">
        <v>1</v>
      </c>
      <c r="J830">
        <v>1</v>
      </c>
      <c r="K830" t="s">
        <v>119</v>
      </c>
      <c r="L830">
        <v>2</v>
      </c>
      <c r="M830">
        <v>1</v>
      </c>
      <c r="Q830" t="s">
        <v>152</v>
      </c>
    </row>
    <row r="831" spans="1:17" x14ac:dyDescent="0.2">
      <c r="A831" s="98" t="s">
        <v>261</v>
      </c>
      <c r="B831" s="98">
        <v>5.2785763175906917</v>
      </c>
      <c r="C831" s="98" t="s">
        <v>91</v>
      </c>
      <c r="D831" s="95" t="s">
        <v>92</v>
      </c>
      <c r="E831" s="96" t="s">
        <v>106</v>
      </c>
      <c r="F831" s="96" t="s">
        <v>94</v>
      </c>
      <c r="G831" s="97">
        <v>0</v>
      </c>
      <c r="I831">
        <v>2</v>
      </c>
      <c r="J831">
        <v>3</v>
      </c>
      <c r="K831" t="s">
        <v>120</v>
      </c>
      <c r="L831">
        <v>4</v>
      </c>
      <c r="M831">
        <v>1</v>
      </c>
      <c r="Q831" t="s">
        <v>152</v>
      </c>
    </row>
    <row r="832" spans="1:17" x14ac:dyDescent="0.2">
      <c r="A832" s="98" t="s">
        <v>261</v>
      </c>
      <c r="B832" s="98">
        <v>5.2785763175906917</v>
      </c>
      <c r="C832" s="98" t="s">
        <v>91</v>
      </c>
      <c r="D832" s="95" t="s">
        <v>92</v>
      </c>
      <c r="E832" s="96" t="s">
        <v>106</v>
      </c>
      <c r="F832" s="96" t="s">
        <v>94</v>
      </c>
      <c r="G832" s="97">
        <v>0</v>
      </c>
      <c r="I832">
        <v>3</v>
      </c>
      <c r="J832">
        <v>6</v>
      </c>
      <c r="K832" t="s">
        <v>119</v>
      </c>
      <c r="L832">
        <v>7</v>
      </c>
      <c r="M832">
        <v>1</v>
      </c>
      <c r="Q832" t="s">
        <v>152</v>
      </c>
    </row>
    <row r="833" spans="1:17" x14ac:dyDescent="0.2">
      <c r="A833" s="98" t="s">
        <v>261</v>
      </c>
      <c r="B833" s="98">
        <v>5.2785763175906917</v>
      </c>
      <c r="C833" s="98" t="s">
        <v>91</v>
      </c>
      <c r="D833" s="95" t="s">
        <v>92</v>
      </c>
      <c r="E833" s="96" t="s">
        <v>106</v>
      </c>
      <c r="F833" s="96" t="s">
        <v>94</v>
      </c>
      <c r="G833" s="97">
        <v>0</v>
      </c>
      <c r="I833">
        <v>4</v>
      </c>
      <c r="J833">
        <v>51</v>
      </c>
      <c r="K833" t="s">
        <v>120</v>
      </c>
      <c r="L833">
        <v>53</v>
      </c>
      <c r="M833">
        <v>0</v>
      </c>
      <c r="Q833" t="s">
        <v>152</v>
      </c>
    </row>
    <row r="834" spans="1:17" x14ac:dyDescent="0.2">
      <c r="A834" s="98" t="s">
        <v>261</v>
      </c>
      <c r="B834" s="98">
        <v>5.2785763175906917</v>
      </c>
      <c r="C834" s="98" t="s">
        <v>91</v>
      </c>
      <c r="D834" s="95" t="s">
        <v>92</v>
      </c>
      <c r="E834" s="96" t="s">
        <v>106</v>
      </c>
      <c r="F834" s="96" t="s">
        <v>94</v>
      </c>
      <c r="G834" s="97">
        <v>0</v>
      </c>
      <c r="I834">
        <v>5</v>
      </c>
      <c r="J834">
        <v>84</v>
      </c>
      <c r="K834" t="s">
        <v>119</v>
      </c>
      <c r="L834">
        <v>86</v>
      </c>
      <c r="M834">
        <v>0</v>
      </c>
      <c r="Q834" t="s">
        <v>152</v>
      </c>
    </row>
    <row r="835" spans="1:17" x14ac:dyDescent="0.2">
      <c r="A835" s="98" t="s">
        <v>261</v>
      </c>
      <c r="B835" s="98">
        <v>5.2785763175906917</v>
      </c>
      <c r="C835" s="98" t="s">
        <v>91</v>
      </c>
      <c r="D835" s="95" t="s">
        <v>92</v>
      </c>
      <c r="E835" s="96" t="s">
        <v>106</v>
      </c>
      <c r="F835" s="96" t="s">
        <v>94</v>
      </c>
      <c r="G835" s="97">
        <v>0</v>
      </c>
      <c r="I835">
        <v>6</v>
      </c>
      <c r="J835">
        <v>62</v>
      </c>
      <c r="K835" t="s">
        <v>120</v>
      </c>
      <c r="L835">
        <v>64</v>
      </c>
      <c r="M835">
        <v>0</v>
      </c>
      <c r="Q835" t="s">
        <v>152</v>
      </c>
    </row>
    <row r="836" spans="1:17" x14ac:dyDescent="0.2">
      <c r="A836" s="98" t="s">
        <v>261</v>
      </c>
      <c r="B836" s="98">
        <v>5.2785763175906917</v>
      </c>
      <c r="C836" s="98" t="s">
        <v>91</v>
      </c>
      <c r="D836" s="95" t="s">
        <v>92</v>
      </c>
      <c r="E836" s="96" t="s">
        <v>106</v>
      </c>
      <c r="F836" s="96" t="s">
        <v>94</v>
      </c>
      <c r="G836" s="97">
        <v>0</v>
      </c>
      <c r="I836">
        <v>7</v>
      </c>
      <c r="J836">
        <v>57</v>
      </c>
      <c r="K836" t="s">
        <v>119</v>
      </c>
      <c r="L836">
        <v>59</v>
      </c>
      <c r="M836">
        <v>0</v>
      </c>
      <c r="Q836" t="s">
        <v>152</v>
      </c>
    </row>
    <row r="837" spans="1:17" x14ac:dyDescent="0.2">
      <c r="A837" s="98" t="s">
        <v>261</v>
      </c>
      <c r="B837" s="98">
        <v>5.2785763175906917</v>
      </c>
      <c r="C837" s="98" t="s">
        <v>91</v>
      </c>
      <c r="D837" s="95" t="s">
        <v>92</v>
      </c>
      <c r="E837" s="96" t="s">
        <v>106</v>
      </c>
      <c r="F837" s="96" t="s">
        <v>94</v>
      </c>
      <c r="G837" s="97">
        <v>0</v>
      </c>
      <c r="I837">
        <v>8</v>
      </c>
      <c r="J837">
        <v>20</v>
      </c>
      <c r="K837" t="s">
        <v>120</v>
      </c>
      <c r="L837">
        <v>21</v>
      </c>
      <c r="M837">
        <v>1</v>
      </c>
      <c r="Q837" t="s">
        <v>152</v>
      </c>
    </row>
    <row r="838" spans="1:17" x14ac:dyDescent="0.2">
      <c r="A838" s="98" t="s">
        <v>261</v>
      </c>
      <c r="B838" s="98">
        <v>5.2785763175906917</v>
      </c>
      <c r="C838" s="98" t="s">
        <v>91</v>
      </c>
      <c r="D838" s="95" t="s">
        <v>92</v>
      </c>
      <c r="E838" s="96" t="s">
        <v>106</v>
      </c>
      <c r="F838" s="96" t="s">
        <v>94</v>
      </c>
      <c r="G838" s="97">
        <v>0</v>
      </c>
      <c r="I838">
        <v>9</v>
      </c>
      <c r="J838">
        <v>32</v>
      </c>
      <c r="K838" t="s">
        <v>119</v>
      </c>
      <c r="L838">
        <v>34</v>
      </c>
      <c r="M838">
        <v>0</v>
      </c>
      <c r="Q838" t="s">
        <v>152</v>
      </c>
    </row>
    <row r="839" spans="1:17" x14ac:dyDescent="0.2">
      <c r="A839" s="98" t="s">
        <v>261</v>
      </c>
      <c r="B839" s="98">
        <v>5.2785763175906917</v>
      </c>
      <c r="C839" s="98" t="s">
        <v>91</v>
      </c>
      <c r="D839" s="95" t="s">
        <v>92</v>
      </c>
      <c r="E839" s="96" t="s">
        <v>106</v>
      </c>
      <c r="F839" s="96" t="s">
        <v>94</v>
      </c>
      <c r="G839" s="97">
        <v>0</v>
      </c>
      <c r="I839">
        <v>10</v>
      </c>
      <c r="J839">
        <v>93</v>
      </c>
      <c r="K839" t="s">
        <v>120</v>
      </c>
      <c r="L839">
        <v>95</v>
      </c>
      <c r="M839">
        <v>0</v>
      </c>
      <c r="Q839" t="s">
        <v>152</v>
      </c>
    </row>
    <row r="840" spans="1:17" x14ac:dyDescent="0.2">
      <c r="A840" s="98" t="s">
        <v>261</v>
      </c>
      <c r="B840" s="98">
        <v>5.2785763175906917</v>
      </c>
      <c r="C840" s="98" t="s">
        <v>91</v>
      </c>
      <c r="D840" s="95" t="s">
        <v>92</v>
      </c>
      <c r="E840" s="96" t="s">
        <v>106</v>
      </c>
      <c r="F840" s="96" t="s">
        <v>94</v>
      </c>
      <c r="G840" s="97">
        <v>0</v>
      </c>
      <c r="I840">
        <v>11</v>
      </c>
      <c r="J840">
        <v>60</v>
      </c>
      <c r="K840" t="s">
        <v>119</v>
      </c>
      <c r="L840">
        <v>62</v>
      </c>
      <c r="M840">
        <v>0</v>
      </c>
      <c r="Q840" t="s">
        <v>152</v>
      </c>
    </row>
    <row r="841" spans="1:17" x14ac:dyDescent="0.2">
      <c r="A841" s="98" t="s">
        <v>261</v>
      </c>
      <c r="B841" s="98">
        <v>5.2785763175906917</v>
      </c>
      <c r="C841" s="98" t="s">
        <v>91</v>
      </c>
      <c r="D841" s="95" t="s">
        <v>92</v>
      </c>
      <c r="E841" s="96" t="s">
        <v>106</v>
      </c>
      <c r="F841" s="96" t="s">
        <v>94</v>
      </c>
      <c r="G841" s="97">
        <v>0</v>
      </c>
      <c r="I841">
        <v>12</v>
      </c>
      <c r="J841">
        <v>46</v>
      </c>
      <c r="K841" t="s">
        <v>120</v>
      </c>
      <c r="L841">
        <v>48</v>
      </c>
      <c r="M841">
        <v>0</v>
      </c>
      <c r="Q841" t="s">
        <v>152</v>
      </c>
    </row>
    <row r="842" spans="1:17" x14ac:dyDescent="0.2">
      <c r="A842" s="98" t="s">
        <v>261</v>
      </c>
      <c r="B842" s="98">
        <v>5.2785763175906917</v>
      </c>
      <c r="C842" s="98" t="s">
        <v>91</v>
      </c>
      <c r="D842" s="95" t="s">
        <v>92</v>
      </c>
      <c r="E842" s="96" t="s">
        <v>106</v>
      </c>
      <c r="F842" s="96" t="s">
        <v>94</v>
      </c>
      <c r="G842" s="97">
        <v>0</v>
      </c>
      <c r="I842">
        <v>13</v>
      </c>
      <c r="J842">
        <v>81</v>
      </c>
      <c r="K842" t="s">
        <v>119</v>
      </c>
      <c r="L842">
        <v>83</v>
      </c>
      <c r="M842">
        <v>0</v>
      </c>
      <c r="Q842" t="s">
        <v>152</v>
      </c>
    </row>
    <row r="843" spans="1:17" x14ac:dyDescent="0.2">
      <c r="A843" s="98" t="s">
        <v>261</v>
      </c>
      <c r="B843" s="98">
        <v>5.2785763175906917</v>
      </c>
      <c r="C843" s="98" t="s">
        <v>91</v>
      </c>
      <c r="D843" s="95" t="s">
        <v>92</v>
      </c>
      <c r="E843" s="96" t="s">
        <v>106</v>
      </c>
      <c r="F843" s="96" t="s">
        <v>94</v>
      </c>
      <c r="G843" s="97">
        <v>0</v>
      </c>
      <c r="I843">
        <v>14</v>
      </c>
      <c r="J843">
        <v>15</v>
      </c>
      <c r="K843" t="s">
        <v>120</v>
      </c>
      <c r="L843">
        <v>16</v>
      </c>
      <c r="M843">
        <v>1</v>
      </c>
      <c r="Q843" t="s">
        <v>152</v>
      </c>
    </row>
    <row r="844" spans="1:17" x14ac:dyDescent="0.2">
      <c r="A844" s="98" t="s">
        <v>261</v>
      </c>
      <c r="B844" s="98">
        <v>5.2785763175906917</v>
      </c>
      <c r="C844" s="98" t="s">
        <v>91</v>
      </c>
      <c r="D844" s="95" t="s">
        <v>92</v>
      </c>
      <c r="E844" s="96" t="s">
        <v>106</v>
      </c>
      <c r="F844" s="96" t="s">
        <v>94</v>
      </c>
      <c r="G844" s="97">
        <v>0</v>
      </c>
      <c r="I844">
        <v>15</v>
      </c>
      <c r="J844">
        <v>73</v>
      </c>
      <c r="K844" t="s">
        <v>119</v>
      </c>
      <c r="L844">
        <v>75</v>
      </c>
      <c r="M844">
        <v>0</v>
      </c>
      <c r="Q844" t="s">
        <v>152</v>
      </c>
    </row>
    <row r="845" spans="1:17" x14ac:dyDescent="0.2">
      <c r="A845" s="98" t="s">
        <v>261</v>
      </c>
      <c r="B845" s="98">
        <v>5.2785763175906917</v>
      </c>
      <c r="C845" s="98" t="s">
        <v>91</v>
      </c>
      <c r="D845" s="95" t="s">
        <v>92</v>
      </c>
      <c r="E845" s="96" t="s">
        <v>106</v>
      </c>
      <c r="F845" s="96" t="s">
        <v>94</v>
      </c>
      <c r="G845" s="97">
        <v>0</v>
      </c>
      <c r="I845">
        <v>16</v>
      </c>
      <c r="J845">
        <v>34</v>
      </c>
      <c r="K845" t="s">
        <v>120</v>
      </c>
      <c r="L845">
        <v>35</v>
      </c>
      <c r="M845">
        <v>1</v>
      </c>
      <c r="Q845" t="s">
        <v>152</v>
      </c>
    </row>
    <row r="846" spans="1:17" x14ac:dyDescent="0.2">
      <c r="A846" s="98" t="s">
        <v>261</v>
      </c>
      <c r="B846" s="98">
        <v>5.2785763175906917</v>
      </c>
      <c r="C846" s="98" t="s">
        <v>91</v>
      </c>
      <c r="D846" s="95" t="s">
        <v>92</v>
      </c>
      <c r="E846" s="96" t="s">
        <v>106</v>
      </c>
      <c r="F846" s="96" t="s">
        <v>94</v>
      </c>
      <c r="G846" s="97">
        <v>0</v>
      </c>
      <c r="I846">
        <v>17</v>
      </c>
      <c r="J846">
        <v>95</v>
      </c>
      <c r="K846" t="s">
        <v>119</v>
      </c>
      <c r="L846">
        <v>97</v>
      </c>
      <c r="M846">
        <v>0</v>
      </c>
      <c r="Q846" t="s">
        <v>152</v>
      </c>
    </row>
    <row r="847" spans="1:17" x14ac:dyDescent="0.2">
      <c r="A847" s="98" t="s">
        <v>261</v>
      </c>
      <c r="B847" s="98">
        <v>5.2785763175906917</v>
      </c>
      <c r="C847" s="98" t="s">
        <v>91</v>
      </c>
      <c r="D847" s="95" t="s">
        <v>92</v>
      </c>
      <c r="E847" s="96" t="s">
        <v>106</v>
      </c>
      <c r="F847" s="96" t="s">
        <v>94</v>
      </c>
      <c r="G847" s="97">
        <v>0</v>
      </c>
      <c r="I847">
        <v>18</v>
      </c>
      <c r="J847">
        <v>7</v>
      </c>
      <c r="K847" t="s">
        <v>120</v>
      </c>
      <c r="L847">
        <v>9</v>
      </c>
      <c r="M847">
        <v>0</v>
      </c>
      <c r="Q847" t="s">
        <v>152</v>
      </c>
    </row>
    <row r="848" spans="1:17" x14ac:dyDescent="0.2">
      <c r="A848" s="98" t="s">
        <v>263</v>
      </c>
      <c r="B848" s="98">
        <v>5.1060917180013687</v>
      </c>
      <c r="C848" s="98" t="s">
        <v>91</v>
      </c>
      <c r="D848" s="95" t="s">
        <v>92</v>
      </c>
      <c r="E848" s="96" t="s">
        <v>106</v>
      </c>
      <c r="F848" s="96" t="s">
        <v>94</v>
      </c>
      <c r="G848" s="97">
        <v>0</v>
      </c>
      <c r="I848">
        <v>1</v>
      </c>
      <c r="J848">
        <v>1</v>
      </c>
      <c r="K848" t="s">
        <v>119</v>
      </c>
      <c r="L848">
        <v>2</v>
      </c>
      <c r="M848">
        <v>1</v>
      </c>
      <c r="Q848" t="s">
        <v>152</v>
      </c>
    </row>
    <row r="849" spans="1:17" x14ac:dyDescent="0.2">
      <c r="A849" s="98" t="s">
        <v>263</v>
      </c>
      <c r="B849" s="98">
        <v>5.1060917180013687</v>
      </c>
      <c r="C849" s="98" t="s">
        <v>91</v>
      </c>
      <c r="D849" s="95" t="s">
        <v>92</v>
      </c>
      <c r="E849" s="96" t="s">
        <v>106</v>
      </c>
      <c r="F849" s="96" t="s">
        <v>94</v>
      </c>
      <c r="G849" s="97">
        <v>0</v>
      </c>
      <c r="I849">
        <v>2</v>
      </c>
      <c r="J849">
        <v>3</v>
      </c>
      <c r="K849" t="s">
        <v>120</v>
      </c>
      <c r="L849">
        <v>4</v>
      </c>
      <c r="M849">
        <v>1</v>
      </c>
      <c r="Q849" t="s">
        <v>152</v>
      </c>
    </row>
    <row r="850" spans="1:17" x14ac:dyDescent="0.2">
      <c r="A850" s="98" t="s">
        <v>263</v>
      </c>
      <c r="B850" s="98">
        <v>5.1060917180013687</v>
      </c>
      <c r="C850" s="98" t="s">
        <v>91</v>
      </c>
      <c r="D850" s="95" t="s">
        <v>92</v>
      </c>
      <c r="E850" s="96" t="s">
        <v>106</v>
      </c>
      <c r="F850" s="96" t="s">
        <v>94</v>
      </c>
      <c r="G850" s="97">
        <v>0</v>
      </c>
      <c r="I850">
        <v>3</v>
      </c>
      <c r="J850">
        <v>6</v>
      </c>
      <c r="K850" t="s">
        <v>119</v>
      </c>
      <c r="L850">
        <v>7</v>
      </c>
      <c r="M850">
        <v>1</v>
      </c>
      <c r="Q850" t="s">
        <v>152</v>
      </c>
    </row>
    <row r="851" spans="1:17" x14ac:dyDescent="0.2">
      <c r="A851" s="98" t="s">
        <v>263</v>
      </c>
      <c r="B851" s="98">
        <v>5.1060917180013687</v>
      </c>
      <c r="C851" s="98" t="s">
        <v>91</v>
      </c>
      <c r="D851" s="95" t="s">
        <v>92</v>
      </c>
      <c r="E851" s="96" t="s">
        <v>106</v>
      </c>
      <c r="F851" s="96" t="s">
        <v>94</v>
      </c>
      <c r="G851" s="97">
        <v>0</v>
      </c>
      <c r="I851">
        <v>4</v>
      </c>
      <c r="J851">
        <v>51</v>
      </c>
      <c r="K851" t="s">
        <v>120</v>
      </c>
      <c r="L851">
        <v>52</v>
      </c>
      <c r="M851">
        <v>1</v>
      </c>
      <c r="Q851" t="s">
        <v>152</v>
      </c>
    </row>
    <row r="852" spans="1:17" x14ac:dyDescent="0.2">
      <c r="A852" s="98" t="s">
        <v>263</v>
      </c>
      <c r="B852" s="98">
        <v>5.1060917180013687</v>
      </c>
      <c r="C852" s="98" t="s">
        <v>91</v>
      </c>
      <c r="D852" s="95" t="s">
        <v>92</v>
      </c>
      <c r="E852" s="96" t="s">
        <v>106</v>
      </c>
      <c r="F852" s="96" t="s">
        <v>94</v>
      </c>
      <c r="G852" s="97">
        <v>0</v>
      </c>
      <c r="I852">
        <v>5</v>
      </c>
      <c r="J852">
        <v>84</v>
      </c>
      <c r="K852" t="s">
        <v>119</v>
      </c>
      <c r="L852">
        <v>85</v>
      </c>
      <c r="M852">
        <v>1</v>
      </c>
      <c r="Q852" t="s">
        <v>152</v>
      </c>
    </row>
    <row r="853" spans="1:17" x14ac:dyDescent="0.2">
      <c r="A853" s="98" t="s">
        <v>263</v>
      </c>
      <c r="B853" s="98">
        <v>5.1060917180013687</v>
      </c>
      <c r="C853" s="98" t="s">
        <v>91</v>
      </c>
      <c r="D853" s="95" t="s">
        <v>92</v>
      </c>
      <c r="E853" s="96" t="s">
        <v>106</v>
      </c>
      <c r="F853" s="96" t="s">
        <v>94</v>
      </c>
      <c r="G853" s="97">
        <v>0</v>
      </c>
      <c r="I853">
        <v>6</v>
      </c>
      <c r="J853">
        <v>62</v>
      </c>
      <c r="K853" t="s">
        <v>120</v>
      </c>
      <c r="L853">
        <v>63</v>
      </c>
      <c r="M853">
        <v>1</v>
      </c>
      <c r="Q853" t="s">
        <v>152</v>
      </c>
    </row>
    <row r="854" spans="1:17" x14ac:dyDescent="0.2">
      <c r="A854" s="98" t="s">
        <v>263</v>
      </c>
      <c r="B854" s="98">
        <v>5.1060917180013687</v>
      </c>
      <c r="C854" s="98" t="s">
        <v>91</v>
      </c>
      <c r="D854" s="95" t="s">
        <v>92</v>
      </c>
      <c r="E854" s="96" t="s">
        <v>106</v>
      </c>
      <c r="F854" s="96" t="s">
        <v>94</v>
      </c>
      <c r="G854" s="97">
        <v>0</v>
      </c>
      <c r="I854">
        <v>7</v>
      </c>
      <c r="J854">
        <v>57</v>
      </c>
      <c r="K854" t="s">
        <v>119</v>
      </c>
      <c r="L854">
        <v>58</v>
      </c>
      <c r="M854">
        <v>1</v>
      </c>
      <c r="Q854" t="s">
        <v>152</v>
      </c>
    </row>
    <row r="855" spans="1:17" x14ac:dyDescent="0.2">
      <c r="A855" s="98" t="s">
        <v>263</v>
      </c>
      <c r="B855" s="98">
        <v>5.1060917180013687</v>
      </c>
      <c r="C855" s="98" t="s">
        <v>91</v>
      </c>
      <c r="D855" s="95" t="s">
        <v>92</v>
      </c>
      <c r="E855" s="96" t="s">
        <v>106</v>
      </c>
      <c r="F855" s="96" t="s">
        <v>94</v>
      </c>
      <c r="G855" s="97">
        <v>0</v>
      </c>
      <c r="I855">
        <v>8</v>
      </c>
      <c r="J855">
        <v>20</v>
      </c>
      <c r="K855" t="s">
        <v>120</v>
      </c>
      <c r="L855">
        <v>21</v>
      </c>
      <c r="M855">
        <v>1</v>
      </c>
      <c r="Q855" t="s">
        <v>152</v>
      </c>
    </row>
    <row r="856" spans="1:17" x14ac:dyDescent="0.2">
      <c r="A856" s="98" t="s">
        <v>263</v>
      </c>
      <c r="B856" s="98">
        <v>5.1060917180013687</v>
      </c>
      <c r="C856" s="98" t="s">
        <v>91</v>
      </c>
      <c r="D856" s="95" t="s">
        <v>92</v>
      </c>
      <c r="E856" s="96" t="s">
        <v>106</v>
      </c>
      <c r="F856" s="96" t="s">
        <v>94</v>
      </c>
      <c r="G856" s="97">
        <v>0</v>
      </c>
      <c r="I856">
        <v>9</v>
      </c>
      <c r="J856">
        <v>32</v>
      </c>
      <c r="K856" t="s">
        <v>119</v>
      </c>
      <c r="L856">
        <v>33</v>
      </c>
      <c r="M856">
        <v>1</v>
      </c>
      <c r="Q856" t="s">
        <v>152</v>
      </c>
    </row>
    <row r="857" spans="1:17" x14ac:dyDescent="0.2">
      <c r="A857" s="98" t="s">
        <v>263</v>
      </c>
      <c r="B857" s="98">
        <v>5.1060917180013687</v>
      </c>
      <c r="C857" s="98" t="s">
        <v>91</v>
      </c>
      <c r="D857" s="95" t="s">
        <v>92</v>
      </c>
      <c r="E857" s="96" t="s">
        <v>106</v>
      </c>
      <c r="F857" s="96" t="s">
        <v>94</v>
      </c>
      <c r="G857" s="97">
        <v>0</v>
      </c>
      <c r="I857">
        <v>10</v>
      </c>
      <c r="J857">
        <v>93</v>
      </c>
      <c r="K857" t="s">
        <v>120</v>
      </c>
      <c r="L857">
        <v>94</v>
      </c>
      <c r="M857">
        <v>1</v>
      </c>
      <c r="Q857" t="s">
        <v>152</v>
      </c>
    </row>
    <row r="858" spans="1:17" x14ac:dyDescent="0.2">
      <c r="A858" s="98" t="s">
        <v>263</v>
      </c>
      <c r="B858" s="98">
        <v>5.1060917180013687</v>
      </c>
      <c r="C858" s="98" t="s">
        <v>91</v>
      </c>
      <c r="D858" s="95" t="s">
        <v>92</v>
      </c>
      <c r="E858" s="96" t="s">
        <v>106</v>
      </c>
      <c r="F858" s="96" t="s">
        <v>94</v>
      </c>
      <c r="G858" s="97">
        <v>0</v>
      </c>
      <c r="I858">
        <v>11</v>
      </c>
      <c r="J858">
        <v>60</v>
      </c>
      <c r="K858" t="s">
        <v>119</v>
      </c>
      <c r="L858">
        <v>61</v>
      </c>
      <c r="M858">
        <v>1</v>
      </c>
      <c r="Q858" t="s">
        <v>152</v>
      </c>
    </row>
    <row r="859" spans="1:17" x14ac:dyDescent="0.2">
      <c r="A859" s="98" t="s">
        <v>263</v>
      </c>
      <c r="B859" s="98">
        <v>5.1060917180013687</v>
      </c>
      <c r="C859" s="98" t="s">
        <v>91</v>
      </c>
      <c r="D859" s="95" t="s">
        <v>92</v>
      </c>
      <c r="E859" s="96" t="s">
        <v>106</v>
      </c>
      <c r="F859" s="96" t="s">
        <v>94</v>
      </c>
      <c r="G859" s="97">
        <v>0</v>
      </c>
      <c r="I859">
        <v>12</v>
      </c>
      <c r="J859">
        <v>46</v>
      </c>
      <c r="K859" t="s">
        <v>120</v>
      </c>
      <c r="L859">
        <v>48</v>
      </c>
      <c r="M859">
        <v>0</v>
      </c>
      <c r="Q859" t="s">
        <v>152</v>
      </c>
    </row>
    <row r="860" spans="1:17" x14ac:dyDescent="0.2">
      <c r="A860" s="98" t="s">
        <v>263</v>
      </c>
      <c r="B860" s="98">
        <v>5.1060917180013687</v>
      </c>
      <c r="C860" s="98" t="s">
        <v>91</v>
      </c>
      <c r="D860" s="95" t="s">
        <v>92</v>
      </c>
      <c r="E860" s="96" t="s">
        <v>106</v>
      </c>
      <c r="F860" s="96" t="s">
        <v>94</v>
      </c>
      <c r="G860" s="97">
        <v>0</v>
      </c>
      <c r="I860">
        <v>13</v>
      </c>
      <c r="J860">
        <v>81</v>
      </c>
      <c r="K860" t="s">
        <v>119</v>
      </c>
      <c r="L860">
        <v>82</v>
      </c>
      <c r="M860">
        <v>1</v>
      </c>
      <c r="Q860" t="s">
        <v>152</v>
      </c>
    </row>
    <row r="861" spans="1:17" x14ac:dyDescent="0.2">
      <c r="A861" s="98" t="s">
        <v>263</v>
      </c>
      <c r="B861" s="98">
        <v>5.1060917180013687</v>
      </c>
      <c r="C861" s="98" t="s">
        <v>91</v>
      </c>
      <c r="D861" s="95" t="s">
        <v>92</v>
      </c>
      <c r="E861" s="96" t="s">
        <v>106</v>
      </c>
      <c r="F861" s="96" t="s">
        <v>94</v>
      </c>
      <c r="G861" s="97">
        <v>0</v>
      </c>
      <c r="I861">
        <v>14</v>
      </c>
      <c r="J861">
        <v>15</v>
      </c>
      <c r="K861" t="s">
        <v>120</v>
      </c>
      <c r="L861">
        <v>17</v>
      </c>
      <c r="M861">
        <v>0</v>
      </c>
      <c r="Q861" t="s">
        <v>152</v>
      </c>
    </row>
    <row r="862" spans="1:17" x14ac:dyDescent="0.2">
      <c r="A862" s="98" t="s">
        <v>263</v>
      </c>
      <c r="B862" s="98">
        <v>5.1060917180013687</v>
      </c>
      <c r="C862" s="98" t="s">
        <v>91</v>
      </c>
      <c r="D862" s="95" t="s">
        <v>92</v>
      </c>
      <c r="E862" s="96" t="s">
        <v>106</v>
      </c>
      <c r="F862" s="96" t="s">
        <v>94</v>
      </c>
      <c r="G862" s="97">
        <v>0</v>
      </c>
      <c r="I862">
        <v>15</v>
      </c>
      <c r="J862">
        <v>73</v>
      </c>
      <c r="K862" t="s">
        <v>119</v>
      </c>
      <c r="L862">
        <v>74</v>
      </c>
      <c r="M862">
        <v>1</v>
      </c>
      <c r="Q862" t="s">
        <v>152</v>
      </c>
    </row>
    <row r="863" spans="1:17" x14ac:dyDescent="0.2">
      <c r="A863" s="98" t="s">
        <v>263</v>
      </c>
      <c r="B863" s="98">
        <v>5.1060917180013687</v>
      </c>
      <c r="C863" s="98" t="s">
        <v>91</v>
      </c>
      <c r="D863" s="95" t="s">
        <v>92</v>
      </c>
      <c r="E863" s="96" t="s">
        <v>106</v>
      </c>
      <c r="F863" s="96" t="s">
        <v>94</v>
      </c>
      <c r="G863" s="97">
        <v>0</v>
      </c>
      <c r="I863">
        <v>16</v>
      </c>
      <c r="J863">
        <v>34</v>
      </c>
      <c r="K863" t="s">
        <v>120</v>
      </c>
      <c r="L863">
        <v>35</v>
      </c>
      <c r="M863">
        <v>1</v>
      </c>
      <c r="Q863" t="s">
        <v>152</v>
      </c>
    </row>
    <row r="864" spans="1:17" x14ac:dyDescent="0.2">
      <c r="A864" s="98" t="s">
        <v>263</v>
      </c>
      <c r="B864" s="98">
        <v>5.1060917180013687</v>
      </c>
      <c r="C864" s="98" t="s">
        <v>91</v>
      </c>
      <c r="D864" s="95" t="s">
        <v>92</v>
      </c>
      <c r="E864" s="96" t="s">
        <v>106</v>
      </c>
      <c r="F864" s="96" t="s">
        <v>94</v>
      </c>
      <c r="G864" s="97">
        <v>0</v>
      </c>
      <c r="I864">
        <v>17</v>
      </c>
      <c r="J864">
        <v>95</v>
      </c>
      <c r="K864" t="s">
        <v>119</v>
      </c>
      <c r="L864">
        <v>96</v>
      </c>
      <c r="M864">
        <v>1</v>
      </c>
      <c r="Q864" t="s">
        <v>152</v>
      </c>
    </row>
    <row r="865" spans="1:17" x14ac:dyDescent="0.2">
      <c r="A865" s="98" t="s">
        <v>263</v>
      </c>
      <c r="B865" s="98">
        <v>5.1060917180013687</v>
      </c>
      <c r="C865" s="98" t="s">
        <v>91</v>
      </c>
      <c r="D865" s="95" t="s">
        <v>92</v>
      </c>
      <c r="E865" s="96" t="s">
        <v>106</v>
      </c>
      <c r="F865" s="96" t="s">
        <v>94</v>
      </c>
      <c r="G865" s="97">
        <v>0</v>
      </c>
      <c r="I865">
        <v>18</v>
      </c>
      <c r="J865">
        <v>7</v>
      </c>
      <c r="K865" t="s">
        <v>120</v>
      </c>
      <c r="L865">
        <v>8</v>
      </c>
      <c r="M865">
        <v>1</v>
      </c>
      <c r="Q865" t="s">
        <v>152</v>
      </c>
    </row>
    <row r="866" spans="1:17" x14ac:dyDescent="0.2">
      <c r="A866" s="98" t="s">
        <v>254</v>
      </c>
      <c r="B866" s="92">
        <v>5.6919917864476384</v>
      </c>
      <c r="C866" s="98" t="s">
        <v>91</v>
      </c>
      <c r="D866" s="95" t="s">
        <v>180</v>
      </c>
      <c r="E866" s="96" t="s">
        <v>178</v>
      </c>
      <c r="F866" s="91" t="s">
        <v>94</v>
      </c>
      <c r="G866" s="91">
        <v>0</v>
      </c>
      <c r="I866">
        <v>1</v>
      </c>
      <c r="J866">
        <v>1</v>
      </c>
      <c r="K866" t="s">
        <v>119</v>
      </c>
      <c r="L866">
        <v>2</v>
      </c>
      <c r="M866">
        <v>1</v>
      </c>
      <c r="Q866" t="s">
        <v>92</v>
      </c>
    </row>
    <row r="867" spans="1:17" x14ac:dyDescent="0.2">
      <c r="A867" s="98" t="s">
        <v>254</v>
      </c>
      <c r="B867" s="92">
        <v>5.6919917864476384</v>
      </c>
      <c r="C867" s="98" t="s">
        <v>91</v>
      </c>
      <c r="D867" s="95" t="s">
        <v>180</v>
      </c>
      <c r="E867" s="96" t="s">
        <v>178</v>
      </c>
      <c r="F867" s="91" t="s">
        <v>94</v>
      </c>
      <c r="G867" s="91">
        <v>0</v>
      </c>
      <c r="I867">
        <v>2</v>
      </c>
      <c r="J867">
        <v>3</v>
      </c>
      <c r="K867" t="s">
        <v>120</v>
      </c>
      <c r="L867">
        <v>4</v>
      </c>
      <c r="M867">
        <v>1</v>
      </c>
      <c r="Q867" t="s">
        <v>92</v>
      </c>
    </row>
    <row r="868" spans="1:17" x14ac:dyDescent="0.2">
      <c r="A868" s="98" t="s">
        <v>254</v>
      </c>
      <c r="B868" s="92">
        <v>5.6919917864476384</v>
      </c>
      <c r="C868" s="98" t="s">
        <v>91</v>
      </c>
      <c r="D868" s="95" t="s">
        <v>180</v>
      </c>
      <c r="E868" s="96" t="s">
        <v>178</v>
      </c>
      <c r="F868" s="91" t="s">
        <v>94</v>
      </c>
      <c r="G868" s="91">
        <v>0</v>
      </c>
      <c r="I868">
        <v>3</v>
      </c>
      <c r="J868">
        <v>6</v>
      </c>
      <c r="K868" t="s">
        <v>119</v>
      </c>
      <c r="L868">
        <v>7</v>
      </c>
      <c r="M868">
        <v>1</v>
      </c>
      <c r="Q868" t="s">
        <v>92</v>
      </c>
    </row>
    <row r="869" spans="1:17" x14ac:dyDescent="0.2">
      <c r="A869" s="98" t="s">
        <v>254</v>
      </c>
      <c r="B869" s="92">
        <v>5.6919917864476384</v>
      </c>
      <c r="C869" s="98" t="s">
        <v>91</v>
      </c>
      <c r="D869" s="95" t="s">
        <v>180</v>
      </c>
      <c r="E869" s="96" t="s">
        <v>178</v>
      </c>
      <c r="F869" s="91" t="s">
        <v>94</v>
      </c>
      <c r="G869" s="91">
        <v>0</v>
      </c>
      <c r="I869">
        <v>4</v>
      </c>
      <c r="J869">
        <v>51</v>
      </c>
      <c r="K869" t="s">
        <v>120</v>
      </c>
      <c r="L869">
        <v>52</v>
      </c>
      <c r="M869">
        <v>1</v>
      </c>
      <c r="Q869" t="s">
        <v>92</v>
      </c>
    </row>
    <row r="870" spans="1:17" x14ac:dyDescent="0.2">
      <c r="A870" s="98" t="s">
        <v>254</v>
      </c>
      <c r="B870" s="92">
        <v>5.6919917864476384</v>
      </c>
      <c r="C870" s="98" t="s">
        <v>91</v>
      </c>
      <c r="D870" s="95" t="s">
        <v>180</v>
      </c>
      <c r="E870" s="96" t="s">
        <v>178</v>
      </c>
      <c r="F870" s="91" t="s">
        <v>94</v>
      </c>
      <c r="G870" s="91">
        <v>0</v>
      </c>
      <c r="I870">
        <v>5</v>
      </c>
      <c r="J870">
        <v>84</v>
      </c>
      <c r="K870" t="s">
        <v>119</v>
      </c>
      <c r="L870">
        <v>85</v>
      </c>
      <c r="M870">
        <v>1</v>
      </c>
      <c r="Q870" t="s">
        <v>92</v>
      </c>
    </row>
    <row r="871" spans="1:17" x14ac:dyDescent="0.2">
      <c r="A871" s="98" t="s">
        <v>254</v>
      </c>
      <c r="B871" s="92">
        <v>5.6919917864476384</v>
      </c>
      <c r="C871" s="98" t="s">
        <v>91</v>
      </c>
      <c r="D871" s="95" t="s">
        <v>180</v>
      </c>
      <c r="E871" s="96" t="s">
        <v>178</v>
      </c>
      <c r="F871" s="91" t="s">
        <v>94</v>
      </c>
      <c r="G871" s="91">
        <v>0</v>
      </c>
      <c r="I871">
        <v>6</v>
      </c>
      <c r="J871">
        <v>62</v>
      </c>
      <c r="K871" t="s">
        <v>120</v>
      </c>
      <c r="L871">
        <v>63</v>
      </c>
      <c r="M871">
        <v>1</v>
      </c>
      <c r="Q871" t="s">
        <v>92</v>
      </c>
    </row>
    <row r="872" spans="1:17" x14ac:dyDescent="0.2">
      <c r="A872" s="98" t="s">
        <v>254</v>
      </c>
      <c r="B872" s="92">
        <v>5.6919917864476384</v>
      </c>
      <c r="C872" s="98" t="s">
        <v>91</v>
      </c>
      <c r="D872" s="95" t="s">
        <v>180</v>
      </c>
      <c r="E872" s="96" t="s">
        <v>178</v>
      </c>
      <c r="F872" s="91" t="s">
        <v>94</v>
      </c>
      <c r="G872" s="91">
        <v>0</v>
      </c>
      <c r="I872">
        <v>7</v>
      </c>
      <c r="J872">
        <v>57</v>
      </c>
      <c r="K872" t="s">
        <v>119</v>
      </c>
      <c r="L872">
        <v>58</v>
      </c>
      <c r="M872">
        <v>1</v>
      </c>
      <c r="Q872" t="s">
        <v>92</v>
      </c>
    </row>
    <row r="873" spans="1:17" x14ac:dyDescent="0.2">
      <c r="A873" s="98" t="s">
        <v>254</v>
      </c>
      <c r="B873" s="92">
        <v>5.6919917864476384</v>
      </c>
      <c r="C873" s="98" t="s">
        <v>91</v>
      </c>
      <c r="D873" s="95" t="s">
        <v>180</v>
      </c>
      <c r="E873" s="96" t="s">
        <v>178</v>
      </c>
      <c r="F873" s="91" t="s">
        <v>94</v>
      </c>
      <c r="G873" s="91">
        <v>0</v>
      </c>
      <c r="I873">
        <v>8</v>
      </c>
      <c r="J873">
        <v>20</v>
      </c>
      <c r="K873" t="s">
        <v>120</v>
      </c>
      <c r="L873">
        <v>21</v>
      </c>
      <c r="M873">
        <v>1</v>
      </c>
      <c r="Q873" t="s">
        <v>92</v>
      </c>
    </row>
    <row r="874" spans="1:17" x14ac:dyDescent="0.2">
      <c r="A874" s="98" t="s">
        <v>254</v>
      </c>
      <c r="B874" s="92">
        <v>5.6919917864476384</v>
      </c>
      <c r="C874" s="98" t="s">
        <v>91</v>
      </c>
      <c r="D874" s="95" t="s">
        <v>180</v>
      </c>
      <c r="E874" s="96" t="s">
        <v>178</v>
      </c>
      <c r="F874" s="91" t="s">
        <v>94</v>
      </c>
      <c r="G874" s="91">
        <v>0</v>
      </c>
      <c r="I874">
        <v>9</v>
      </c>
      <c r="J874">
        <v>32</v>
      </c>
      <c r="K874" t="s">
        <v>119</v>
      </c>
      <c r="L874">
        <v>33</v>
      </c>
      <c r="M874">
        <v>1</v>
      </c>
      <c r="Q874" t="s">
        <v>92</v>
      </c>
    </row>
    <row r="875" spans="1:17" x14ac:dyDescent="0.2">
      <c r="A875" s="98" t="s">
        <v>254</v>
      </c>
      <c r="B875" s="92">
        <v>5.6919917864476384</v>
      </c>
      <c r="C875" s="98" t="s">
        <v>91</v>
      </c>
      <c r="D875" s="95" t="s">
        <v>180</v>
      </c>
      <c r="E875" s="96" t="s">
        <v>178</v>
      </c>
      <c r="F875" s="91" t="s">
        <v>94</v>
      </c>
      <c r="G875" s="91">
        <v>0</v>
      </c>
      <c r="I875">
        <v>10</v>
      </c>
      <c r="J875">
        <v>93</v>
      </c>
      <c r="K875" t="s">
        <v>120</v>
      </c>
      <c r="L875">
        <v>94</v>
      </c>
      <c r="M875">
        <v>1</v>
      </c>
      <c r="Q875" t="s">
        <v>92</v>
      </c>
    </row>
    <row r="876" spans="1:17" x14ac:dyDescent="0.2">
      <c r="A876" s="98" t="s">
        <v>254</v>
      </c>
      <c r="B876" s="92">
        <v>5.6919917864476384</v>
      </c>
      <c r="C876" s="98" t="s">
        <v>91</v>
      </c>
      <c r="D876" s="95" t="s">
        <v>180</v>
      </c>
      <c r="E876" s="96" t="s">
        <v>178</v>
      </c>
      <c r="F876" s="91" t="s">
        <v>94</v>
      </c>
      <c r="G876" s="91">
        <v>0</v>
      </c>
      <c r="I876">
        <v>11</v>
      </c>
      <c r="J876">
        <v>60</v>
      </c>
      <c r="K876" t="s">
        <v>119</v>
      </c>
      <c r="L876">
        <v>62</v>
      </c>
      <c r="M876">
        <v>0</v>
      </c>
      <c r="Q876" t="s">
        <v>92</v>
      </c>
    </row>
    <row r="877" spans="1:17" x14ac:dyDescent="0.2">
      <c r="A877" s="98" t="s">
        <v>254</v>
      </c>
      <c r="B877" s="92">
        <v>5.6919917864476384</v>
      </c>
      <c r="C877" s="98" t="s">
        <v>91</v>
      </c>
      <c r="D877" s="95" t="s">
        <v>180</v>
      </c>
      <c r="E877" s="96" t="s">
        <v>178</v>
      </c>
      <c r="F877" s="91" t="s">
        <v>94</v>
      </c>
      <c r="G877" s="91">
        <v>0</v>
      </c>
      <c r="I877">
        <v>12</v>
      </c>
      <c r="J877">
        <v>46</v>
      </c>
      <c r="K877" t="s">
        <v>120</v>
      </c>
      <c r="L877">
        <v>47</v>
      </c>
      <c r="M877">
        <v>1</v>
      </c>
      <c r="Q877" t="s">
        <v>92</v>
      </c>
    </row>
    <row r="878" spans="1:17" x14ac:dyDescent="0.2">
      <c r="A878" s="98" t="s">
        <v>254</v>
      </c>
      <c r="B878" s="92">
        <v>5.6919917864476384</v>
      </c>
      <c r="C878" s="98" t="s">
        <v>91</v>
      </c>
      <c r="D878" s="95" t="s">
        <v>180</v>
      </c>
      <c r="E878" s="96" t="s">
        <v>178</v>
      </c>
      <c r="F878" s="91" t="s">
        <v>94</v>
      </c>
      <c r="G878" s="91">
        <v>0</v>
      </c>
      <c r="I878">
        <v>13</v>
      </c>
      <c r="J878">
        <v>81</v>
      </c>
      <c r="K878" t="s">
        <v>119</v>
      </c>
      <c r="L878">
        <v>82</v>
      </c>
      <c r="M878">
        <v>1</v>
      </c>
      <c r="Q878" t="s">
        <v>92</v>
      </c>
    </row>
    <row r="879" spans="1:17" x14ac:dyDescent="0.2">
      <c r="A879" s="98" t="s">
        <v>254</v>
      </c>
      <c r="B879" s="92">
        <v>5.6919917864476384</v>
      </c>
      <c r="C879" s="98" t="s">
        <v>91</v>
      </c>
      <c r="D879" s="95" t="s">
        <v>180</v>
      </c>
      <c r="E879" s="96" t="s">
        <v>178</v>
      </c>
      <c r="F879" s="91" t="s">
        <v>94</v>
      </c>
      <c r="G879" s="91">
        <v>0</v>
      </c>
      <c r="I879">
        <v>14</v>
      </c>
      <c r="J879">
        <v>15</v>
      </c>
      <c r="K879" t="s">
        <v>120</v>
      </c>
      <c r="L879">
        <v>16</v>
      </c>
      <c r="M879">
        <v>1</v>
      </c>
      <c r="Q879" t="s">
        <v>92</v>
      </c>
    </row>
    <row r="880" spans="1:17" x14ac:dyDescent="0.2">
      <c r="A880" s="98" t="s">
        <v>254</v>
      </c>
      <c r="B880" s="92">
        <v>5.6919917864476384</v>
      </c>
      <c r="C880" s="98" t="s">
        <v>91</v>
      </c>
      <c r="D880" s="95" t="s">
        <v>180</v>
      </c>
      <c r="E880" s="96" t="s">
        <v>178</v>
      </c>
      <c r="F880" s="91" t="s">
        <v>94</v>
      </c>
      <c r="G880" s="91">
        <v>0</v>
      </c>
      <c r="I880">
        <v>15</v>
      </c>
      <c r="J880">
        <v>73</v>
      </c>
      <c r="K880" t="s">
        <v>119</v>
      </c>
      <c r="L880">
        <v>75</v>
      </c>
      <c r="M880">
        <v>0</v>
      </c>
      <c r="Q880" t="s">
        <v>92</v>
      </c>
    </row>
    <row r="881" spans="1:17" x14ac:dyDescent="0.2">
      <c r="A881" s="98" t="s">
        <v>254</v>
      </c>
      <c r="B881" s="92">
        <v>5.6919917864476384</v>
      </c>
      <c r="C881" s="98" t="s">
        <v>91</v>
      </c>
      <c r="D881" s="95" t="s">
        <v>180</v>
      </c>
      <c r="E881" s="96" t="s">
        <v>178</v>
      </c>
      <c r="F881" s="91" t="s">
        <v>94</v>
      </c>
      <c r="G881" s="91">
        <v>0</v>
      </c>
      <c r="I881">
        <v>16</v>
      </c>
      <c r="J881">
        <v>34</v>
      </c>
      <c r="K881" t="s">
        <v>120</v>
      </c>
      <c r="L881">
        <v>35</v>
      </c>
      <c r="M881">
        <v>1</v>
      </c>
      <c r="Q881" t="s">
        <v>92</v>
      </c>
    </row>
    <row r="882" spans="1:17" x14ac:dyDescent="0.2">
      <c r="A882" s="98" t="s">
        <v>254</v>
      </c>
      <c r="B882" s="92">
        <v>5.6919917864476384</v>
      </c>
      <c r="C882" s="98" t="s">
        <v>91</v>
      </c>
      <c r="D882" s="95" t="s">
        <v>180</v>
      </c>
      <c r="E882" s="96" t="s">
        <v>178</v>
      </c>
      <c r="F882" s="91" t="s">
        <v>94</v>
      </c>
      <c r="G882" s="91">
        <v>0</v>
      </c>
      <c r="I882">
        <v>17</v>
      </c>
      <c r="J882">
        <v>95</v>
      </c>
      <c r="K882" t="s">
        <v>119</v>
      </c>
      <c r="L882">
        <v>96</v>
      </c>
      <c r="M882">
        <v>1</v>
      </c>
      <c r="Q882" t="s">
        <v>92</v>
      </c>
    </row>
    <row r="883" spans="1:17" x14ac:dyDescent="0.2">
      <c r="A883" s="98" t="s">
        <v>254</v>
      </c>
      <c r="B883" s="92">
        <v>5.6919917864476384</v>
      </c>
      <c r="C883" s="98" t="s">
        <v>91</v>
      </c>
      <c r="D883" s="95" t="s">
        <v>180</v>
      </c>
      <c r="E883" s="96" t="s">
        <v>178</v>
      </c>
      <c r="F883" s="91" t="s">
        <v>94</v>
      </c>
      <c r="G883" s="91">
        <v>0</v>
      </c>
      <c r="I883">
        <v>18</v>
      </c>
      <c r="J883">
        <v>7</v>
      </c>
      <c r="K883" t="s">
        <v>120</v>
      </c>
      <c r="L883">
        <v>8</v>
      </c>
      <c r="M883">
        <v>1</v>
      </c>
      <c r="Q883" t="s">
        <v>92</v>
      </c>
    </row>
    <row r="884" spans="1:17" x14ac:dyDescent="0.2">
      <c r="A884" s="98" t="s">
        <v>259</v>
      </c>
      <c r="B884" s="98">
        <v>5.6673511293634498</v>
      </c>
      <c r="C884" s="98" t="s">
        <v>91</v>
      </c>
      <c r="D884" s="95" t="s">
        <v>180</v>
      </c>
      <c r="E884" s="96" t="s">
        <v>178</v>
      </c>
      <c r="F884" s="96" t="s">
        <v>94</v>
      </c>
      <c r="G884" s="97">
        <v>0</v>
      </c>
      <c r="I884">
        <v>1</v>
      </c>
      <c r="J884">
        <v>1</v>
      </c>
      <c r="K884" t="s">
        <v>119</v>
      </c>
      <c r="L884" s="97">
        <v>2</v>
      </c>
      <c r="M884">
        <v>1</v>
      </c>
      <c r="Q884" t="s">
        <v>92</v>
      </c>
    </row>
    <row r="885" spans="1:17" x14ac:dyDescent="0.2">
      <c r="A885" s="98" t="s">
        <v>259</v>
      </c>
      <c r="B885" s="98">
        <v>5.6673511293634498</v>
      </c>
      <c r="C885" s="98" t="s">
        <v>91</v>
      </c>
      <c r="D885" s="95" t="s">
        <v>180</v>
      </c>
      <c r="E885" s="96" t="s">
        <v>178</v>
      </c>
      <c r="F885" s="96" t="s">
        <v>94</v>
      </c>
      <c r="G885" s="97">
        <v>0</v>
      </c>
      <c r="I885">
        <v>2</v>
      </c>
      <c r="J885">
        <v>3</v>
      </c>
      <c r="K885" t="s">
        <v>120</v>
      </c>
      <c r="L885" s="97">
        <v>4</v>
      </c>
      <c r="M885">
        <v>1</v>
      </c>
      <c r="Q885" t="s">
        <v>92</v>
      </c>
    </row>
    <row r="886" spans="1:17" x14ac:dyDescent="0.2">
      <c r="A886" s="98" t="s">
        <v>259</v>
      </c>
      <c r="B886" s="98">
        <v>5.6673511293634498</v>
      </c>
      <c r="C886" s="98" t="s">
        <v>91</v>
      </c>
      <c r="D886" s="95" t="s">
        <v>180</v>
      </c>
      <c r="E886" s="96" t="s">
        <v>178</v>
      </c>
      <c r="F886" s="96" t="s">
        <v>94</v>
      </c>
      <c r="G886" s="97">
        <v>0</v>
      </c>
      <c r="I886">
        <v>3</v>
      </c>
      <c r="J886">
        <v>6</v>
      </c>
      <c r="K886" t="s">
        <v>119</v>
      </c>
      <c r="L886" s="97">
        <v>7</v>
      </c>
      <c r="M886">
        <v>1</v>
      </c>
      <c r="Q886" t="s">
        <v>92</v>
      </c>
    </row>
    <row r="887" spans="1:17" x14ac:dyDescent="0.2">
      <c r="A887" s="98" t="s">
        <v>259</v>
      </c>
      <c r="B887" s="98">
        <v>5.6673511293634498</v>
      </c>
      <c r="C887" s="98" t="s">
        <v>91</v>
      </c>
      <c r="D887" s="95" t="s">
        <v>180</v>
      </c>
      <c r="E887" s="96" t="s">
        <v>178</v>
      </c>
      <c r="F887" s="96" t="s">
        <v>94</v>
      </c>
      <c r="G887" s="97">
        <v>0</v>
      </c>
      <c r="I887">
        <v>4</v>
      </c>
      <c r="J887">
        <v>51</v>
      </c>
      <c r="K887" t="s">
        <v>120</v>
      </c>
      <c r="L887" s="97">
        <v>52</v>
      </c>
      <c r="M887">
        <v>1</v>
      </c>
      <c r="Q887" t="s">
        <v>92</v>
      </c>
    </row>
    <row r="888" spans="1:17" x14ac:dyDescent="0.2">
      <c r="A888" s="98" t="s">
        <v>259</v>
      </c>
      <c r="B888" s="98">
        <v>5.6673511293634498</v>
      </c>
      <c r="C888" s="98" t="s">
        <v>91</v>
      </c>
      <c r="D888" s="95" t="s">
        <v>180</v>
      </c>
      <c r="E888" s="96" t="s">
        <v>178</v>
      </c>
      <c r="F888" s="96" t="s">
        <v>94</v>
      </c>
      <c r="G888" s="97">
        <v>0</v>
      </c>
      <c r="I888">
        <v>5</v>
      </c>
      <c r="J888">
        <v>84</v>
      </c>
      <c r="K888" t="s">
        <v>119</v>
      </c>
      <c r="L888" s="97">
        <v>85</v>
      </c>
      <c r="M888">
        <v>1</v>
      </c>
      <c r="Q888" t="s">
        <v>92</v>
      </c>
    </row>
    <row r="889" spans="1:17" x14ac:dyDescent="0.2">
      <c r="A889" s="98" t="s">
        <v>259</v>
      </c>
      <c r="B889" s="98">
        <v>5.6673511293634498</v>
      </c>
      <c r="C889" s="98" t="s">
        <v>91</v>
      </c>
      <c r="D889" s="95" t="s">
        <v>180</v>
      </c>
      <c r="E889" s="96" t="s">
        <v>178</v>
      </c>
      <c r="F889" s="96" t="s">
        <v>94</v>
      </c>
      <c r="G889" s="97">
        <v>0</v>
      </c>
      <c r="I889">
        <v>6</v>
      </c>
      <c r="J889">
        <v>62</v>
      </c>
      <c r="K889" t="s">
        <v>120</v>
      </c>
      <c r="L889" s="97">
        <v>63</v>
      </c>
      <c r="M889">
        <v>1</v>
      </c>
      <c r="Q889" t="s">
        <v>92</v>
      </c>
    </row>
    <row r="890" spans="1:17" x14ac:dyDescent="0.2">
      <c r="A890" s="98" t="s">
        <v>259</v>
      </c>
      <c r="B890" s="98">
        <v>5.6673511293634498</v>
      </c>
      <c r="C890" s="98" t="s">
        <v>91</v>
      </c>
      <c r="D890" s="95" t="s">
        <v>180</v>
      </c>
      <c r="E890" s="96" t="s">
        <v>178</v>
      </c>
      <c r="F890" s="96" t="s">
        <v>94</v>
      </c>
      <c r="G890" s="97">
        <v>0</v>
      </c>
      <c r="I890">
        <v>7</v>
      </c>
      <c r="J890">
        <v>57</v>
      </c>
      <c r="K890" t="s">
        <v>119</v>
      </c>
      <c r="L890" s="97">
        <v>58</v>
      </c>
      <c r="M890">
        <v>1</v>
      </c>
      <c r="Q890" t="s">
        <v>92</v>
      </c>
    </row>
    <row r="891" spans="1:17" x14ac:dyDescent="0.2">
      <c r="A891" s="98" t="s">
        <v>259</v>
      </c>
      <c r="B891" s="98">
        <v>5.6673511293634498</v>
      </c>
      <c r="C891" s="98" t="s">
        <v>91</v>
      </c>
      <c r="D891" s="95" t="s">
        <v>180</v>
      </c>
      <c r="E891" s="96" t="s">
        <v>178</v>
      </c>
      <c r="F891" s="96" t="s">
        <v>94</v>
      </c>
      <c r="G891" s="97">
        <v>0</v>
      </c>
      <c r="I891">
        <v>8</v>
      </c>
      <c r="J891">
        <v>20</v>
      </c>
      <c r="K891" t="s">
        <v>120</v>
      </c>
      <c r="L891" s="97">
        <v>21</v>
      </c>
      <c r="M891">
        <v>1</v>
      </c>
      <c r="Q891" t="s">
        <v>92</v>
      </c>
    </row>
    <row r="892" spans="1:17" x14ac:dyDescent="0.2">
      <c r="A892" s="98" t="s">
        <v>259</v>
      </c>
      <c r="B892" s="98">
        <v>5.6673511293634498</v>
      </c>
      <c r="C892" s="98" t="s">
        <v>91</v>
      </c>
      <c r="D892" s="95" t="s">
        <v>180</v>
      </c>
      <c r="E892" s="96" t="s">
        <v>178</v>
      </c>
      <c r="F892" s="96" t="s">
        <v>94</v>
      </c>
      <c r="G892" s="97">
        <v>0</v>
      </c>
      <c r="I892">
        <v>9</v>
      </c>
      <c r="J892">
        <v>32</v>
      </c>
      <c r="K892" t="s">
        <v>119</v>
      </c>
      <c r="L892" s="97">
        <v>34</v>
      </c>
      <c r="M892">
        <v>0</v>
      </c>
      <c r="Q892" t="s">
        <v>92</v>
      </c>
    </row>
    <row r="893" spans="1:17" x14ac:dyDescent="0.2">
      <c r="A893" s="98" t="s">
        <v>259</v>
      </c>
      <c r="B893" s="98">
        <v>5.6673511293634498</v>
      </c>
      <c r="C893" s="98" t="s">
        <v>91</v>
      </c>
      <c r="D893" s="95" t="s">
        <v>180</v>
      </c>
      <c r="E893" s="96" t="s">
        <v>178</v>
      </c>
      <c r="F893" s="96" t="s">
        <v>94</v>
      </c>
      <c r="G893" s="97">
        <v>0</v>
      </c>
      <c r="I893">
        <v>10</v>
      </c>
      <c r="J893">
        <v>93</v>
      </c>
      <c r="K893" t="s">
        <v>120</v>
      </c>
      <c r="L893" s="97">
        <v>94</v>
      </c>
      <c r="M893">
        <v>1</v>
      </c>
      <c r="Q893" t="s">
        <v>92</v>
      </c>
    </row>
    <row r="894" spans="1:17" x14ac:dyDescent="0.2">
      <c r="A894" s="98" t="s">
        <v>259</v>
      </c>
      <c r="B894" s="98">
        <v>5.6673511293634498</v>
      </c>
      <c r="C894" s="98" t="s">
        <v>91</v>
      </c>
      <c r="D894" s="95" t="s">
        <v>180</v>
      </c>
      <c r="E894" s="96" t="s">
        <v>178</v>
      </c>
      <c r="F894" s="96" t="s">
        <v>94</v>
      </c>
      <c r="G894" s="97">
        <v>0</v>
      </c>
      <c r="I894">
        <v>11</v>
      </c>
      <c r="J894">
        <v>60</v>
      </c>
      <c r="K894" t="s">
        <v>119</v>
      </c>
      <c r="L894" s="97">
        <v>61</v>
      </c>
      <c r="M894">
        <v>1</v>
      </c>
      <c r="Q894" t="s">
        <v>92</v>
      </c>
    </row>
    <row r="895" spans="1:17" x14ac:dyDescent="0.2">
      <c r="A895" s="98" t="s">
        <v>259</v>
      </c>
      <c r="B895" s="98">
        <v>5.6673511293634498</v>
      </c>
      <c r="C895" s="98" t="s">
        <v>91</v>
      </c>
      <c r="D895" s="95" t="s">
        <v>180</v>
      </c>
      <c r="E895" s="96" t="s">
        <v>178</v>
      </c>
      <c r="F895" s="96" t="s">
        <v>94</v>
      </c>
      <c r="G895" s="97">
        <v>0</v>
      </c>
      <c r="I895">
        <v>12</v>
      </c>
      <c r="J895">
        <v>46</v>
      </c>
      <c r="K895" t="s">
        <v>120</v>
      </c>
      <c r="L895" s="97">
        <v>47</v>
      </c>
      <c r="M895">
        <v>1</v>
      </c>
      <c r="Q895" t="s">
        <v>92</v>
      </c>
    </row>
    <row r="896" spans="1:17" x14ac:dyDescent="0.2">
      <c r="A896" s="98" t="s">
        <v>259</v>
      </c>
      <c r="B896" s="98">
        <v>5.6673511293634498</v>
      </c>
      <c r="C896" s="98" t="s">
        <v>91</v>
      </c>
      <c r="D896" s="95" t="s">
        <v>180</v>
      </c>
      <c r="E896" s="96" t="s">
        <v>178</v>
      </c>
      <c r="F896" s="96" t="s">
        <v>94</v>
      </c>
      <c r="G896" s="97">
        <v>0</v>
      </c>
      <c r="I896">
        <v>13</v>
      </c>
      <c r="J896">
        <v>81</v>
      </c>
      <c r="K896" t="s">
        <v>119</v>
      </c>
      <c r="L896" s="97">
        <v>83</v>
      </c>
      <c r="M896">
        <v>0</v>
      </c>
      <c r="Q896" t="s">
        <v>92</v>
      </c>
    </row>
    <row r="897" spans="1:17" x14ac:dyDescent="0.2">
      <c r="A897" s="98" t="s">
        <v>259</v>
      </c>
      <c r="B897" s="98">
        <v>5.6673511293634498</v>
      </c>
      <c r="C897" s="98" t="s">
        <v>91</v>
      </c>
      <c r="D897" s="95" t="s">
        <v>180</v>
      </c>
      <c r="E897" s="96" t="s">
        <v>178</v>
      </c>
      <c r="F897" s="96" t="s">
        <v>94</v>
      </c>
      <c r="G897" s="97">
        <v>0</v>
      </c>
      <c r="I897">
        <v>14</v>
      </c>
      <c r="J897">
        <v>15</v>
      </c>
      <c r="K897" t="s">
        <v>120</v>
      </c>
      <c r="L897" s="97">
        <v>16</v>
      </c>
      <c r="M897">
        <v>1</v>
      </c>
      <c r="Q897" t="s">
        <v>92</v>
      </c>
    </row>
    <row r="898" spans="1:17" x14ac:dyDescent="0.2">
      <c r="A898" s="98" t="s">
        <v>259</v>
      </c>
      <c r="B898" s="98">
        <v>5.6673511293634498</v>
      </c>
      <c r="C898" s="98" t="s">
        <v>91</v>
      </c>
      <c r="D898" s="95" t="s">
        <v>180</v>
      </c>
      <c r="E898" s="96" t="s">
        <v>178</v>
      </c>
      <c r="F898" s="96" t="s">
        <v>94</v>
      </c>
      <c r="G898" s="97">
        <v>0</v>
      </c>
      <c r="I898">
        <v>15</v>
      </c>
      <c r="J898">
        <v>73</v>
      </c>
      <c r="K898" t="s">
        <v>119</v>
      </c>
      <c r="L898" s="97">
        <v>74</v>
      </c>
      <c r="M898">
        <v>1</v>
      </c>
      <c r="Q898" t="s">
        <v>92</v>
      </c>
    </row>
    <row r="899" spans="1:17" x14ac:dyDescent="0.2">
      <c r="A899" s="98" t="s">
        <v>259</v>
      </c>
      <c r="B899" s="98">
        <v>5.6673511293634498</v>
      </c>
      <c r="C899" s="98" t="s">
        <v>91</v>
      </c>
      <c r="D899" s="95" t="s">
        <v>180</v>
      </c>
      <c r="E899" s="96" t="s">
        <v>178</v>
      </c>
      <c r="F899" s="96" t="s">
        <v>94</v>
      </c>
      <c r="G899" s="97">
        <v>0</v>
      </c>
      <c r="I899">
        <v>16</v>
      </c>
      <c r="J899">
        <v>34</v>
      </c>
      <c r="K899" t="s">
        <v>120</v>
      </c>
      <c r="L899" s="97">
        <v>36</v>
      </c>
      <c r="M899">
        <v>0</v>
      </c>
      <c r="Q899" t="s">
        <v>92</v>
      </c>
    </row>
    <row r="900" spans="1:17" x14ac:dyDescent="0.2">
      <c r="A900" s="98" t="s">
        <v>259</v>
      </c>
      <c r="B900" s="98">
        <v>5.6673511293634498</v>
      </c>
      <c r="C900" s="98" t="s">
        <v>91</v>
      </c>
      <c r="D900" s="95" t="s">
        <v>180</v>
      </c>
      <c r="E900" s="96" t="s">
        <v>178</v>
      </c>
      <c r="F900" s="96" t="s">
        <v>94</v>
      </c>
      <c r="G900" s="97">
        <v>0</v>
      </c>
      <c r="I900">
        <v>17</v>
      </c>
      <c r="J900">
        <v>95</v>
      </c>
      <c r="K900" t="s">
        <v>119</v>
      </c>
      <c r="L900" s="97">
        <v>96</v>
      </c>
      <c r="M900">
        <v>1</v>
      </c>
      <c r="Q900" t="s">
        <v>92</v>
      </c>
    </row>
    <row r="901" spans="1:17" x14ac:dyDescent="0.2">
      <c r="A901" s="98" t="s">
        <v>259</v>
      </c>
      <c r="B901" s="98">
        <v>5.6673511293634498</v>
      </c>
      <c r="C901" s="98" t="s">
        <v>91</v>
      </c>
      <c r="D901" s="95" t="s">
        <v>180</v>
      </c>
      <c r="E901" s="96" t="s">
        <v>178</v>
      </c>
      <c r="F901" s="96" t="s">
        <v>94</v>
      </c>
      <c r="G901" s="97">
        <v>0</v>
      </c>
      <c r="I901">
        <v>18</v>
      </c>
      <c r="J901">
        <v>7</v>
      </c>
      <c r="K901" t="s">
        <v>120</v>
      </c>
      <c r="L901" s="97">
        <v>8</v>
      </c>
      <c r="M901">
        <v>1</v>
      </c>
      <c r="Q901" t="s">
        <v>92</v>
      </c>
    </row>
    <row r="902" spans="1:17" x14ac:dyDescent="0.2">
      <c r="A902" s="98" t="s">
        <v>255</v>
      </c>
      <c r="B902" s="98">
        <v>5.6563997262149215</v>
      </c>
      <c r="C902" s="98" t="s">
        <v>96</v>
      </c>
      <c r="D902" s="95" t="s">
        <v>180</v>
      </c>
      <c r="E902" s="96" t="s">
        <v>178</v>
      </c>
      <c r="F902" s="96" t="s">
        <v>94</v>
      </c>
      <c r="G902" s="97">
        <v>0</v>
      </c>
      <c r="I902">
        <v>1</v>
      </c>
      <c r="J902">
        <v>1</v>
      </c>
      <c r="K902" t="s">
        <v>119</v>
      </c>
      <c r="L902" s="97">
        <v>2</v>
      </c>
      <c r="M902">
        <v>1</v>
      </c>
      <c r="Q902" t="s">
        <v>92</v>
      </c>
    </row>
    <row r="903" spans="1:17" x14ac:dyDescent="0.2">
      <c r="A903" s="98" t="s">
        <v>255</v>
      </c>
      <c r="B903" s="98">
        <v>5.6563997262149215</v>
      </c>
      <c r="C903" s="98" t="s">
        <v>96</v>
      </c>
      <c r="D903" s="95" t="s">
        <v>180</v>
      </c>
      <c r="E903" s="96" t="s">
        <v>178</v>
      </c>
      <c r="F903" s="96" t="s">
        <v>94</v>
      </c>
      <c r="G903" s="97">
        <v>0</v>
      </c>
      <c r="I903">
        <v>2</v>
      </c>
      <c r="J903">
        <v>3</v>
      </c>
      <c r="K903" t="s">
        <v>120</v>
      </c>
      <c r="L903" s="97">
        <v>4</v>
      </c>
      <c r="M903">
        <v>1</v>
      </c>
      <c r="Q903" t="s">
        <v>92</v>
      </c>
    </row>
    <row r="904" spans="1:17" x14ac:dyDescent="0.2">
      <c r="A904" s="98" t="s">
        <v>255</v>
      </c>
      <c r="B904" s="98">
        <v>5.6563997262149215</v>
      </c>
      <c r="C904" s="98" t="s">
        <v>96</v>
      </c>
      <c r="D904" s="95" t="s">
        <v>180</v>
      </c>
      <c r="E904" s="96" t="s">
        <v>178</v>
      </c>
      <c r="F904" s="96" t="s">
        <v>94</v>
      </c>
      <c r="G904" s="97">
        <v>0</v>
      </c>
      <c r="I904">
        <v>3</v>
      </c>
      <c r="J904">
        <v>6</v>
      </c>
      <c r="K904" t="s">
        <v>119</v>
      </c>
      <c r="L904" s="97">
        <v>7</v>
      </c>
      <c r="M904">
        <v>1</v>
      </c>
      <c r="Q904" t="s">
        <v>92</v>
      </c>
    </row>
    <row r="905" spans="1:17" x14ac:dyDescent="0.2">
      <c r="A905" s="98" t="s">
        <v>255</v>
      </c>
      <c r="B905" s="98">
        <v>5.6563997262149215</v>
      </c>
      <c r="C905" s="98" t="s">
        <v>96</v>
      </c>
      <c r="D905" s="95" t="s">
        <v>180</v>
      </c>
      <c r="E905" s="96" t="s">
        <v>178</v>
      </c>
      <c r="F905" s="96" t="s">
        <v>94</v>
      </c>
      <c r="G905" s="97">
        <v>0</v>
      </c>
      <c r="I905">
        <v>4</v>
      </c>
      <c r="J905">
        <v>51</v>
      </c>
      <c r="K905" t="s">
        <v>120</v>
      </c>
      <c r="L905" s="97">
        <v>52</v>
      </c>
      <c r="M905">
        <v>1</v>
      </c>
      <c r="Q905" t="s">
        <v>92</v>
      </c>
    </row>
    <row r="906" spans="1:17" x14ac:dyDescent="0.2">
      <c r="A906" s="98" t="s">
        <v>255</v>
      </c>
      <c r="B906" s="98">
        <v>5.6563997262149215</v>
      </c>
      <c r="C906" s="98" t="s">
        <v>96</v>
      </c>
      <c r="D906" s="95" t="s">
        <v>180</v>
      </c>
      <c r="E906" s="96" t="s">
        <v>178</v>
      </c>
      <c r="F906" s="96" t="s">
        <v>94</v>
      </c>
      <c r="G906" s="97">
        <v>0</v>
      </c>
      <c r="I906">
        <v>5</v>
      </c>
      <c r="J906">
        <v>84</v>
      </c>
      <c r="K906" t="s">
        <v>119</v>
      </c>
      <c r="L906" s="97">
        <v>85</v>
      </c>
      <c r="M906">
        <v>1</v>
      </c>
      <c r="Q906" t="s">
        <v>92</v>
      </c>
    </row>
    <row r="907" spans="1:17" x14ac:dyDescent="0.2">
      <c r="A907" s="98" t="s">
        <v>255</v>
      </c>
      <c r="B907" s="98">
        <v>5.6563997262149215</v>
      </c>
      <c r="C907" s="98" t="s">
        <v>96</v>
      </c>
      <c r="D907" s="95" t="s">
        <v>180</v>
      </c>
      <c r="E907" s="96" t="s">
        <v>178</v>
      </c>
      <c r="F907" s="96" t="s">
        <v>94</v>
      </c>
      <c r="G907" s="97">
        <v>0</v>
      </c>
      <c r="I907">
        <v>6</v>
      </c>
      <c r="J907">
        <v>62</v>
      </c>
      <c r="K907" t="s">
        <v>120</v>
      </c>
      <c r="L907" s="97">
        <v>63</v>
      </c>
      <c r="M907">
        <v>1</v>
      </c>
      <c r="Q907" t="s">
        <v>92</v>
      </c>
    </row>
    <row r="908" spans="1:17" x14ac:dyDescent="0.2">
      <c r="A908" s="98" t="s">
        <v>255</v>
      </c>
      <c r="B908" s="98">
        <v>5.6563997262149215</v>
      </c>
      <c r="C908" s="98" t="s">
        <v>96</v>
      </c>
      <c r="D908" s="95" t="s">
        <v>180</v>
      </c>
      <c r="E908" s="96" t="s">
        <v>178</v>
      </c>
      <c r="F908" s="96" t="s">
        <v>94</v>
      </c>
      <c r="G908" s="97">
        <v>0</v>
      </c>
      <c r="I908">
        <v>7</v>
      </c>
      <c r="J908">
        <v>57</v>
      </c>
      <c r="K908" t="s">
        <v>119</v>
      </c>
      <c r="L908" s="97">
        <v>58</v>
      </c>
      <c r="M908">
        <v>1</v>
      </c>
      <c r="Q908" t="s">
        <v>92</v>
      </c>
    </row>
    <row r="909" spans="1:17" x14ac:dyDescent="0.2">
      <c r="A909" s="98" t="s">
        <v>255</v>
      </c>
      <c r="B909" s="98">
        <v>5.6563997262149215</v>
      </c>
      <c r="C909" s="98" t="s">
        <v>96</v>
      </c>
      <c r="D909" s="95" t="s">
        <v>180</v>
      </c>
      <c r="E909" s="96" t="s">
        <v>178</v>
      </c>
      <c r="F909" s="96" t="s">
        <v>94</v>
      </c>
      <c r="G909" s="97">
        <v>0</v>
      </c>
      <c r="I909">
        <v>8</v>
      </c>
      <c r="J909">
        <v>20</v>
      </c>
      <c r="K909" t="s">
        <v>120</v>
      </c>
      <c r="L909" s="97">
        <v>21</v>
      </c>
      <c r="M909">
        <v>1</v>
      </c>
      <c r="Q909" t="s">
        <v>92</v>
      </c>
    </row>
    <row r="910" spans="1:17" x14ac:dyDescent="0.2">
      <c r="A910" s="98" t="s">
        <v>255</v>
      </c>
      <c r="B910" s="98">
        <v>5.6563997262149215</v>
      </c>
      <c r="C910" s="98" t="s">
        <v>96</v>
      </c>
      <c r="D910" s="95" t="s">
        <v>180</v>
      </c>
      <c r="E910" s="96" t="s">
        <v>178</v>
      </c>
      <c r="F910" s="96" t="s">
        <v>94</v>
      </c>
      <c r="G910" s="97">
        <v>0</v>
      </c>
      <c r="I910">
        <v>9</v>
      </c>
      <c r="J910">
        <v>32</v>
      </c>
      <c r="K910" t="s">
        <v>119</v>
      </c>
      <c r="L910" s="97">
        <v>33</v>
      </c>
      <c r="M910">
        <v>1</v>
      </c>
      <c r="Q910" t="s">
        <v>92</v>
      </c>
    </row>
    <row r="911" spans="1:17" x14ac:dyDescent="0.2">
      <c r="A911" s="98" t="s">
        <v>255</v>
      </c>
      <c r="B911" s="98">
        <v>5.6563997262149215</v>
      </c>
      <c r="C911" s="98" t="s">
        <v>96</v>
      </c>
      <c r="D911" s="95" t="s">
        <v>180</v>
      </c>
      <c r="E911" s="96" t="s">
        <v>178</v>
      </c>
      <c r="F911" s="96" t="s">
        <v>94</v>
      </c>
      <c r="G911" s="97">
        <v>0</v>
      </c>
      <c r="I911">
        <v>10</v>
      </c>
      <c r="J911">
        <v>93</v>
      </c>
      <c r="K911" t="s">
        <v>120</v>
      </c>
      <c r="L911" s="97">
        <v>94</v>
      </c>
      <c r="M911">
        <v>1</v>
      </c>
      <c r="Q911" t="s">
        <v>92</v>
      </c>
    </row>
    <row r="912" spans="1:17" x14ac:dyDescent="0.2">
      <c r="A912" s="98" t="s">
        <v>255</v>
      </c>
      <c r="B912" s="98">
        <v>5.6563997262149215</v>
      </c>
      <c r="C912" s="98" t="s">
        <v>96</v>
      </c>
      <c r="D912" s="95" t="s">
        <v>180</v>
      </c>
      <c r="E912" s="96" t="s">
        <v>178</v>
      </c>
      <c r="F912" s="96" t="s">
        <v>94</v>
      </c>
      <c r="G912" s="97">
        <v>0</v>
      </c>
      <c r="I912">
        <v>11</v>
      </c>
      <c r="J912">
        <v>60</v>
      </c>
      <c r="K912" t="s">
        <v>119</v>
      </c>
      <c r="L912" s="97">
        <v>62</v>
      </c>
      <c r="M912">
        <v>0</v>
      </c>
      <c r="Q912" t="s">
        <v>92</v>
      </c>
    </row>
    <row r="913" spans="1:17" x14ac:dyDescent="0.2">
      <c r="A913" s="98" t="s">
        <v>255</v>
      </c>
      <c r="B913" s="98">
        <v>5.6563997262149215</v>
      </c>
      <c r="C913" s="98" t="s">
        <v>96</v>
      </c>
      <c r="D913" s="95" t="s">
        <v>180</v>
      </c>
      <c r="E913" s="96" t="s">
        <v>178</v>
      </c>
      <c r="F913" s="96" t="s">
        <v>94</v>
      </c>
      <c r="G913" s="97">
        <v>0</v>
      </c>
      <c r="I913">
        <v>12</v>
      </c>
      <c r="J913">
        <v>46</v>
      </c>
      <c r="K913" t="s">
        <v>120</v>
      </c>
      <c r="L913" s="97">
        <v>47</v>
      </c>
      <c r="M913">
        <v>1</v>
      </c>
      <c r="Q913" t="s">
        <v>92</v>
      </c>
    </row>
    <row r="914" spans="1:17" x14ac:dyDescent="0.2">
      <c r="A914" s="98" t="s">
        <v>255</v>
      </c>
      <c r="B914" s="98">
        <v>5.6563997262149215</v>
      </c>
      <c r="C914" s="98" t="s">
        <v>96</v>
      </c>
      <c r="D914" s="95" t="s">
        <v>180</v>
      </c>
      <c r="E914" s="96" t="s">
        <v>178</v>
      </c>
      <c r="F914" s="96" t="s">
        <v>94</v>
      </c>
      <c r="G914" s="97">
        <v>0</v>
      </c>
      <c r="I914">
        <v>13</v>
      </c>
      <c r="J914">
        <v>81</v>
      </c>
      <c r="K914" t="s">
        <v>119</v>
      </c>
      <c r="L914" s="97">
        <v>82</v>
      </c>
      <c r="M914">
        <v>1</v>
      </c>
      <c r="Q914" t="s">
        <v>92</v>
      </c>
    </row>
    <row r="915" spans="1:17" x14ac:dyDescent="0.2">
      <c r="A915" s="98" t="s">
        <v>255</v>
      </c>
      <c r="B915" s="98">
        <v>5.6563997262149215</v>
      </c>
      <c r="C915" s="98" t="s">
        <v>96</v>
      </c>
      <c r="D915" s="95" t="s">
        <v>180</v>
      </c>
      <c r="E915" s="96" t="s">
        <v>178</v>
      </c>
      <c r="F915" s="96" t="s">
        <v>94</v>
      </c>
      <c r="G915" s="97">
        <v>0</v>
      </c>
      <c r="I915">
        <v>14</v>
      </c>
      <c r="J915">
        <v>15</v>
      </c>
      <c r="K915" t="s">
        <v>120</v>
      </c>
      <c r="L915" s="97">
        <v>16</v>
      </c>
      <c r="M915">
        <v>1</v>
      </c>
      <c r="Q915" t="s">
        <v>92</v>
      </c>
    </row>
    <row r="916" spans="1:17" x14ac:dyDescent="0.2">
      <c r="A916" s="98" t="s">
        <v>255</v>
      </c>
      <c r="B916" s="98">
        <v>5.6563997262149215</v>
      </c>
      <c r="C916" s="98" t="s">
        <v>96</v>
      </c>
      <c r="D916" s="95" t="s">
        <v>180</v>
      </c>
      <c r="E916" s="96" t="s">
        <v>178</v>
      </c>
      <c r="F916" s="96" t="s">
        <v>94</v>
      </c>
      <c r="G916" s="97">
        <v>0</v>
      </c>
      <c r="I916">
        <v>15</v>
      </c>
      <c r="J916">
        <v>73</v>
      </c>
      <c r="K916" t="s">
        <v>119</v>
      </c>
      <c r="L916" s="97">
        <v>74</v>
      </c>
      <c r="M916">
        <v>1</v>
      </c>
      <c r="Q916" t="s">
        <v>92</v>
      </c>
    </row>
    <row r="917" spans="1:17" x14ac:dyDescent="0.2">
      <c r="A917" s="98" t="s">
        <v>255</v>
      </c>
      <c r="B917" s="98">
        <v>5.6563997262149215</v>
      </c>
      <c r="C917" s="98" t="s">
        <v>96</v>
      </c>
      <c r="D917" s="95" t="s">
        <v>180</v>
      </c>
      <c r="E917" s="96" t="s">
        <v>178</v>
      </c>
      <c r="F917" s="96" t="s">
        <v>94</v>
      </c>
      <c r="G917" s="97">
        <v>0</v>
      </c>
      <c r="I917">
        <v>16</v>
      </c>
      <c r="J917">
        <v>34</v>
      </c>
      <c r="K917" t="s">
        <v>120</v>
      </c>
      <c r="L917" s="97">
        <v>35</v>
      </c>
      <c r="M917">
        <v>1</v>
      </c>
      <c r="Q917" t="s">
        <v>92</v>
      </c>
    </row>
    <row r="918" spans="1:17" x14ac:dyDescent="0.2">
      <c r="A918" s="98" t="s">
        <v>255</v>
      </c>
      <c r="B918" s="98">
        <v>5.6563997262149215</v>
      </c>
      <c r="C918" s="98" t="s">
        <v>96</v>
      </c>
      <c r="D918" s="95" t="s">
        <v>180</v>
      </c>
      <c r="E918" s="96" t="s">
        <v>178</v>
      </c>
      <c r="F918" s="96" t="s">
        <v>94</v>
      </c>
      <c r="G918" s="97">
        <v>0</v>
      </c>
      <c r="I918">
        <v>17</v>
      </c>
      <c r="J918">
        <v>95</v>
      </c>
      <c r="K918" t="s">
        <v>119</v>
      </c>
      <c r="L918" s="97">
        <v>96</v>
      </c>
      <c r="M918">
        <v>1</v>
      </c>
      <c r="Q918" t="s">
        <v>92</v>
      </c>
    </row>
    <row r="919" spans="1:17" x14ac:dyDescent="0.2">
      <c r="A919" s="98" t="s">
        <v>255</v>
      </c>
      <c r="B919" s="98">
        <v>5.6563997262149215</v>
      </c>
      <c r="C919" s="98" t="s">
        <v>96</v>
      </c>
      <c r="D919" s="95" t="s">
        <v>180</v>
      </c>
      <c r="E919" s="96" t="s">
        <v>178</v>
      </c>
      <c r="F919" s="96" t="s">
        <v>94</v>
      </c>
      <c r="G919" s="97">
        <v>0</v>
      </c>
      <c r="I919">
        <v>18</v>
      </c>
      <c r="J919">
        <v>7</v>
      </c>
      <c r="K919" t="s">
        <v>120</v>
      </c>
      <c r="L919" s="97">
        <v>8</v>
      </c>
      <c r="M919">
        <v>1</v>
      </c>
      <c r="Q919" t="s">
        <v>92</v>
      </c>
    </row>
    <row r="920" spans="1:17" x14ac:dyDescent="0.2">
      <c r="A920" s="91" t="s">
        <v>184</v>
      </c>
      <c r="B920">
        <v>5.44284736</v>
      </c>
      <c r="C920" s="91" t="s">
        <v>91</v>
      </c>
      <c r="D920" s="91" t="s">
        <v>92</v>
      </c>
      <c r="E920" s="91" t="s">
        <v>178</v>
      </c>
      <c r="F920" s="91" t="s">
        <v>94</v>
      </c>
      <c r="G920" s="91">
        <v>0</v>
      </c>
      <c r="I920">
        <v>1</v>
      </c>
      <c r="J920">
        <v>1</v>
      </c>
      <c r="K920" t="s">
        <v>119</v>
      </c>
      <c r="L920">
        <v>2</v>
      </c>
      <c r="M920">
        <v>1</v>
      </c>
      <c r="Q920" t="s">
        <v>180</v>
      </c>
    </row>
    <row r="921" spans="1:17" x14ac:dyDescent="0.2">
      <c r="A921" s="91" t="s">
        <v>184</v>
      </c>
      <c r="B921">
        <v>5.44284736</v>
      </c>
      <c r="C921" s="91" t="s">
        <v>91</v>
      </c>
      <c r="D921" s="91" t="s">
        <v>92</v>
      </c>
      <c r="E921" s="91" t="s">
        <v>178</v>
      </c>
      <c r="F921" s="91" t="s">
        <v>94</v>
      </c>
      <c r="G921" s="91">
        <v>0</v>
      </c>
      <c r="I921">
        <v>2</v>
      </c>
      <c r="J921">
        <v>3</v>
      </c>
      <c r="K921" t="s">
        <v>120</v>
      </c>
      <c r="L921">
        <v>4</v>
      </c>
      <c r="M921">
        <v>1</v>
      </c>
      <c r="Q921" t="s">
        <v>180</v>
      </c>
    </row>
    <row r="922" spans="1:17" x14ac:dyDescent="0.2">
      <c r="A922" s="91" t="s">
        <v>184</v>
      </c>
      <c r="B922">
        <v>5.44284736</v>
      </c>
      <c r="C922" s="91" t="s">
        <v>91</v>
      </c>
      <c r="D922" s="91" t="s">
        <v>92</v>
      </c>
      <c r="E922" s="91" t="s">
        <v>178</v>
      </c>
      <c r="F922" s="91" t="s">
        <v>94</v>
      </c>
      <c r="G922" s="91">
        <v>0</v>
      </c>
      <c r="I922">
        <v>3</v>
      </c>
      <c r="J922">
        <v>6</v>
      </c>
      <c r="K922" t="s">
        <v>119</v>
      </c>
      <c r="L922">
        <v>7</v>
      </c>
      <c r="M922">
        <v>1</v>
      </c>
      <c r="Q922" t="s">
        <v>180</v>
      </c>
    </row>
    <row r="923" spans="1:17" x14ac:dyDescent="0.2">
      <c r="A923" s="91" t="s">
        <v>184</v>
      </c>
      <c r="B923">
        <v>5.44284736</v>
      </c>
      <c r="C923" s="91" t="s">
        <v>91</v>
      </c>
      <c r="D923" s="91" t="s">
        <v>92</v>
      </c>
      <c r="E923" s="91" t="s">
        <v>178</v>
      </c>
      <c r="F923" s="91" t="s">
        <v>94</v>
      </c>
      <c r="G923" s="91">
        <v>0</v>
      </c>
      <c r="I923">
        <v>4</v>
      </c>
      <c r="J923">
        <v>51</v>
      </c>
      <c r="K923" t="s">
        <v>120</v>
      </c>
      <c r="L923">
        <v>52</v>
      </c>
      <c r="M923">
        <v>1</v>
      </c>
      <c r="Q923" t="s">
        <v>180</v>
      </c>
    </row>
    <row r="924" spans="1:17" x14ac:dyDescent="0.2">
      <c r="A924" s="91" t="s">
        <v>184</v>
      </c>
      <c r="B924">
        <v>5.44284736</v>
      </c>
      <c r="C924" s="91" t="s">
        <v>91</v>
      </c>
      <c r="D924" s="91" t="s">
        <v>92</v>
      </c>
      <c r="E924" s="91" t="s">
        <v>178</v>
      </c>
      <c r="F924" s="91" t="s">
        <v>94</v>
      </c>
      <c r="G924" s="91">
        <v>0</v>
      </c>
      <c r="I924">
        <v>5</v>
      </c>
      <c r="J924">
        <v>84</v>
      </c>
      <c r="K924" t="s">
        <v>119</v>
      </c>
      <c r="L924">
        <v>85</v>
      </c>
      <c r="M924">
        <v>1</v>
      </c>
      <c r="Q924" t="s">
        <v>180</v>
      </c>
    </row>
    <row r="925" spans="1:17" x14ac:dyDescent="0.2">
      <c r="A925" s="91" t="s">
        <v>184</v>
      </c>
      <c r="B925">
        <v>5.44284736</v>
      </c>
      <c r="C925" s="91" t="s">
        <v>91</v>
      </c>
      <c r="D925" s="91" t="s">
        <v>92</v>
      </c>
      <c r="E925" s="91" t="s">
        <v>178</v>
      </c>
      <c r="F925" s="91" t="s">
        <v>94</v>
      </c>
      <c r="G925" s="91">
        <v>0</v>
      </c>
      <c r="I925">
        <v>6</v>
      </c>
      <c r="J925">
        <v>62</v>
      </c>
      <c r="K925" t="s">
        <v>120</v>
      </c>
      <c r="L925">
        <v>63</v>
      </c>
      <c r="M925">
        <v>1</v>
      </c>
      <c r="Q925" t="s">
        <v>180</v>
      </c>
    </row>
    <row r="926" spans="1:17" x14ac:dyDescent="0.2">
      <c r="A926" s="91" t="s">
        <v>184</v>
      </c>
      <c r="B926">
        <v>5.44284736</v>
      </c>
      <c r="C926" s="91" t="s">
        <v>91</v>
      </c>
      <c r="D926" s="91" t="s">
        <v>92</v>
      </c>
      <c r="E926" s="91" t="s">
        <v>178</v>
      </c>
      <c r="F926" s="91" t="s">
        <v>94</v>
      </c>
      <c r="G926" s="91">
        <v>0</v>
      </c>
      <c r="I926">
        <v>7</v>
      </c>
      <c r="J926">
        <v>57</v>
      </c>
      <c r="K926" t="s">
        <v>119</v>
      </c>
      <c r="L926">
        <v>58</v>
      </c>
      <c r="M926">
        <v>1</v>
      </c>
      <c r="Q926" t="s">
        <v>180</v>
      </c>
    </row>
    <row r="927" spans="1:17" x14ac:dyDescent="0.2">
      <c r="A927" s="91" t="s">
        <v>184</v>
      </c>
      <c r="B927">
        <v>5.44284736</v>
      </c>
      <c r="C927" s="91" t="s">
        <v>91</v>
      </c>
      <c r="D927" s="91" t="s">
        <v>92</v>
      </c>
      <c r="E927" s="91" t="s">
        <v>178</v>
      </c>
      <c r="F927" s="91" t="s">
        <v>94</v>
      </c>
      <c r="G927" s="91">
        <v>0</v>
      </c>
      <c r="I927">
        <v>8</v>
      </c>
      <c r="J927">
        <v>20</v>
      </c>
      <c r="K927" t="s">
        <v>120</v>
      </c>
      <c r="L927">
        <v>21</v>
      </c>
      <c r="M927">
        <v>1</v>
      </c>
      <c r="Q927" t="s">
        <v>180</v>
      </c>
    </row>
    <row r="928" spans="1:17" x14ac:dyDescent="0.2">
      <c r="A928" s="91" t="s">
        <v>184</v>
      </c>
      <c r="B928">
        <v>5.44284736</v>
      </c>
      <c r="C928" s="91" t="s">
        <v>91</v>
      </c>
      <c r="D928" s="91" t="s">
        <v>92</v>
      </c>
      <c r="E928" s="91" t="s">
        <v>178</v>
      </c>
      <c r="F928" s="91" t="s">
        <v>94</v>
      </c>
      <c r="G928" s="91">
        <v>0</v>
      </c>
      <c r="I928">
        <v>9</v>
      </c>
      <c r="J928">
        <v>32</v>
      </c>
      <c r="K928" t="s">
        <v>119</v>
      </c>
      <c r="L928">
        <v>34</v>
      </c>
      <c r="M928">
        <v>0</v>
      </c>
      <c r="Q928" t="s">
        <v>180</v>
      </c>
    </row>
    <row r="929" spans="1:17" x14ac:dyDescent="0.2">
      <c r="A929" s="91" t="s">
        <v>184</v>
      </c>
      <c r="B929">
        <v>5.44284736</v>
      </c>
      <c r="C929" s="91" t="s">
        <v>91</v>
      </c>
      <c r="D929" s="91" t="s">
        <v>92</v>
      </c>
      <c r="E929" s="91" t="s">
        <v>178</v>
      </c>
      <c r="F929" s="91" t="s">
        <v>94</v>
      </c>
      <c r="G929" s="91">
        <v>0</v>
      </c>
      <c r="I929">
        <v>10</v>
      </c>
      <c r="J929">
        <v>93</v>
      </c>
      <c r="K929" t="s">
        <v>120</v>
      </c>
      <c r="L929">
        <v>94</v>
      </c>
      <c r="M929">
        <v>1</v>
      </c>
      <c r="Q929" t="s">
        <v>180</v>
      </c>
    </row>
    <row r="930" spans="1:17" x14ac:dyDescent="0.2">
      <c r="A930" s="91" t="s">
        <v>184</v>
      </c>
      <c r="B930">
        <v>5.44284736</v>
      </c>
      <c r="C930" s="91" t="s">
        <v>91</v>
      </c>
      <c r="D930" s="91" t="s">
        <v>92</v>
      </c>
      <c r="E930" s="91" t="s">
        <v>178</v>
      </c>
      <c r="F930" s="91" t="s">
        <v>94</v>
      </c>
      <c r="G930" s="91">
        <v>0</v>
      </c>
      <c r="I930">
        <v>11</v>
      </c>
      <c r="J930">
        <v>60</v>
      </c>
      <c r="K930" t="s">
        <v>119</v>
      </c>
      <c r="L930">
        <v>61</v>
      </c>
      <c r="M930">
        <v>1</v>
      </c>
      <c r="Q930" t="s">
        <v>180</v>
      </c>
    </row>
    <row r="931" spans="1:17" x14ac:dyDescent="0.2">
      <c r="A931" s="91" t="s">
        <v>184</v>
      </c>
      <c r="B931">
        <v>5.44284736</v>
      </c>
      <c r="C931" s="91" t="s">
        <v>91</v>
      </c>
      <c r="D931" s="91" t="s">
        <v>92</v>
      </c>
      <c r="E931" s="91" t="s">
        <v>178</v>
      </c>
      <c r="F931" s="91" t="s">
        <v>94</v>
      </c>
      <c r="G931" s="91">
        <v>0</v>
      </c>
      <c r="I931">
        <v>12</v>
      </c>
      <c r="J931">
        <v>46</v>
      </c>
      <c r="K931" t="s">
        <v>120</v>
      </c>
      <c r="L931">
        <v>47</v>
      </c>
      <c r="M931">
        <v>1</v>
      </c>
      <c r="Q931" t="s">
        <v>180</v>
      </c>
    </row>
    <row r="932" spans="1:17" x14ac:dyDescent="0.2">
      <c r="A932" s="91" t="s">
        <v>184</v>
      </c>
      <c r="B932">
        <v>5.44284736</v>
      </c>
      <c r="C932" s="91" t="s">
        <v>91</v>
      </c>
      <c r="D932" s="91" t="s">
        <v>92</v>
      </c>
      <c r="E932" s="91" t="s">
        <v>178</v>
      </c>
      <c r="F932" s="91" t="s">
        <v>94</v>
      </c>
      <c r="G932" s="91">
        <v>0</v>
      </c>
      <c r="I932">
        <v>13</v>
      </c>
      <c r="J932">
        <v>81</v>
      </c>
      <c r="K932" t="s">
        <v>119</v>
      </c>
      <c r="L932">
        <v>83</v>
      </c>
      <c r="M932">
        <v>0</v>
      </c>
      <c r="Q932" t="s">
        <v>180</v>
      </c>
    </row>
    <row r="933" spans="1:17" x14ac:dyDescent="0.2">
      <c r="A933" s="91" t="s">
        <v>184</v>
      </c>
      <c r="B933">
        <v>5.44284736</v>
      </c>
      <c r="C933" s="91" t="s">
        <v>91</v>
      </c>
      <c r="D933" s="91" t="s">
        <v>92</v>
      </c>
      <c r="E933" s="91" t="s">
        <v>178</v>
      </c>
      <c r="F933" s="91" t="s">
        <v>94</v>
      </c>
      <c r="G933" s="91">
        <v>0</v>
      </c>
      <c r="I933">
        <v>14</v>
      </c>
      <c r="J933">
        <v>15</v>
      </c>
      <c r="K933" t="s">
        <v>120</v>
      </c>
      <c r="L933">
        <v>16</v>
      </c>
      <c r="M933">
        <v>1</v>
      </c>
      <c r="Q933" t="s">
        <v>180</v>
      </c>
    </row>
    <row r="934" spans="1:17" x14ac:dyDescent="0.2">
      <c r="A934" s="91" t="s">
        <v>184</v>
      </c>
      <c r="B934">
        <v>5.44284736</v>
      </c>
      <c r="C934" s="91" t="s">
        <v>91</v>
      </c>
      <c r="D934" s="91" t="s">
        <v>92</v>
      </c>
      <c r="E934" s="91" t="s">
        <v>178</v>
      </c>
      <c r="F934" s="91" t="s">
        <v>94</v>
      </c>
      <c r="G934" s="91">
        <v>0</v>
      </c>
      <c r="I934">
        <v>15</v>
      </c>
      <c r="J934">
        <v>73</v>
      </c>
      <c r="K934" t="s">
        <v>119</v>
      </c>
      <c r="L934">
        <v>75</v>
      </c>
      <c r="M934">
        <v>0</v>
      </c>
      <c r="Q934" t="s">
        <v>180</v>
      </c>
    </row>
    <row r="935" spans="1:17" x14ac:dyDescent="0.2">
      <c r="A935" s="91" t="s">
        <v>184</v>
      </c>
      <c r="B935">
        <v>5.44284736</v>
      </c>
      <c r="C935" s="91" t="s">
        <v>91</v>
      </c>
      <c r="D935" s="91" t="s">
        <v>92</v>
      </c>
      <c r="E935" s="91" t="s">
        <v>178</v>
      </c>
      <c r="F935" s="91" t="s">
        <v>94</v>
      </c>
      <c r="G935" s="91">
        <v>0</v>
      </c>
      <c r="I935">
        <v>16</v>
      </c>
      <c r="J935">
        <v>34</v>
      </c>
      <c r="K935" t="s">
        <v>120</v>
      </c>
      <c r="L935">
        <v>35</v>
      </c>
      <c r="M935">
        <v>1</v>
      </c>
      <c r="Q935" t="s">
        <v>180</v>
      </c>
    </row>
    <row r="936" spans="1:17" x14ac:dyDescent="0.2">
      <c r="A936" s="91" t="s">
        <v>184</v>
      </c>
      <c r="B936">
        <v>5.44284736</v>
      </c>
      <c r="C936" s="91" t="s">
        <v>91</v>
      </c>
      <c r="D936" s="91" t="s">
        <v>92</v>
      </c>
      <c r="E936" s="91" t="s">
        <v>178</v>
      </c>
      <c r="F936" s="91" t="s">
        <v>94</v>
      </c>
      <c r="G936" s="91">
        <v>0</v>
      </c>
      <c r="I936">
        <v>17</v>
      </c>
      <c r="J936">
        <v>95</v>
      </c>
      <c r="K936" t="s">
        <v>119</v>
      </c>
      <c r="L936">
        <v>96</v>
      </c>
      <c r="M936">
        <v>1</v>
      </c>
      <c r="Q936" t="s">
        <v>180</v>
      </c>
    </row>
    <row r="937" spans="1:17" x14ac:dyDescent="0.2">
      <c r="A937" s="91" t="s">
        <v>184</v>
      </c>
      <c r="B937">
        <v>5.44284736</v>
      </c>
      <c r="C937" s="91" t="s">
        <v>91</v>
      </c>
      <c r="D937" s="91" t="s">
        <v>92</v>
      </c>
      <c r="E937" s="91" t="s">
        <v>178</v>
      </c>
      <c r="F937" s="91" t="s">
        <v>94</v>
      </c>
      <c r="G937" s="91">
        <v>0</v>
      </c>
      <c r="I937">
        <v>18</v>
      </c>
      <c r="J937">
        <v>7</v>
      </c>
      <c r="K937" t="s">
        <v>120</v>
      </c>
      <c r="L937">
        <v>8</v>
      </c>
      <c r="M937">
        <v>1</v>
      </c>
      <c r="Q937" t="s">
        <v>180</v>
      </c>
    </row>
    <row r="938" spans="1:17" x14ac:dyDescent="0.2">
      <c r="A938" s="91" t="s">
        <v>185</v>
      </c>
      <c r="B938">
        <v>5.5660506500000002</v>
      </c>
      <c r="C938" s="91" t="s">
        <v>96</v>
      </c>
      <c r="D938" s="91" t="s">
        <v>92</v>
      </c>
      <c r="E938" s="91" t="s">
        <v>178</v>
      </c>
      <c r="F938" s="91" t="s">
        <v>94</v>
      </c>
      <c r="G938" s="91">
        <v>0</v>
      </c>
      <c r="I938">
        <v>1</v>
      </c>
      <c r="J938">
        <v>1</v>
      </c>
      <c r="K938" t="s">
        <v>119</v>
      </c>
      <c r="L938">
        <v>2</v>
      </c>
      <c r="M938">
        <v>1</v>
      </c>
      <c r="Q938" t="s">
        <v>180</v>
      </c>
    </row>
    <row r="939" spans="1:17" x14ac:dyDescent="0.2">
      <c r="A939" s="91" t="s">
        <v>185</v>
      </c>
      <c r="B939">
        <v>5.5660506500000002</v>
      </c>
      <c r="C939" s="91" t="s">
        <v>96</v>
      </c>
      <c r="D939" s="91" t="s">
        <v>92</v>
      </c>
      <c r="E939" s="91" t="s">
        <v>178</v>
      </c>
      <c r="F939" s="91" t="s">
        <v>94</v>
      </c>
      <c r="G939" s="91">
        <v>0</v>
      </c>
      <c r="I939">
        <v>2</v>
      </c>
      <c r="J939">
        <v>3</v>
      </c>
      <c r="K939" t="s">
        <v>120</v>
      </c>
      <c r="L939">
        <v>4</v>
      </c>
      <c r="M939">
        <v>1</v>
      </c>
      <c r="Q939" t="s">
        <v>180</v>
      </c>
    </row>
    <row r="940" spans="1:17" x14ac:dyDescent="0.2">
      <c r="A940" s="91" t="s">
        <v>185</v>
      </c>
      <c r="B940">
        <v>5.5660506500000002</v>
      </c>
      <c r="C940" s="91" t="s">
        <v>96</v>
      </c>
      <c r="D940" s="91" t="s">
        <v>92</v>
      </c>
      <c r="E940" s="91" t="s">
        <v>178</v>
      </c>
      <c r="F940" s="91" t="s">
        <v>94</v>
      </c>
      <c r="G940" s="91">
        <v>0</v>
      </c>
      <c r="I940">
        <v>3</v>
      </c>
      <c r="J940">
        <v>6</v>
      </c>
      <c r="K940" t="s">
        <v>119</v>
      </c>
      <c r="L940">
        <v>8</v>
      </c>
      <c r="M940">
        <v>0</v>
      </c>
      <c r="Q940" t="s">
        <v>180</v>
      </c>
    </row>
    <row r="941" spans="1:17" x14ac:dyDescent="0.2">
      <c r="A941" s="91" t="s">
        <v>185</v>
      </c>
      <c r="B941">
        <v>5.5660506500000002</v>
      </c>
      <c r="C941" s="91" t="s">
        <v>96</v>
      </c>
      <c r="D941" s="91" t="s">
        <v>92</v>
      </c>
      <c r="E941" s="91" t="s">
        <v>178</v>
      </c>
      <c r="F941" s="91" t="s">
        <v>94</v>
      </c>
      <c r="G941" s="91">
        <v>0</v>
      </c>
      <c r="I941">
        <v>4</v>
      </c>
      <c r="J941">
        <v>51</v>
      </c>
      <c r="K941" t="s">
        <v>120</v>
      </c>
      <c r="L941">
        <v>52</v>
      </c>
      <c r="M941">
        <v>1</v>
      </c>
      <c r="Q941" t="s">
        <v>180</v>
      </c>
    </row>
    <row r="942" spans="1:17" x14ac:dyDescent="0.2">
      <c r="A942" s="91" t="s">
        <v>185</v>
      </c>
      <c r="B942">
        <v>5.5660506500000002</v>
      </c>
      <c r="C942" s="91" t="s">
        <v>96</v>
      </c>
      <c r="D942" s="91" t="s">
        <v>92</v>
      </c>
      <c r="E942" s="91" t="s">
        <v>178</v>
      </c>
      <c r="F942" s="91" t="s">
        <v>94</v>
      </c>
      <c r="G942" s="91">
        <v>0</v>
      </c>
      <c r="I942">
        <v>5</v>
      </c>
      <c r="J942">
        <v>84</v>
      </c>
      <c r="K942" t="s">
        <v>119</v>
      </c>
      <c r="L942">
        <v>85</v>
      </c>
      <c r="M942">
        <v>1</v>
      </c>
      <c r="Q942" t="s">
        <v>180</v>
      </c>
    </row>
    <row r="943" spans="1:17" x14ac:dyDescent="0.2">
      <c r="A943" s="91" t="s">
        <v>185</v>
      </c>
      <c r="B943">
        <v>5.5660506500000002</v>
      </c>
      <c r="C943" s="91" t="s">
        <v>96</v>
      </c>
      <c r="D943" s="91" t="s">
        <v>92</v>
      </c>
      <c r="E943" s="91" t="s">
        <v>178</v>
      </c>
      <c r="F943" s="91" t="s">
        <v>94</v>
      </c>
      <c r="G943" s="91">
        <v>0</v>
      </c>
      <c r="I943">
        <v>6</v>
      </c>
      <c r="J943">
        <v>62</v>
      </c>
      <c r="K943" t="s">
        <v>120</v>
      </c>
      <c r="L943">
        <v>63</v>
      </c>
      <c r="M943">
        <v>1</v>
      </c>
      <c r="Q943" t="s">
        <v>180</v>
      </c>
    </row>
    <row r="944" spans="1:17" x14ac:dyDescent="0.2">
      <c r="A944" s="91" t="s">
        <v>185</v>
      </c>
      <c r="B944">
        <v>5.5660506500000002</v>
      </c>
      <c r="C944" s="91" t="s">
        <v>96</v>
      </c>
      <c r="D944" s="91" t="s">
        <v>92</v>
      </c>
      <c r="E944" s="91" t="s">
        <v>178</v>
      </c>
      <c r="F944" s="91" t="s">
        <v>94</v>
      </c>
      <c r="G944" s="91">
        <v>0</v>
      </c>
      <c r="I944">
        <v>7</v>
      </c>
      <c r="J944">
        <v>57</v>
      </c>
      <c r="K944" t="s">
        <v>119</v>
      </c>
      <c r="L944">
        <v>58</v>
      </c>
      <c r="M944">
        <v>1</v>
      </c>
      <c r="Q944" t="s">
        <v>180</v>
      </c>
    </row>
    <row r="945" spans="1:17" x14ac:dyDescent="0.2">
      <c r="A945" s="91" t="s">
        <v>185</v>
      </c>
      <c r="B945">
        <v>5.5660506500000002</v>
      </c>
      <c r="C945" s="91" t="s">
        <v>96</v>
      </c>
      <c r="D945" s="91" t="s">
        <v>92</v>
      </c>
      <c r="E945" s="91" t="s">
        <v>178</v>
      </c>
      <c r="F945" s="91" t="s">
        <v>94</v>
      </c>
      <c r="G945" s="91">
        <v>0</v>
      </c>
      <c r="I945">
        <v>8</v>
      </c>
      <c r="J945">
        <v>20</v>
      </c>
      <c r="K945" t="s">
        <v>120</v>
      </c>
      <c r="L945">
        <v>21</v>
      </c>
      <c r="M945">
        <v>1</v>
      </c>
      <c r="Q945" t="s">
        <v>180</v>
      </c>
    </row>
    <row r="946" spans="1:17" x14ac:dyDescent="0.2">
      <c r="A946" s="91" t="s">
        <v>185</v>
      </c>
      <c r="B946">
        <v>5.5660506500000002</v>
      </c>
      <c r="C946" s="91" t="s">
        <v>96</v>
      </c>
      <c r="D946" s="91" t="s">
        <v>92</v>
      </c>
      <c r="E946" s="91" t="s">
        <v>178</v>
      </c>
      <c r="F946" s="91" t="s">
        <v>94</v>
      </c>
      <c r="G946" s="91">
        <v>0</v>
      </c>
      <c r="I946">
        <v>9</v>
      </c>
      <c r="J946">
        <v>32</v>
      </c>
      <c r="K946" t="s">
        <v>119</v>
      </c>
      <c r="L946">
        <v>33</v>
      </c>
      <c r="M946">
        <v>1</v>
      </c>
      <c r="Q946" t="s">
        <v>180</v>
      </c>
    </row>
    <row r="947" spans="1:17" x14ac:dyDescent="0.2">
      <c r="A947" s="91" t="s">
        <v>185</v>
      </c>
      <c r="B947">
        <v>5.5660506500000002</v>
      </c>
      <c r="C947" s="91" t="s">
        <v>96</v>
      </c>
      <c r="D947" s="91" t="s">
        <v>92</v>
      </c>
      <c r="E947" s="91" t="s">
        <v>178</v>
      </c>
      <c r="F947" s="91" t="s">
        <v>94</v>
      </c>
      <c r="G947" s="91">
        <v>0</v>
      </c>
      <c r="I947">
        <v>10</v>
      </c>
      <c r="J947">
        <v>93</v>
      </c>
      <c r="K947" t="s">
        <v>120</v>
      </c>
      <c r="L947">
        <v>95</v>
      </c>
      <c r="M947">
        <v>0</v>
      </c>
      <c r="Q947" t="s">
        <v>180</v>
      </c>
    </row>
    <row r="948" spans="1:17" x14ac:dyDescent="0.2">
      <c r="A948" s="91" t="s">
        <v>185</v>
      </c>
      <c r="B948">
        <v>5.5660506500000002</v>
      </c>
      <c r="C948" s="91" t="s">
        <v>96</v>
      </c>
      <c r="D948" s="91" t="s">
        <v>92</v>
      </c>
      <c r="E948" s="91" t="s">
        <v>178</v>
      </c>
      <c r="F948" s="91" t="s">
        <v>94</v>
      </c>
      <c r="G948" s="91">
        <v>0</v>
      </c>
      <c r="I948">
        <v>11</v>
      </c>
      <c r="J948">
        <v>60</v>
      </c>
      <c r="K948" t="s">
        <v>119</v>
      </c>
      <c r="L948">
        <v>61</v>
      </c>
      <c r="M948">
        <v>1</v>
      </c>
      <c r="Q948" t="s">
        <v>180</v>
      </c>
    </row>
    <row r="949" spans="1:17" x14ac:dyDescent="0.2">
      <c r="A949" s="91" t="s">
        <v>185</v>
      </c>
      <c r="B949">
        <v>5.5660506500000002</v>
      </c>
      <c r="C949" s="91" t="s">
        <v>96</v>
      </c>
      <c r="D949" s="91" t="s">
        <v>92</v>
      </c>
      <c r="E949" s="91" t="s">
        <v>178</v>
      </c>
      <c r="F949" s="91" t="s">
        <v>94</v>
      </c>
      <c r="G949" s="91">
        <v>0</v>
      </c>
      <c r="I949">
        <v>12</v>
      </c>
      <c r="J949">
        <v>46</v>
      </c>
      <c r="K949" t="s">
        <v>120</v>
      </c>
      <c r="L949">
        <v>47</v>
      </c>
      <c r="M949">
        <v>1</v>
      </c>
      <c r="Q949" t="s">
        <v>180</v>
      </c>
    </row>
    <row r="950" spans="1:17" x14ac:dyDescent="0.2">
      <c r="A950" s="91" t="s">
        <v>185</v>
      </c>
      <c r="B950">
        <v>5.5660506500000002</v>
      </c>
      <c r="C950" s="91" t="s">
        <v>96</v>
      </c>
      <c r="D950" s="91" t="s">
        <v>92</v>
      </c>
      <c r="E950" s="91" t="s">
        <v>178</v>
      </c>
      <c r="F950" s="91" t="s">
        <v>94</v>
      </c>
      <c r="G950" s="91">
        <v>0</v>
      </c>
      <c r="I950">
        <v>13</v>
      </c>
      <c r="J950">
        <v>81</v>
      </c>
      <c r="K950" t="s">
        <v>119</v>
      </c>
      <c r="L950">
        <v>82</v>
      </c>
      <c r="M950">
        <v>1</v>
      </c>
      <c r="Q950" t="s">
        <v>180</v>
      </c>
    </row>
    <row r="951" spans="1:17" x14ac:dyDescent="0.2">
      <c r="A951" s="91" t="s">
        <v>185</v>
      </c>
      <c r="B951">
        <v>5.5660506500000002</v>
      </c>
      <c r="C951" s="91" t="s">
        <v>96</v>
      </c>
      <c r="D951" s="91" t="s">
        <v>92</v>
      </c>
      <c r="E951" s="91" t="s">
        <v>178</v>
      </c>
      <c r="F951" s="91" t="s">
        <v>94</v>
      </c>
      <c r="G951" s="91">
        <v>0</v>
      </c>
      <c r="I951">
        <v>14</v>
      </c>
      <c r="J951">
        <v>15</v>
      </c>
      <c r="K951" t="s">
        <v>120</v>
      </c>
      <c r="L951">
        <v>17</v>
      </c>
      <c r="M951">
        <v>0</v>
      </c>
      <c r="Q951" t="s">
        <v>180</v>
      </c>
    </row>
    <row r="952" spans="1:17" x14ac:dyDescent="0.2">
      <c r="A952" s="91" t="s">
        <v>185</v>
      </c>
      <c r="B952">
        <v>5.5660506500000002</v>
      </c>
      <c r="C952" s="91" t="s">
        <v>96</v>
      </c>
      <c r="D952" s="91" t="s">
        <v>92</v>
      </c>
      <c r="E952" s="91" t="s">
        <v>178</v>
      </c>
      <c r="F952" s="91" t="s">
        <v>94</v>
      </c>
      <c r="G952" s="91">
        <v>0</v>
      </c>
      <c r="I952">
        <v>15</v>
      </c>
      <c r="J952">
        <v>73</v>
      </c>
      <c r="K952" t="s">
        <v>119</v>
      </c>
      <c r="L952">
        <v>74</v>
      </c>
      <c r="M952">
        <v>1</v>
      </c>
      <c r="Q952" t="s">
        <v>180</v>
      </c>
    </row>
    <row r="953" spans="1:17" x14ac:dyDescent="0.2">
      <c r="A953" s="91" t="s">
        <v>185</v>
      </c>
      <c r="B953">
        <v>5.5660506500000002</v>
      </c>
      <c r="C953" s="91" t="s">
        <v>96</v>
      </c>
      <c r="D953" s="91" t="s">
        <v>92</v>
      </c>
      <c r="E953" s="91" t="s">
        <v>178</v>
      </c>
      <c r="F953" s="91" t="s">
        <v>94</v>
      </c>
      <c r="G953" s="91">
        <v>0</v>
      </c>
      <c r="I953">
        <v>16</v>
      </c>
      <c r="J953">
        <v>34</v>
      </c>
      <c r="K953" t="s">
        <v>120</v>
      </c>
      <c r="L953">
        <v>35</v>
      </c>
      <c r="M953">
        <v>1</v>
      </c>
      <c r="Q953" t="s">
        <v>180</v>
      </c>
    </row>
    <row r="954" spans="1:17" x14ac:dyDescent="0.2">
      <c r="A954" s="91" t="s">
        <v>185</v>
      </c>
      <c r="B954">
        <v>5.5660506500000002</v>
      </c>
      <c r="C954" s="91" t="s">
        <v>96</v>
      </c>
      <c r="D954" s="91" t="s">
        <v>92</v>
      </c>
      <c r="E954" s="91" t="s">
        <v>178</v>
      </c>
      <c r="F954" s="91" t="s">
        <v>94</v>
      </c>
      <c r="G954" s="91">
        <v>0</v>
      </c>
      <c r="I954">
        <v>17</v>
      </c>
      <c r="J954">
        <v>95</v>
      </c>
      <c r="K954" t="s">
        <v>119</v>
      </c>
      <c r="L954">
        <v>96</v>
      </c>
      <c r="M954">
        <v>1</v>
      </c>
      <c r="Q954" t="s">
        <v>180</v>
      </c>
    </row>
    <row r="955" spans="1:17" x14ac:dyDescent="0.2">
      <c r="A955" s="91" t="s">
        <v>185</v>
      </c>
      <c r="B955">
        <v>5.5660506500000002</v>
      </c>
      <c r="C955" s="91" t="s">
        <v>96</v>
      </c>
      <c r="D955" s="91" t="s">
        <v>92</v>
      </c>
      <c r="E955" s="91" t="s">
        <v>178</v>
      </c>
      <c r="F955" s="91" t="s">
        <v>94</v>
      </c>
      <c r="G955" s="91">
        <v>0</v>
      </c>
      <c r="I955">
        <v>18</v>
      </c>
      <c r="J955">
        <v>7</v>
      </c>
      <c r="K955" t="s">
        <v>120</v>
      </c>
      <c r="L955">
        <v>8</v>
      </c>
      <c r="M955">
        <v>1</v>
      </c>
      <c r="Q955" t="s">
        <v>180</v>
      </c>
    </row>
    <row r="956" spans="1:17" x14ac:dyDescent="0.2">
      <c r="A956" s="91" t="s">
        <v>182</v>
      </c>
      <c r="B956">
        <v>5.6919917900000003</v>
      </c>
      <c r="C956" s="91" t="s">
        <v>91</v>
      </c>
      <c r="D956" s="91" t="s">
        <v>92</v>
      </c>
      <c r="E956" s="91" t="s">
        <v>178</v>
      </c>
      <c r="F956" s="91" t="s">
        <v>94</v>
      </c>
      <c r="G956" s="91">
        <v>0</v>
      </c>
      <c r="I956">
        <v>1</v>
      </c>
      <c r="J956">
        <v>1</v>
      </c>
      <c r="K956" t="s">
        <v>119</v>
      </c>
      <c r="L956">
        <v>2</v>
      </c>
      <c r="M956">
        <v>1</v>
      </c>
      <c r="Q956" t="s">
        <v>180</v>
      </c>
    </row>
    <row r="957" spans="1:17" x14ac:dyDescent="0.2">
      <c r="A957" s="91" t="s">
        <v>182</v>
      </c>
      <c r="B957">
        <v>5.6919917900000003</v>
      </c>
      <c r="C957" s="91" t="s">
        <v>91</v>
      </c>
      <c r="D957" s="91" t="s">
        <v>92</v>
      </c>
      <c r="E957" s="91" t="s">
        <v>178</v>
      </c>
      <c r="F957" s="91" t="s">
        <v>94</v>
      </c>
      <c r="G957" s="91">
        <v>0</v>
      </c>
      <c r="I957">
        <v>2</v>
      </c>
      <c r="J957">
        <v>3</v>
      </c>
      <c r="K957" t="s">
        <v>120</v>
      </c>
      <c r="L957">
        <v>4</v>
      </c>
      <c r="M957">
        <v>1</v>
      </c>
      <c r="Q957" t="s">
        <v>180</v>
      </c>
    </row>
    <row r="958" spans="1:17" x14ac:dyDescent="0.2">
      <c r="A958" s="91" t="s">
        <v>182</v>
      </c>
      <c r="B958">
        <v>5.6919917900000003</v>
      </c>
      <c r="C958" s="91" t="s">
        <v>91</v>
      </c>
      <c r="D958" s="91" t="s">
        <v>92</v>
      </c>
      <c r="E958" s="91" t="s">
        <v>178</v>
      </c>
      <c r="F958" s="91" t="s">
        <v>94</v>
      </c>
      <c r="G958" s="91">
        <v>0</v>
      </c>
      <c r="I958">
        <v>3</v>
      </c>
      <c r="J958">
        <v>6</v>
      </c>
      <c r="K958" t="s">
        <v>119</v>
      </c>
      <c r="L958">
        <v>7</v>
      </c>
      <c r="M958">
        <v>1</v>
      </c>
      <c r="Q958" t="s">
        <v>180</v>
      </c>
    </row>
    <row r="959" spans="1:17" x14ac:dyDescent="0.2">
      <c r="A959" s="91" t="s">
        <v>182</v>
      </c>
      <c r="B959">
        <v>5.6919917900000003</v>
      </c>
      <c r="C959" s="91" t="s">
        <v>91</v>
      </c>
      <c r="D959" s="91" t="s">
        <v>92</v>
      </c>
      <c r="E959" s="91" t="s">
        <v>178</v>
      </c>
      <c r="F959" s="91" t="s">
        <v>94</v>
      </c>
      <c r="G959" s="91">
        <v>0</v>
      </c>
      <c r="I959">
        <v>4</v>
      </c>
      <c r="J959">
        <v>51</v>
      </c>
      <c r="K959" t="s">
        <v>120</v>
      </c>
      <c r="L959">
        <v>52</v>
      </c>
      <c r="M959">
        <v>1</v>
      </c>
      <c r="Q959" t="s">
        <v>180</v>
      </c>
    </row>
    <row r="960" spans="1:17" x14ac:dyDescent="0.2">
      <c r="A960" s="91" t="s">
        <v>182</v>
      </c>
      <c r="B960">
        <v>5.6919917900000003</v>
      </c>
      <c r="C960" s="91" t="s">
        <v>91</v>
      </c>
      <c r="D960" s="91" t="s">
        <v>92</v>
      </c>
      <c r="E960" s="91" t="s">
        <v>178</v>
      </c>
      <c r="F960" s="91" t="s">
        <v>94</v>
      </c>
      <c r="G960" s="91">
        <v>0</v>
      </c>
      <c r="I960">
        <v>5</v>
      </c>
      <c r="J960">
        <v>84</v>
      </c>
      <c r="K960" t="s">
        <v>119</v>
      </c>
      <c r="L960">
        <v>85</v>
      </c>
      <c r="M960">
        <v>1</v>
      </c>
      <c r="Q960" t="s">
        <v>180</v>
      </c>
    </row>
    <row r="961" spans="1:17" x14ac:dyDescent="0.2">
      <c r="A961" s="91" t="s">
        <v>182</v>
      </c>
      <c r="B961">
        <v>5.6919917900000003</v>
      </c>
      <c r="C961" s="91" t="s">
        <v>91</v>
      </c>
      <c r="D961" s="91" t="s">
        <v>92</v>
      </c>
      <c r="E961" s="91" t="s">
        <v>178</v>
      </c>
      <c r="F961" s="91" t="s">
        <v>94</v>
      </c>
      <c r="G961" s="91">
        <v>0</v>
      </c>
      <c r="I961">
        <v>6</v>
      </c>
      <c r="J961">
        <v>62</v>
      </c>
      <c r="K961" t="s">
        <v>120</v>
      </c>
      <c r="L961">
        <v>64</v>
      </c>
      <c r="M961">
        <v>0</v>
      </c>
      <c r="Q961" t="s">
        <v>180</v>
      </c>
    </row>
    <row r="962" spans="1:17" x14ac:dyDescent="0.2">
      <c r="A962" s="91" t="s">
        <v>182</v>
      </c>
      <c r="B962">
        <v>5.6919917900000003</v>
      </c>
      <c r="C962" s="91" t="s">
        <v>91</v>
      </c>
      <c r="D962" s="91" t="s">
        <v>92</v>
      </c>
      <c r="E962" s="91" t="s">
        <v>178</v>
      </c>
      <c r="F962" s="91" t="s">
        <v>94</v>
      </c>
      <c r="G962" s="91">
        <v>0</v>
      </c>
      <c r="I962">
        <v>7</v>
      </c>
      <c r="J962">
        <v>57</v>
      </c>
      <c r="K962" t="s">
        <v>119</v>
      </c>
      <c r="L962">
        <v>58</v>
      </c>
      <c r="M962">
        <v>1</v>
      </c>
      <c r="Q962" t="s">
        <v>180</v>
      </c>
    </row>
    <row r="963" spans="1:17" x14ac:dyDescent="0.2">
      <c r="A963" s="91" t="s">
        <v>182</v>
      </c>
      <c r="B963">
        <v>5.6919917900000003</v>
      </c>
      <c r="C963" s="91" t="s">
        <v>91</v>
      </c>
      <c r="D963" s="91" t="s">
        <v>92</v>
      </c>
      <c r="E963" s="91" t="s">
        <v>178</v>
      </c>
      <c r="F963" s="91" t="s">
        <v>94</v>
      </c>
      <c r="G963" s="91">
        <v>0</v>
      </c>
      <c r="I963">
        <v>8</v>
      </c>
      <c r="J963">
        <v>20</v>
      </c>
      <c r="K963" t="s">
        <v>120</v>
      </c>
      <c r="L963">
        <v>21</v>
      </c>
      <c r="M963">
        <v>1</v>
      </c>
      <c r="Q963" t="s">
        <v>180</v>
      </c>
    </row>
    <row r="964" spans="1:17" x14ac:dyDescent="0.2">
      <c r="A964" s="91" t="s">
        <v>182</v>
      </c>
      <c r="B964">
        <v>5.6919917900000003</v>
      </c>
      <c r="C964" s="91" t="s">
        <v>91</v>
      </c>
      <c r="D964" s="91" t="s">
        <v>92</v>
      </c>
      <c r="E964" s="91" t="s">
        <v>178</v>
      </c>
      <c r="F964" s="91" t="s">
        <v>94</v>
      </c>
      <c r="G964" s="91">
        <v>0</v>
      </c>
      <c r="I964">
        <v>9</v>
      </c>
      <c r="J964">
        <v>32</v>
      </c>
      <c r="K964" t="s">
        <v>119</v>
      </c>
      <c r="L964">
        <v>34</v>
      </c>
      <c r="M964">
        <v>0</v>
      </c>
      <c r="Q964" t="s">
        <v>180</v>
      </c>
    </row>
    <row r="965" spans="1:17" x14ac:dyDescent="0.2">
      <c r="A965" s="91" t="s">
        <v>182</v>
      </c>
      <c r="B965">
        <v>5.6919917900000003</v>
      </c>
      <c r="C965" s="91" t="s">
        <v>91</v>
      </c>
      <c r="D965" s="91" t="s">
        <v>92</v>
      </c>
      <c r="E965" s="91" t="s">
        <v>178</v>
      </c>
      <c r="F965" s="91" t="s">
        <v>94</v>
      </c>
      <c r="G965" s="91">
        <v>0</v>
      </c>
      <c r="I965">
        <v>10</v>
      </c>
      <c r="J965">
        <v>93</v>
      </c>
      <c r="K965" t="s">
        <v>120</v>
      </c>
      <c r="L965">
        <v>94</v>
      </c>
      <c r="M965">
        <v>1</v>
      </c>
      <c r="Q965" t="s">
        <v>180</v>
      </c>
    </row>
    <row r="966" spans="1:17" x14ac:dyDescent="0.2">
      <c r="A966" s="91" t="s">
        <v>182</v>
      </c>
      <c r="B966">
        <v>5.6919917900000003</v>
      </c>
      <c r="C966" s="91" t="s">
        <v>91</v>
      </c>
      <c r="D966" s="91" t="s">
        <v>92</v>
      </c>
      <c r="E966" s="91" t="s">
        <v>178</v>
      </c>
      <c r="F966" s="91" t="s">
        <v>94</v>
      </c>
      <c r="G966" s="91">
        <v>0</v>
      </c>
      <c r="I966">
        <v>11</v>
      </c>
      <c r="J966">
        <v>60</v>
      </c>
      <c r="K966" t="s">
        <v>119</v>
      </c>
      <c r="L966">
        <v>61</v>
      </c>
      <c r="M966">
        <v>1</v>
      </c>
      <c r="Q966" t="s">
        <v>180</v>
      </c>
    </row>
    <row r="967" spans="1:17" x14ac:dyDescent="0.2">
      <c r="A967" s="91" t="s">
        <v>182</v>
      </c>
      <c r="B967">
        <v>5.6919917900000003</v>
      </c>
      <c r="C967" s="91" t="s">
        <v>91</v>
      </c>
      <c r="D967" s="91" t="s">
        <v>92</v>
      </c>
      <c r="E967" s="91" t="s">
        <v>178</v>
      </c>
      <c r="F967" s="91" t="s">
        <v>94</v>
      </c>
      <c r="G967" s="91">
        <v>0</v>
      </c>
      <c r="I967">
        <v>12</v>
      </c>
      <c r="J967">
        <v>46</v>
      </c>
      <c r="K967" t="s">
        <v>120</v>
      </c>
      <c r="L967">
        <v>47</v>
      </c>
      <c r="M967">
        <v>1</v>
      </c>
      <c r="Q967" t="s">
        <v>180</v>
      </c>
    </row>
    <row r="968" spans="1:17" x14ac:dyDescent="0.2">
      <c r="A968" s="91" t="s">
        <v>182</v>
      </c>
      <c r="B968">
        <v>5.6919917900000003</v>
      </c>
      <c r="C968" s="91" t="s">
        <v>91</v>
      </c>
      <c r="D968" s="91" t="s">
        <v>92</v>
      </c>
      <c r="E968" s="91" t="s">
        <v>178</v>
      </c>
      <c r="F968" s="91" t="s">
        <v>94</v>
      </c>
      <c r="G968" s="91">
        <v>0</v>
      </c>
      <c r="I968">
        <v>13</v>
      </c>
      <c r="J968">
        <v>81</v>
      </c>
      <c r="K968" t="s">
        <v>119</v>
      </c>
      <c r="L968">
        <v>82</v>
      </c>
      <c r="M968">
        <v>1</v>
      </c>
      <c r="Q968" t="s">
        <v>180</v>
      </c>
    </row>
    <row r="969" spans="1:17" x14ac:dyDescent="0.2">
      <c r="A969" s="91" t="s">
        <v>182</v>
      </c>
      <c r="B969">
        <v>5.6919917900000003</v>
      </c>
      <c r="C969" s="91" t="s">
        <v>91</v>
      </c>
      <c r="D969" s="91" t="s">
        <v>92</v>
      </c>
      <c r="E969" s="91" t="s">
        <v>178</v>
      </c>
      <c r="F969" s="91" t="s">
        <v>94</v>
      </c>
      <c r="G969" s="91">
        <v>0</v>
      </c>
      <c r="I969">
        <v>14</v>
      </c>
      <c r="J969">
        <v>15</v>
      </c>
      <c r="K969" t="s">
        <v>120</v>
      </c>
      <c r="L969">
        <v>16</v>
      </c>
      <c r="M969">
        <v>1</v>
      </c>
      <c r="Q969" t="s">
        <v>180</v>
      </c>
    </row>
    <row r="970" spans="1:17" x14ac:dyDescent="0.2">
      <c r="A970" s="91" t="s">
        <v>182</v>
      </c>
      <c r="B970">
        <v>5.6919917900000003</v>
      </c>
      <c r="C970" s="91" t="s">
        <v>91</v>
      </c>
      <c r="D970" s="91" t="s">
        <v>92</v>
      </c>
      <c r="E970" s="91" t="s">
        <v>178</v>
      </c>
      <c r="F970" s="91" t="s">
        <v>94</v>
      </c>
      <c r="G970" s="91">
        <v>0</v>
      </c>
      <c r="I970">
        <v>15</v>
      </c>
      <c r="J970">
        <v>73</v>
      </c>
      <c r="K970" t="s">
        <v>119</v>
      </c>
      <c r="L970">
        <v>74</v>
      </c>
      <c r="M970">
        <v>1</v>
      </c>
      <c r="Q970" t="s">
        <v>180</v>
      </c>
    </row>
    <row r="971" spans="1:17" x14ac:dyDescent="0.2">
      <c r="A971" s="91" t="s">
        <v>182</v>
      </c>
      <c r="B971">
        <v>5.6919917900000003</v>
      </c>
      <c r="C971" s="91" t="s">
        <v>91</v>
      </c>
      <c r="D971" s="91" t="s">
        <v>92</v>
      </c>
      <c r="E971" s="91" t="s">
        <v>178</v>
      </c>
      <c r="F971" s="91" t="s">
        <v>94</v>
      </c>
      <c r="G971" s="91">
        <v>0</v>
      </c>
      <c r="I971">
        <v>16</v>
      </c>
      <c r="J971">
        <v>34</v>
      </c>
      <c r="K971" t="s">
        <v>120</v>
      </c>
      <c r="L971">
        <v>35</v>
      </c>
      <c r="M971">
        <v>1</v>
      </c>
      <c r="Q971" t="s">
        <v>180</v>
      </c>
    </row>
    <row r="972" spans="1:17" x14ac:dyDescent="0.2">
      <c r="A972" s="91" t="s">
        <v>182</v>
      </c>
      <c r="B972">
        <v>5.6919917900000003</v>
      </c>
      <c r="C972" s="91" t="s">
        <v>91</v>
      </c>
      <c r="D972" s="91" t="s">
        <v>92</v>
      </c>
      <c r="E972" s="91" t="s">
        <v>178</v>
      </c>
      <c r="F972" s="91" t="s">
        <v>94</v>
      </c>
      <c r="G972" s="91">
        <v>0</v>
      </c>
      <c r="I972">
        <v>17</v>
      </c>
      <c r="J972">
        <v>95</v>
      </c>
      <c r="K972" t="s">
        <v>119</v>
      </c>
      <c r="L972">
        <v>96</v>
      </c>
      <c r="M972">
        <v>1</v>
      </c>
      <c r="Q972" t="s">
        <v>180</v>
      </c>
    </row>
    <row r="973" spans="1:17" x14ac:dyDescent="0.2">
      <c r="A973" s="91" t="s">
        <v>182</v>
      </c>
      <c r="B973">
        <v>5.6919917900000003</v>
      </c>
      <c r="C973" s="91" t="s">
        <v>91</v>
      </c>
      <c r="D973" s="91" t="s">
        <v>92</v>
      </c>
      <c r="E973" s="91" t="s">
        <v>178</v>
      </c>
      <c r="F973" s="91" t="s">
        <v>94</v>
      </c>
      <c r="G973" s="91">
        <v>0</v>
      </c>
      <c r="I973">
        <v>18</v>
      </c>
      <c r="J973">
        <v>7</v>
      </c>
      <c r="K973" t="s">
        <v>120</v>
      </c>
      <c r="L973">
        <v>9</v>
      </c>
      <c r="M973">
        <v>0</v>
      </c>
      <c r="Q973" t="s">
        <v>180</v>
      </c>
    </row>
    <row r="974" spans="1:17" x14ac:dyDescent="0.2">
      <c r="A974" s="91" t="s">
        <v>188</v>
      </c>
      <c r="B974">
        <v>5.4428473648186175</v>
      </c>
      <c r="C974" s="91" t="s">
        <v>96</v>
      </c>
      <c r="D974" s="91" t="s">
        <v>92</v>
      </c>
      <c r="E974" s="91" t="s">
        <v>178</v>
      </c>
      <c r="F974" s="91" t="s">
        <v>94</v>
      </c>
      <c r="G974" s="91">
        <v>0</v>
      </c>
      <c r="I974">
        <v>1</v>
      </c>
      <c r="J974">
        <v>1</v>
      </c>
      <c r="K974" t="s">
        <v>119</v>
      </c>
      <c r="L974">
        <v>2</v>
      </c>
      <c r="M974">
        <v>1</v>
      </c>
      <c r="Q974" t="s">
        <v>152</v>
      </c>
    </row>
    <row r="975" spans="1:17" x14ac:dyDescent="0.2">
      <c r="A975" s="91" t="s">
        <v>188</v>
      </c>
      <c r="B975">
        <v>5.4428473648186175</v>
      </c>
      <c r="C975" s="91" t="s">
        <v>96</v>
      </c>
      <c r="D975" s="91" t="s">
        <v>92</v>
      </c>
      <c r="E975" s="91" t="s">
        <v>178</v>
      </c>
      <c r="F975" s="91" t="s">
        <v>94</v>
      </c>
      <c r="G975" s="91">
        <v>0</v>
      </c>
      <c r="I975">
        <v>2</v>
      </c>
      <c r="J975">
        <v>3</v>
      </c>
      <c r="K975" t="s">
        <v>120</v>
      </c>
      <c r="L975">
        <v>4</v>
      </c>
      <c r="M975">
        <v>1</v>
      </c>
      <c r="Q975" t="s">
        <v>152</v>
      </c>
    </row>
    <row r="976" spans="1:17" x14ac:dyDescent="0.2">
      <c r="A976" s="91" t="s">
        <v>188</v>
      </c>
      <c r="B976">
        <v>5.4428473648186175</v>
      </c>
      <c r="C976" s="91" t="s">
        <v>96</v>
      </c>
      <c r="D976" s="91" t="s">
        <v>92</v>
      </c>
      <c r="E976" s="91" t="s">
        <v>178</v>
      </c>
      <c r="F976" s="91" t="s">
        <v>94</v>
      </c>
      <c r="G976" s="91">
        <v>0</v>
      </c>
      <c r="I976">
        <v>3</v>
      </c>
      <c r="J976">
        <v>6</v>
      </c>
      <c r="K976" t="s">
        <v>119</v>
      </c>
      <c r="L976">
        <v>7</v>
      </c>
      <c r="M976">
        <v>1</v>
      </c>
      <c r="Q976" t="s">
        <v>152</v>
      </c>
    </row>
    <row r="977" spans="1:17" x14ac:dyDescent="0.2">
      <c r="A977" s="91" t="s">
        <v>188</v>
      </c>
      <c r="B977">
        <v>5.4428473648186175</v>
      </c>
      <c r="C977" s="91" t="s">
        <v>96</v>
      </c>
      <c r="D977" s="91" t="s">
        <v>92</v>
      </c>
      <c r="E977" s="91" t="s">
        <v>178</v>
      </c>
      <c r="F977" s="91" t="s">
        <v>94</v>
      </c>
      <c r="G977" s="91">
        <v>0</v>
      </c>
      <c r="I977">
        <v>4</v>
      </c>
      <c r="J977">
        <v>51</v>
      </c>
      <c r="K977" t="s">
        <v>120</v>
      </c>
      <c r="L977">
        <v>52</v>
      </c>
      <c r="M977">
        <v>1</v>
      </c>
      <c r="Q977" t="s">
        <v>152</v>
      </c>
    </row>
    <row r="978" spans="1:17" x14ac:dyDescent="0.2">
      <c r="A978" s="91" t="s">
        <v>188</v>
      </c>
      <c r="B978">
        <v>5.4428473648186175</v>
      </c>
      <c r="C978" s="91" t="s">
        <v>96</v>
      </c>
      <c r="D978" s="91" t="s">
        <v>92</v>
      </c>
      <c r="E978" s="91" t="s">
        <v>178</v>
      </c>
      <c r="F978" s="91" t="s">
        <v>94</v>
      </c>
      <c r="G978" s="91">
        <v>0</v>
      </c>
      <c r="I978">
        <v>5</v>
      </c>
      <c r="J978">
        <v>84</v>
      </c>
      <c r="K978" t="s">
        <v>119</v>
      </c>
      <c r="L978">
        <v>85</v>
      </c>
      <c r="M978">
        <v>1</v>
      </c>
      <c r="Q978" t="s">
        <v>152</v>
      </c>
    </row>
    <row r="979" spans="1:17" x14ac:dyDescent="0.2">
      <c r="A979" s="91" t="s">
        <v>188</v>
      </c>
      <c r="B979">
        <v>5.4428473648186175</v>
      </c>
      <c r="C979" s="91" t="s">
        <v>96</v>
      </c>
      <c r="D979" s="91" t="s">
        <v>92</v>
      </c>
      <c r="E979" s="91" t="s">
        <v>178</v>
      </c>
      <c r="F979" s="91" t="s">
        <v>94</v>
      </c>
      <c r="G979" s="91">
        <v>0</v>
      </c>
      <c r="I979">
        <v>6</v>
      </c>
      <c r="J979">
        <v>62</v>
      </c>
      <c r="K979" t="s">
        <v>120</v>
      </c>
      <c r="L979">
        <v>63</v>
      </c>
      <c r="M979">
        <v>1</v>
      </c>
      <c r="Q979" t="s">
        <v>152</v>
      </c>
    </row>
    <row r="980" spans="1:17" x14ac:dyDescent="0.2">
      <c r="A980" s="91" t="s">
        <v>188</v>
      </c>
      <c r="B980">
        <v>5.4428473648186175</v>
      </c>
      <c r="C980" s="91" t="s">
        <v>96</v>
      </c>
      <c r="D980" s="91" t="s">
        <v>92</v>
      </c>
      <c r="E980" s="91" t="s">
        <v>178</v>
      </c>
      <c r="F980" s="91" t="s">
        <v>94</v>
      </c>
      <c r="G980" s="91">
        <v>0</v>
      </c>
      <c r="I980">
        <v>7</v>
      </c>
      <c r="J980">
        <v>57</v>
      </c>
      <c r="K980" t="s">
        <v>119</v>
      </c>
      <c r="L980">
        <v>58</v>
      </c>
      <c r="M980">
        <v>1</v>
      </c>
      <c r="Q980" t="s">
        <v>152</v>
      </c>
    </row>
    <row r="981" spans="1:17" x14ac:dyDescent="0.2">
      <c r="A981" s="91" t="s">
        <v>188</v>
      </c>
      <c r="B981">
        <v>5.4428473648186175</v>
      </c>
      <c r="C981" s="91" t="s">
        <v>96</v>
      </c>
      <c r="D981" s="91" t="s">
        <v>92</v>
      </c>
      <c r="E981" s="91" t="s">
        <v>178</v>
      </c>
      <c r="F981" s="91" t="s">
        <v>94</v>
      </c>
      <c r="G981" s="91">
        <v>0</v>
      </c>
      <c r="I981">
        <v>8</v>
      </c>
      <c r="J981">
        <v>20</v>
      </c>
      <c r="K981" t="s">
        <v>120</v>
      </c>
      <c r="L981">
        <v>21</v>
      </c>
      <c r="M981">
        <v>1</v>
      </c>
      <c r="Q981" t="s">
        <v>152</v>
      </c>
    </row>
    <row r="982" spans="1:17" x14ac:dyDescent="0.2">
      <c r="A982" s="91" t="s">
        <v>188</v>
      </c>
      <c r="B982">
        <v>5.4428473648186175</v>
      </c>
      <c r="C982" s="91" t="s">
        <v>96</v>
      </c>
      <c r="D982" s="91" t="s">
        <v>92</v>
      </c>
      <c r="E982" s="91" t="s">
        <v>178</v>
      </c>
      <c r="F982" s="91" t="s">
        <v>94</v>
      </c>
      <c r="G982" s="91">
        <v>0</v>
      </c>
      <c r="I982">
        <v>9</v>
      </c>
      <c r="J982">
        <v>32</v>
      </c>
      <c r="K982" t="s">
        <v>119</v>
      </c>
      <c r="L982">
        <v>34</v>
      </c>
      <c r="M982">
        <v>0</v>
      </c>
      <c r="Q982" t="s">
        <v>152</v>
      </c>
    </row>
    <row r="983" spans="1:17" x14ac:dyDescent="0.2">
      <c r="A983" s="91" t="s">
        <v>188</v>
      </c>
      <c r="B983">
        <v>5.4428473648186175</v>
      </c>
      <c r="C983" s="91" t="s">
        <v>96</v>
      </c>
      <c r="D983" s="91" t="s">
        <v>92</v>
      </c>
      <c r="E983" s="91" t="s">
        <v>178</v>
      </c>
      <c r="F983" s="91" t="s">
        <v>94</v>
      </c>
      <c r="G983" s="91">
        <v>0</v>
      </c>
      <c r="I983">
        <v>10</v>
      </c>
      <c r="J983">
        <v>93</v>
      </c>
      <c r="K983" t="s">
        <v>120</v>
      </c>
      <c r="L983">
        <v>94</v>
      </c>
      <c r="M983">
        <v>1</v>
      </c>
      <c r="Q983" t="s">
        <v>152</v>
      </c>
    </row>
    <row r="984" spans="1:17" x14ac:dyDescent="0.2">
      <c r="A984" s="91" t="s">
        <v>188</v>
      </c>
      <c r="B984">
        <v>5.4428473648186175</v>
      </c>
      <c r="C984" s="91" t="s">
        <v>96</v>
      </c>
      <c r="D984" s="91" t="s">
        <v>92</v>
      </c>
      <c r="E984" s="91" t="s">
        <v>178</v>
      </c>
      <c r="F984" s="91" t="s">
        <v>94</v>
      </c>
      <c r="G984" s="91">
        <v>0</v>
      </c>
      <c r="I984">
        <v>11</v>
      </c>
      <c r="J984">
        <v>60</v>
      </c>
      <c r="K984" t="s">
        <v>119</v>
      </c>
      <c r="L984">
        <v>61</v>
      </c>
      <c r="M984">
        <v>1</v>
      </c>
      <c r="Q984" t="s">
        <v>152</v>
      </c>
    </row>
    <row r="985" spans="1:17" x14ac:dyDescent="0.2">
      <c r="A985" s="91" t="s">
        <v>188</v>
      </c>
      <c r="B985">
        <v>5.4428473648186175</v>
      </c>
      <c r="C985" s="91" t="s">
        <v>96</v>
      </c>
      <c r="D985" s="91" t="s">
        <v>92</v>
      </c>
      <c r="E985" s="91" t="s">
        <v>178</v>
      </c>
      <c r="F985" s="91" t="s">
        <v>94</v>
      </c>
      <c r="G985" s="91">
        <v>0</v>
      </c>
      <c r="I985">
        <v>12</v>
      </c>
      <c r="J985">
        <v>46</v>
      </c>
      <c r="K985" t="s">
        <v>120</v>
      </c>
      <c r="L985">
        <v>47</v>
      </c>
      <c r="M985">
        <v>1</v>
      </c>
      <c r="Q985" t="s">
        <v>152</v>
      </c>
    </row>
    <row r="986" spans="1:17" x14ac:dyDescent="0.2">
      <c r="A986" s="91" t="s">
        <v>188</v>
      </c>
      <c r="B986">
        <v>5.4428473648186175</v>
      </c>
      <c r="C986" s="91" t="s">
        <v>96</v>
      </c>
      <c r="D986" s="91" t="s">
        <v>92</v>
      </c>
      <c r="E986" s="91" t="s">
        <v>178</v>
      </c>
      <c r="F986" s="91" t="s">
        <v>94</v>
      </c>
      <c r="G986" s="91">
        <v>0</v>
      </c>
      <c r="I986">
        <v>13</v>
      </c>
      <c r="J986">
        <v>81</v>
      </c>
      <c r="K986" t="s">
        <v>119</v>
      </c>
      <c r="L986">
        <v>83</v>
      </c>
      <c r="M986">
        <v>0</v>
      </c>
      <c r="Q986" t="s">
        <v>152</v>
      </c>
    </row>
    <row r="987" spans="1:17" x14ac:dyDescent="0.2">
      <c r="A987" s="91" t="s">
        <v>188</v>
      </c>
      <c r="B987">
        <v>5.4428473648186175</v>
      </c>
      <c r="C987" s="91" t="s">
        <v>96</v>
      </c>
      <c r="D987" s="91" t="s">
        <v>92</v>
      </c>
      <c r="E987" s="91" t="s">
        <v>178</v>
      </c>
      <c r="F987" s="91" t="s">
        <v>94</v>
      </c>
      <c r="G987" s="91">
        <v>0</v>
      </c>
      <c r="I987">
        <v>14</v>
      </c>
      <c r="J987">
        <v>15</v>
      </c>
      <c r="K987" t="s">
        <v>120</v>
      </c>
      <c r="L987">
        <v>17</v>
      </c>
      <c r="M987">
        <v>0</v>
      </c>
      <c r="Q987" t="s">
        <v>152</v>
      </c>
    </row>
    <row r="988" spans="1:17" x14ac:dyDescent="0.2">
      <c r="A988" s="91" t="s">
        <v>188</v>
      </c>
      <c r="B988">
        <v>5.4428473648186175</v>
      </c>
      <c r="C988" s="91" t="s">
        <v>96</v>
      </c>
      <c r="D988" s="91" t="s">
        <v>92</v>
      </c>
      <c r="E988" s="91" t="s">
        <v>178</v>
      </c>
      <c r="F988" s="91" t="s">
        <v>94</v>
      </c>
      <c r="G988" s="91">
        <v>0</v>
      </c>
      <c r="I988">
        <v>15</v>
      </c>
      <c r="J988">
        <v>73</v>
      </c>
      <c r="K988" t="s">
        <v>119</v>
      </c>
      <c r="L988">
        <v>74</v>
      </c>
      <c r="M988">
        <v>1</v>
      </c>
      <c r="Q988" t="s">
        <v>152</v>
      </c>
    </row>
    <row r="989" spans="1:17" x14ac:dyDescent="0.2">
      <c r="A989" s="91" t="s">
        <v>188</v>
      </c>
      <c r="B989">
        <v>5.4428473648186175</v>
      </c>
      <c r="C989" s="91" t="s">
        <v>96</v>
      </c>
      <c r="D989" s="91" t="s">
        <v>92</v>
      </c>
      <c r="E989" s="91" t="s">
        <v>178</v>
      </c>
      <c r="F989" s="91" t="s">
        <v>94</v>
      </c>
      <c r="G989" s="91">
        <v>0</v>
      </c>
      <c r="I989">
        <v>16</v>
      </c>
      <c r="J989">
        <v>34</v>
      </c>
      <c r="K989" t="s">
        <v>120</v>
      </c>
      <c r="L989">
        <v>35</v>
      </c>
      <c r="M989">
        <v>1</v>
      </c>
      <c r="Q989" t="s">
        <v>152</v>
      </c>
    </row>
    <row r="990" spans="1:17" x14ac:dyDescent="0.2">
      <c r="A990" s="91" t="s">
        <v>188</v>
      </c>
      <c r="B990">
        <v>5.4428473648186175</v>
      </c>
      <c r="C990" s="91" t="s">
        <v>96</v>
      </c>
      <c r="D990" s="91" t="s">
        <v>92</v>
      </c>
      <c r="E990" s="91" t="s">
        <v>178</v>
      </c>
      <c r="F990" s="91" t="s">
        <v>94</v>
      </c>
      <c r="G990" s="91">
        <v>0</v>
      </c>
      <c r="I990">
        <v>17</v>
      </c>
      <c r="J990">
        <v>95</v>
      </c>
      <c r="K990" t="s">
        <v>119</v>
      </c>
      <c r="L990">
        <v>96</v>
      </c>
      <c r="M990">
        <v>1</v>
      </c>
      <c r="Q990" t="s">
        <v>152</v>
      </c>
    </row>
    <row r="991" spans="1:17" x14ac:dyDescent="0.2">
      <c r="A991" s="91" t="s">
        <v>188</v>
      </c>
      <c r="B991">
        <v>5.4428473648186175</v>
      </c>
      <c r="C991" s="91" t="s">
        <v>96</v>
      </c>
      <c r="D991" s="91" t="s">
        <v>92</v>
      </c>
      <c r="E991" s="91" t="s">
        <v>178</v>
      </c>
      <c r="F991" s="91" t="s">
        <v>94</v>
      </c>
      <c r="G991" s="91">
        <v>0</v>
      </c>
      <c r="I991">
        <v>18</v>
      </c>
      <c r="J991">
        <v>7</v>
      </c>
      <c r="K991" t="s">
        <v>120</v>
      </c>
      <c r="L991">
        <v>8</v>
      </c>
      <c r="M991">
        <v>1</v>
      </c>
      <c r="Q991" t="s">
        <v>152</v>
      </c>
    </row>
    <row r="992" spans="1:17" x14ac:dyDescent="0.2">
      <c r="A992" s="91" t="s">
        <v>189</v>
      </c>
      <c r="B992">
        <v>5.6810403832991101</v>
      </c>
      <c r="C992" s="91" t="s">
        <v>96</v>
      </c>
      <c r="D992" s="91" t="s">
        <v>92</v>
      </c>
      <c r="E992" s="91" t="s">
        <v>178</v>
      </c>
      <c r="F992" s="91" t="s">
        <v>94</v>
      </c>
      <c r="G992" s="91">
        <v>0</v>
      </c>
      <c r="I992">
        <v>1</v>
      </c>
      <c r="J992">
        <v>1</v>
      </c>
      <c r="K992" t="s">
        <v>119</v>
      </c>
      <c r="L992">
        <v>2</v>
      </c>
      <c r="M992">
        <v>1</v>
      </c>
      <c r="Q992" t="s">
        <v>152</v>
      </c>
    </row>
    <row r="993" spans="1:17" x14ac:dyDescent="0.2">
      <c r="A993" s="91" t="s">
        <v>189</v>
      </c>
      <c r="B993">
        <v>5.6810403832991101</v>
      </c>
      <c r="C993" s="91" t="s">
        <v>96</v>
      </c>
      <c r="D993" s="91" t="s">
        <v>92</v>
      </c>
      <c r="E993" s="91" t="s">
        <v>178</v>
      </c>
      <c r="F993" s="91" t="s">
        <v>94</v>
      </c>
      <c r="G993" s="91">
        <v>0</v>
      </c>
      <c r="I993">
        <v>2</v>
      </c>
      <c r="J993">
        <v>3</v>
      </c>
      <c r="K993" t="s">
        <v>120</v>
      </c>
      <c r="L993">
        <v>4</v>
      </c>
      <c r="M993">
        <v>1</v>
      </c>
      <c r="Q993" t="s">
        <v>152</v>
      </c>
    </row>
    <row r="994" spans="1:17" x14ac:dyDescent="0.2">
      <c r="A994" s="91" t="s">
        <v>189</v>
      </c>
      <c r="B994">
        <v>5.6810403832991101</v>
      </c>
      <c r="C994" s="91" t="s">
        <v>96</v>
      </c>
      <c r="D994" s="91" t="s">
        <v>92</v>
      </c>
      <c r="E994" s="91" t="s">
        <v>178</v>
      </c>
      <c r="F994" s="91" t="s">
        <v>94</v>
      </c>
      <c r="G994" s="91">
        <v>0</v>
      </c>
      <c r="I994">
        <v>3</v>
      </c>
      <c r="J994">
        <v>6</v>
      </c>
      <c r="K994" t="s">
        <v>119</v>
      </c>
      <c r="L994">
        <v>7</v>
      </c>
      <c r="M994">
        <v>1</v>
      </c>
      <c r="Q994" t="s">
        <v>152</v>
      </c>
    </row>
    <row r="995" spans="1:17" x14ac:dyDescent="0.2">
      <c r="A995" s="91" t="s">
        <v>189</v>
      </c>
      <c r="B995">
        <v>5.6810403832991101</v>
      </c>
      <c r="C995" s="91" t="s">
        <v>96</v>
      </c>
      <c r="D995" s="91" t="s">
        <v>92</v>
      </c>
      <c r="E995" s="91" t="s">
        <v>178</v>
      </c>
      <c r="F995" s="91" t="s">
        <v>94</v>
      </c>
      <c r="G995" s="91">
        <v>0</v>
      </c>
      <c r="I995">
        <v>4</v>
      </c>
      <c r="J995">
        <v>51</v>
      </c>
      <c r="K995" t="s">
        <v>120</v>
      </c>
      <c r="L995">
        <v>52</v>
      </c>
      <c r="M995">
        <v>1</v>
      </c>
      <c r="Q995" t="s">
        <v>152</v>
      </c>
    </row>
    <row r="996" spans="1:17" x14ac:dyDescent="0.2">
      <c r="A996" s="91" t="s">
        <v>189</v>
      </c>
      <c r="B996">
        <v>5.6810403832991101</v>
      </c>
      <c r="C996" s="91" t="s">
        <v>96</v>
      </c>
      <c r="D996" s="91" t="s">
        <v>92</v>
      </c>
      <c r="E996" s="91" t="s">
        <v>178</v>
      </c>
      <c r="F996" s="91" t="s">
        <v>94</v>
      </c>
      <c r="G996" s="91">
        <v>0</v>
      </c>
      <c r="I996">
        <v>5</v>
      </c>
      <c r="J996">
        <v>84</v>
      </c>
      <c r="K996" t="s">
        <v>119</v>
      </c>
      <c r="L996">
        <v>85</v>
      </c>
      <c r="M996">
        <v>1</v>
      </c>
      <c r="Q996" t="s">
        <v>152</v>
      </c>
    </row>
    <row r="997" spans="1:17" x14ac:dyDescent="0.2">
      <c r="A997" s="91" t="s">
        <v>189</v>
      </c>
      <c r="B997">
        <v>5.6810403832991101</v>
      </c>
      <c r="C997" s="91" t="s">
        <v>96</v>
      </c>
      <c r="D997" s="91" t="s">
        <v>92</v>
      </c>
      <c r="E997" s="91" t="s">
        <v>178</v>
      </c>
      <c r="F997" s="91" t="s">
        <v>94</v>
      </c>
      <c r="G997" s="91">
        <v>0</v>
      </c>
      <c r="I997">
        <v>6</v>
      </c>
      <c r="J997">
        <v>62</v>
      </c>
      <c r="K997" t="s">
        <v>120</v>
      </c>
      <c r="L997">
        <v>63</v>
      </c>
      <c r="M997">
        <v>1</v>
      </c>
      <c r="Q997" t="s">
        <v>152</v>
      </c>
    </row>
    <row r="998" spans="1:17" x14ac:dyDescent="0.2">
      <c r="A998" s="91" t="s">
        <v>189</v>
      </c>
      <c r="B998">
        <v>5.6810403832991101</v>
      </c>
      <c r="C998" s="91" t="s">
        <v>96</v>
      </c>
      <c r="D998" s="91" t="s">
        <v>92</v>
      </c>
      <c r="E998" s="91" t="s">
        <v>178</v>
      </c>
      <c r="F998" s="91" t="s">
        <v>94</v>
      </c>
      <c r="G998" s="91">
        <v>0</v>
      </c>
      <c r="I998">
        <v>7</v>
      </c>
      <c r="J998">
        <v>57</v>
      </c>
      <c r="K998" t="s">
        <v>119</v>
      </c>
      <c r="L998">
        <v>58</v>
      </c>
      <c r="M998">
        <v>1</v>
      </c>
      <c r="Q998" t="s">
        <v>152</v>
      </c>
    </row>
    <row r="999" spans="1:17" x14ac:dyDescent="0.2">
      <c r="A999" s="91" t="s">
        <v>189</v>
      </c>
      <c r="B999">
        <v>5.6810403832991101</v>
      </c>
      <c r="C999" s="91" t="s">
        <v>96</v>
      </c>
      <c r="D999" s="91" t="s">
        <v>92</v>
      </c>
      <c r="E999" s="91" t="s">
        <v>178</v>
      </c>
      <c r="F999" s="91" t="s">
        <v>94</v>
      </c>
      <c r="G999" s="91">
        <v>0</v>
      </c>
      <c r="I999">
        <v>8</v>
      </c>
      <c r="J999">
        <v>20</v>
      </c>
      <c r="K999" t="s">
        <v>120</v>
      </c>
      <c r="L999">
        <v>21</v>
      </c>
      <c r="M999">
        <v>1</v>
      </c>
      <c r="Q999" t="s">
        <v>152</v>
      </c>
    </row>
    <row r="1000" spans="1:17" x14ac:dyDescent="0.2">
      <c r="A1000" s="91" t="s">
        <v>189</v>
      </c>
      <c r="B1000">
        <v>5.6810403832991101</v>
      </c>
      <c r="C1000" s="91" t="s">
        <v>96</v>
      </c>
      <c r="D1000" s="91" t="s">
        <v>92</v>
      </c>
      <c r="E1000" s="91" t="s">
        <v>178</v>
      </c>
      <c r="F1000" s="91" t="s">
        <v>94</v>
      </c>
      <c r="G1000" s="91">
        <v>0</v>
      </c>
      <c r="I1000">
        <v>9</v>
      </c>
      <c r="J1000">
        <v>32</v>
      </c>
      <c r="K1000" t="s">
        <v>119</v>
      </c>
      <c r="L1000">
        <v>33</v>
      </c>
      <c r="M1000">
        <v>1</v>
      </c>
      <c r="Q1000" t="s">
        <v>152</v>
      </c>
    </row>
    <row r="1001" spans="1:17" x14ac:dyDescent="0.2">
      <c r="A1001" s="91" t="s">
        <v>189</v>
      </c>
      <c r="B1001">
        <v>5.6810403832991101</v>
      </c>
      <c r="C1001" s="91" t="s">
        <v>96</v>
      </c>
      <c r="D1001" s="91" t="s">
        <v>92</v>
      </c>
      <c r="E1001" s="91" t="s">
        <v>178</v>
      </c>
      <c r="F1001" s="91" t="s">
        <v>94</v>
      </c>
      <c r="G1001" s="91">
        <v>0</v>
      </c>
      <c r="I1001">
        <v>10</v>
      </c>
      <c r="J1001">
        <v>93</v>
      </c>
      <c r="K1001" t="s">
        <v>120</v>
      </c>
      <c r="L1001">
        <v>94</v>
      </c>
      <c r="M1001">
        <v>1</v>
      </c>
      <c r="Q1001" t="s">
        <v>152</v>
      </c>
    </row>
    <row r="1002" spans="1:17" x14ac:dyDescent="0.2">
      <c r="A1002" s="91" t="s">
        <v>189</v>
      </c>
      <c r="B1002">
        <v>5.6810403832991101</v>
      </c>
      <c r="C1002" s="91" t="s">
        <v>96</v>
      </c>
      <c r="D1002" s="91" t="s">
        <v>92</v>
      </c>
      <c r="E1002" s="91" t="s">
        <v>178</v>
      </c>
      <c r="F1002" s="91" t="s">
        <v>94</v>
      </c>
      <c r="G1002" s="91">
        <v>0</v>
      </c>
      <c r="I1002">
        <v>11</v>
      </c>
      <c r="J1002">
        <v>60</v>
      </c>
      <c r="K1002" t="s">
        <v>119</v>
      </c>
      <c r="L1002">
        <v>61</v>
      </c>
      <c r="M1002">
        <v>1</v>
      </c>
      <c r="Q1002" t="s">
        <v>152</v>
      </c>
    </row>
    <row r="1003" spans="1:17" x14ac:dyDescent="0.2">
      <c r="A1003" s="91" t="s">
        <v>189</v>
      </c>
      <c r="B1003">
        <v>5.6810403832991101</v>
      </c>
      <c r="C1003" s="91" t="s">
        <v>96</v>
      </c>
      <c r="D1003" s="91" t="s">
        <v>92</v>
      </c>
      <c r="E1003" s="91" t="s">
        <v>178</v>
      </c>
      <c r="F1003" s="91" t="s">
        <v>94</v>
      </c>
      <c r="G1003" s="91">
        <v>0</v>
      </c>
      <c r="I1003">
        <v>12</v>
      </c>
      <c r="J1003">
        <v>46</v>
      </c>
      <c r="K1003" t="s">
        <v>120</v>
      </c>
      <c r="L1003">
        <v>48</v>
      </c>
      <c r="M1003">
        <v>0</v>
      </c>
      <c r="Q1003" t="s">
        <v>152</v>
      </c>
    </row>
    <row r="1004" spans="1:17" x14ac:dyDescent="0.2">
      <c r="A1004" s="91" t="s">
        <v>189</v>
      </c>
      <c r="B1004">
        <v>5.6810403832991101</v>
      </c>
      <c r="C1004" s="91" t="s">
        <v>96</v>
      </c>
      <c r="D1004" s="91" t="s">
        <v>92</v>
      </c>
      <c r="E1004" s="91" t="s">
        <v>178</v>
      </c>
      <c r="F1004" s="91" t="s">
        <v>94</v>
      </c>
      <c r="G1004" s="91">
        <v>0</v>
      </c>
      <c r="I1004">
        <v>13</v>
      </c>
      <c r="J1004">
        <v>81</v>
      </c>
      <c r="K1004" t="s">
        <v>119</v>
      </c>
      <c r="L1004">
        <v>82</v>
      </c>
      <c r="M1004">
        <v>1</v>
      </c>
      <c r="Q1004" t="s">
        <v>152</v>
      </c>
    </row>
    <row r="1005" spans="1:17" x14ac:dyDescent="0.2">
      <c r="A1005" s="91" t="s">
        <v>189</v>
      </c>
      <c r="B1005">
        <v>5.6810403832991101</v>
      </c>
      <c r="C1005" s="91" t="s">
        <v>96</v>
      </c>
      <c r="D1005" s="91" t="s">
        <v>92</v>
      </c>
      <c r="E1005" s="91" t="s">
        <v>178</v>
      </c>
      <c r="F1005" s="91" t="s">
        <v>94</v>
      </c>
      <c r="G1005" s="91">
        <v>0</v>
      </c>
      <c r="I1005">
        <v>14</v>
      </c>
      <c r="J1005">
        <v>15</v>
      </c>
      <c r="K1005" t="s">
        <v>120</v>
      </c>
      <c r="L1005">
        <v>16</v>
      </c>
      <c r="M1005">
        <v>1</v>
      </c>
      <c r="Q1005" t="s">
        <v>152</v>
      </c>
    </row>
    <row r="1006" spans="1:17" x14ac:dyDescent="0.2">
      <c r="A1006" s="91" t="s">
        <v>189</v>
      </c>
      <c r="B1006">
        <v>5.6810403832991101</v>
      </c>
      <c r="C1006" s="91" t="s">
        <v>96</v>
      </c>
      <c r="D1006" s="91" t="s">
        <v>92</v>
      </c>
      <c r="E1006" s="91" t="s">
        <v>178</v>
      </c>
      <c r="F1006" s="91" t="s">
        <v>94</v>
      </c>
      <c r="G1006" s="91">
        <v>0</v>
      </c>
      <c r="I1006">
        <v>15</v>
      </c>
      <c r="J1006">
        <v>73</v>
      </c>
      <c r="K1006" t="s">
        <v>119</v>
      </c>
      <c r="L1006">
        <v>74</v>
      </c>
      <c r="M1006">
        <v>1</v>
      </c>
      <c r="Q1006" t="s">
        <v>152</v>
      </c>
    </row>
    <row r="1007" spans="1:17" x14ac:dyDescent="0.2">
      <c r="A1007" s="91" t="s">
        <v>189</v>
      </c>
      <c r="B1007">
        <v>5.6810403832991101</v>
      </c>
      <c r="C1007" s="91" t="s">
        <v>96</v>
      </c>
      <c r="D1007" s="91" t="s">
        <v>92</v>
      </c>
      <c r="E1007" s="91" t="s">
        <v>178</v>
      </c>
      <c r="F1007" s="91" t="s">
        <v>94</v>
      </c>
      <c r="G1007" s="91">
        <v>0</v>
      </c>
      <c r="I1007">
        <v>16</v>
      </c>
      <c r="J1007">
        <v>34</v>
      </c>
      <c r="K1007" t="s">
        <v>120</v>
      </c>
      <c r="L1007">
        <v>35</v>
      </c>
      <c r="M1007">
        <v>1</v>
      </c>
      <c r="Q1007" t="s">
        <v>152</v>
      </c>
    </row>
    <row r="1008" spans="1:17" x14ac:dyDescent="0.2">
      <c r="A1008" s="91" t="s">
        <v>189</v>
      </c>
      <c r="B1008">
        <v>5.6810403832991101</v>
      </c>
      <c r="C1008" s="91" t="s">
        <v>96</v>
      </c>
      <c r="D1008" s="91" t="s">
        <v>92</v>
      </c>
      <c r="E1008" s="91" t="s">
        <v>178</v>
      </c>
      <c r="F1008" s="91" t="s">
        <v>94</v>
      </c>
      <c r="G1008" s="91">
        <v>0</v>
      </c>
      <c r="I1008">
        <v>17</v>
      </c>
      <c r="J1008">
        <v>95</v>
      </c>
      <c r="K1008" t="s">
        <v>119</v>
      </c>
      <c r="L1008">
        <v>96</v>
      </c>
      <c r="M1008">
        <v>1</v>
      </c>
      <c r="Q1008" t="s">
        <v>152</v>
      </c>
    </row>
    <row r="1009" spans="1:17" x14ac:dyDescent="0.2">
      <c r="A1009" s="91" t="s">
        <v>189</v>
      </c>
      <c r="B1009">
        <v>5.6810403832991101</v>
      </c>
      <c r="C1009" s="91" t="s">
        <v>96</v>
      </c>
      <c r="D1009" s="91" t="s">
        <v>92</v>
      </c>
      <c r="E1009" s="91" t="s">
        <v>178</v>
      </c>
      <c r="F1009" s="91" t="s">
        <v>94</v>
      </c>
      <c r="G1009" s="91">
        <v>0</v>
      </c>
      <c r="I1009">
        <v>18</v>
      </c>
      <c r="J1009">
        <v>7</v>
      </c>
      <c r="K1009" t="s">
        <v>120</v>
      </c>
      <c r="L1009">
        <v>8</v>
      </c>
      <c r="M1009">
        <v>1</v>
      </c>
      <c r="Q1009" t="s">
        <v>152</v>
      </c>
    </row>
    <row r="1010" spans="1:17" x14ac:dyDescent="0.2">
      <c r="A1010" s="105" t="s">
        <v>256</v>
      </c>
      <c r="B1010" s="105">
        <v>5.7084188911704308</v>
      </c>
      <c r="C1010" s="105" t="s">
        <v>91</v>
      </c>
      <c r="D1010" s="106" t="s">
        <v>180</v>
      </c>
      <c r="E1010" s="107" t="s">
        <v>178</v>
      </c>
      <c r="F1010" s="91" t="s">
        <v>94</v>
      </c>
      <c r="G1010" s="91">
        <v>0</v>
      </c>
      <c r="I1010">
        <v>1</v>
      </c>
      <c r="J1010">
        <v>1</v>
      </c>
      <c r="K1010" t="s">
        <v>119</v>
      </c>
      <c r="L1010" s="97">
        <v>2</v>
      </c>
      <c r="M1010">
        <v>1</v>
      </c>
      <c r="Q1010" t="s">
        <v>92</v>
      </c>
    </row>
    <row r="1011" spans="1:17" x14ac:dyDescent="0.2">
      <c r="A1011" s="105" t="s">
        <v>256</v>
      </c>
      <c r="B1011" s="105">
        <v>5.7084188911704308</v>
      </c>
      <c r="C1011" s="105" t="s">
        <v>91</v>
      </c>
      <c r="D1011" s="106" t="s">
        <v>180</v>
      </c>
      <c r="E1011" s="107" t="s">
        <v>178</v>
      </c>
      <c r="F1011" s="91" t="s">
        <v>94</v>
      </c>
      <c r="G1011" s="91">
        <v>0</v>
      </c>
      <c r="I1011">
        <v>2</v>
      </c>
      <c r="J1011">
        <v>3</v>
      </c>
      <c r="K1011" t="s">
        <v>120</v>
      </c>
      <c r="L1011" s="97">
        <v>4</v>
      </c>
      <c r="M1011">
        <v>1</v>
      </c>
      <c r="Q1011" t="s">
        <v>92</v>
      </c>
    </row>
    <row r="1012" spans="1:17" x14ac:dyDescent="0.2">
      <c r="A1012" s="105" t="s">
        <v>256</v>
      </c>
      <c r="B1012" s="105">
        <v>5.7084188911704308</v>
      </c>
      <c r="C1012" s="105" t="s">
        <v>91</v>
      </c>
      <c r="D1012" s="106" t="s">
        <v>180</v>
      </c>
      <c r="E1012" s="107" t="s">
        <v>178</v>
      </c>
      <c r="F1012" s="91" t="s">
        <v>94</v>
      </c>
      <c r="G1012" s="91">
        <v>0</v>
      </c>
      <c r="I1012">
        <v>3</v>
      </c>
      <c r="J1012">
        <v>6</v>
      </c>
      <c r="K1012" t="s">
        <v>119</v>
      </c>
      <c r="L1012" s="97">
        <v>7</v>
      </c>
      <c r="M1012">
        <v>1</v>
      </c>
      <c r="Q1012" t="s">
        <v>92</v>
      </c>
    </row>
    <row r="1013" spans="1:17" x14ac:dyDescent="0.2">
      <c r="A1013" s="105" t="s">
        <v>256</v>
      </c>
      <c r="B1013" s="105">
        <v>5.7084188911704308</v>
      </c>
      <c r="C1013" s="105" t="s">
        <v>91</v>
      </c>
      <c r="D1013" s="106" t="s">
        <v>180</v>
      </c>
      <c r="E1013" s="107" t="s">
        <v>178</v>
      </c>
      <c r="F1013" s="91" t="s">
        <v>94</v>
      </c>
      <c r="G1013" s="91">
        <v>0</v>
      </c>
      <c r="I1013">
        <v>4</v>
      </c>
      <c r="J1013">
        <v>51</v>
      </c>
      <c r="K1013" t="s">
        <v>120</v>
      </c>
      <c r="L1013" s="97">
        <v>52</v>
      </c>
      <c r="M1013">
        <v>1</v>
      </c>
      <c r="Q1013" t="s">
        <v>92</v>
      </c>
    </row>
    <row r="1014" spans="1:17" x14ac:dyDescent="0.2">
      <c r="A1014" s="105" t="s">
        <v>256</v>
      </c>
      <c r="B1014" s="105">
        <v>5.7084188911704308</v>
      </c>
      <c r="C1014" s="105" t="s">
        <v>91</v>
      </c>
      <c r="D1014" s="106" t="s">
        <v>180</v>
      </c>
      <c r="E1014" s="107" t="s">
        <v>178</v>
      </c>
      <c r="F1014" s="91" t="s">
        <v>94</v>
      </c>
      <c r="G1014" s="91">
        <v>0</v>
      </c>
      <c r="I1014">
        <v>5</v>
      </c>
      <c r="J1014">
        <v>84</v>
      </c>
      <c r="K1014" t="s">
        <v>119</v>
      </c>
      <c r="L1014" s="97">
        <v>85</v>
      </c>
      <c r="M1014">
        <v>1</v>
      </c>
      <c r="Q1014" t="s">
        <v>92</v>
      </c>
    </row>
    <row r="1015" spans="1:17" x14ac:dyDescent="0.2">
      <c r="A1015" s="105" t="s">
        <v>256</v>
      </c>
      <c r="B1015" s="105">
        <v>5.7084188911704308</v>
      </c>
      <c r="C1015" s="105" t="s">
        <v>91</v>
      </c>
      <c r="D1015" s="106" t="s">
        <v>180</v>
      </c>
      <c r="E1015" s="107" t="s">
        <v>178</v>
      </c>
      <c r="F1015" s="91" t="s">
        <v>94</v>
      </c>
      <c r="G1015" s="91">
        <v>0</v>
      </c>
      <c r="I1015">
        <v>6</v>
      </c>
      <c r="J1015">
        <v>62</v>
      </c>
      <c r="K1015" t="s">
        <v>120</v>
      </c>
      <c r="L1015" s="97">
        <v>63</v>
      </c>
      <c r="M1015">
        <v>1</v>
      </c>
      <c r="Q1015" t="s">
        <v>92</v>
      </c>
    </row>
    <row r="1016" spans="1:17" x14ac:dyDescent="0.2">
      <c r="A1016" s="105" t="s">
        <v>256</v>
      </c>
      <c r="B1016" s="105">
        <v>5.7084188911704308</v>
      </c>
      <c r="C1016" s="105" t="s">
        <v>91</v>
      </c>
      <c r="D1016" s="106" t="s">
        <v>180</v>
      </c>
      <c r="E1016" s="107" t="s">
        <v>178</v>
      </c>
      <c r="F1016" s="91" t="s">
        <v>94</v>
      </c>
      <c r="G1016" s="91">
        <v>0</v>
      </c>
      <c r="I1016">
        <v>7</v>
      </c>
      <c r="J1016">
        <v>57</v>
      </c>
      <c r="K1016" t="s">
        <v>119</v>
      </c>
      <c r="L1016" s="97">
        <v>58</v>
      </c>
      <c r="M1016">
        <v>1</v>
      </c>
      <c r="Q1016" t="s">
        <v>92</v>
      </c>
    </row>
    <row r="1017" spans="1:17" x14ac:dyDescent="0.2">
      <c r="A1017" s="105" t="s">
        <v>256</v>
      </c>
      <c r="B1017" s="105">
        <v>5.7084188911704308</v>
      </c>
      <c r="C1017" s="105" t="s">
        <v>91</v>
      </c>
      <c r="D1017" s="106" t="s">
        <v>180</v>
      </c>
      <c r="E1017" s="107" t="s">
        <v>178</v>
      </c>
      <c r="F1017" s="91" t="s">
        <v>94</v>
      </c>
      <c r="G1017" s="91">
        <v>0</v>
      </c>
      <c r="I1017">
        <v>8</v>
      </c>
      <c r="J1017">
        <v>20</v>
      </c>
      <c r="K1017" t="s">
        <v>120</v>
      </c>
      <c r="L1017" s="97">
        <v>21</v>
      </c>
      <c r="M1017">
        <v>1</v>
      </c>
      <c r="Q1017" t="s">
        <v>92</v>
      </c>
    </row>
    <row r="1018" spans="1:17" x14ac:dyDescent="0.2">
      <c r="A1018" s="105" t="s">
        <v>256</v>
      </c>
      <c r="B1018" s="105">
        <v>5.7084188911704308</v>
      </c>
      <c r="C1018" s="105" t="s">
        <v>91</v>
      </c>
      <c r="D1018" s="106" t="s">
        <v>180</v>
      </c>
      <c r="E1018" s="107" t="s">
        <v>178</v>
      </c>
      <c r="F1018" s="91" t="s">
        <v>94</v>
      </c>
      <c r="G1018" s="91">
        <v>0</v>
      </c>
      <c r="I1018">
        <v>9</v>
      </c>
      <c r="J1018">
        <v>32</v>
      </c>
      <c r="K1018" t="s">
        <v>119</v>
      </c>
      <c r="L1018" s="97">
        <v>33</v>
      </c>
      <c r="M1018">
        <v>1</v>
      </c>
      <c r="Q1018" t="s">
        <v>92</v>
      </c>
    </row>
    <row r="1019" spans="1:17" x14ac:dyDescent="0.2">
      <c r="A1019" s="105" t="s">
        <v>256</v>
      </c>
      <c r="B1019" s="105">
        <v>5.7084188911704308</v>
      </c>
      <c r="C1019" s="105" t="s">
        <v>91</v>
      </c>
      <c r="D1019" s="106" t="s">
        <v>180</v>
      </c>
      <c r="E1019" s="107" t="s">
        <v>178</v>
      </c>
      <c r="F1019" s="91" t="s">
        <v>94</v>
      </c>
      <c r="G1019" s="91">
        <v>0</v>
      </c>
      <c r="I1019">
        <v>10</v>
      </c>
      <c r="J1019">
        <v>93</v>
      </c>
      <c r="K1019" t="s">
        <v>120</v>
      </c>
      <c r="L1019" s="97">
        <v>94</v>
      </c>
      <c r="M1019">
        <v>1</v>
      </c>
      <c r="Q1019" t="s">
        <v>92</v>
      </c>
    </row>
    <row r="1020" spans="1:17" x14ac:dyDescent="0.2">
      <c r="A1020" s="105" t="s">
        <v>256</v>
      </c>
      <c r="B1020" s="105">
        <v>5.7084188911704308</v>
      </c>
      <c r="C1020" s="105" t="s">
        <v>91</v>
      </c>
      <c r="D1020" s="106" t="s">
        <v>180</v>
      </c>
      <c r="E1020" s="107" t="s">
        <v>178</v>
      </c>
      <c r="F1020" s="91" t="s">
        <v>94</v>
      </c>
      <c r="G1020" s="91">
        <v>0</v>
      </c>
      <c r="I1020">
        <v>11</v>
      </c>
      <c r="J1020">
        <v>60</v>
      </c>
      <c r="K1020" t="s">
        <v>119</v>
      </c>
      <c r="L1020" s="97">
        <v>61</v>
      </c>
      <c r="M1020">
        <v>1</v>
      </c>
      <c r="Q1020" t="s">
        <v>92</v>
      </c>
    </row>
    <row r="1021" spans="1:17" x14ac:dyDescent="0.2">
      <c r="A1021" s="105" t="s">
        <v>256</v>
      </c>
      <c r="B1021" s="105">
        <v>5.7084188911704308</v>
      </c>
      <c r="C1021" s="105" t="s">
        <v>91</v>
      </c>
      <c r="D1021" s="106" t="s">
        <v>180</v>
      </c>
      <c r="E1021" s="107" t="s">
        <v>178</v>
      </c>
      <c r="F1021" s="91" t="s">
        <v>94</v>
      </c>
      <c r="G1021" s="91">
        <v>0</v>
      </c>
      <c r="I1021">
        <v>12</v>
      </c>
      <c r="J1021">
        <v>46</v>
      </c>
      <c r="K1021" t="s">
        <v>120</v>
      </c>
      <c r="L1021" s="97">
        <v>47</v>
      </c>
      <c r="M1021">
        <v>1</v>
      </c>
      <c r="Q1021" t="s">
        <v>92</v>
      </c>
    </row>
    <row r="1022" spans="1:17" x14ac:dyDescent="0.2">
      <c r="A1022" s="105" t="s">
        <v>256</v>
      </c>
      <c r="B1022" s="105">
        <v>5.7084188911704308</v>
      </c>
      <c r="C1022" s="105" t="s">
        <v>91</v>
      </c>
      <c r="D1022" s="106" t="s">
        <v>180</v>
      </c>
      <c r="E1022" s="107" t="s">
        <v>178</v>
      </c>
      <c r="F1022" s="91" t="s">
        <v>94</v>
      </c>
      <c r="G1022" s="91">
        <v>0</v>
      </c>
      <c r="I1022">
        <v>13</v>
      </c>
      <c r="J1022">
        <v>81</v>
      </c>
      <c r="K1022" t="s">
        <v>119</v>
      </c>
      <c r="L1022" s="97">
        <v>82</v>
      </c>
      <c r="M1022">
        <v>1</v>
      </c>
      <c r="Q1022" t="s">
        <v>92</v>
      </c>
    </row>
    <row r="1023" spans="1:17" x14ac:dyDescent="0.2">
      <c r="A1023" s="105" t="s">
        <v>256</v>
      </c>
      <c r="B1023" s="105">
        <v>5.7084188911704308</v>
      </c>
      <c r="C1023" s="105" t="s">
        <v>91</v>
      </c>
      <c r="D1023" s="106" t="s">
        <v>180</v>
      </c>
      <c r="E1023" s="107" t="s">
        <v>178</v>
      </c>
      <c r="F1023" s="91" t="s">
        <v>94</v>
      </c>
      <c r="G1023" s="91">
        <v>0</v>
      </c>
      <c r="I1023">
        <v>14</v>
      </c>
      <c r="J1023">
        <v>15</v>
      </c>
      <c r="K1023" t="s">
        <v>120</v>
      </c>
      <c r="L1023" s="97">
        <v>16</v>
      </c>
      <c r="M1023">
        <v>1</v>
      </c>
      <c r="Q1023" t="s">
        <v>92</v>
      </c>
    </row>
    <row r="1024" spans="1:17" x14ac:dyDescent="0.2">
      <c r="A1024" s="105" t="s">
        <v>256</v>
      </c>
      <c r="B1024" s="105">
        <v>5.7084188911704308</v>
      </c>
      <c r="C1024" s="105" t="s">
        <v>91</v>
      </c>
      <c r="D1024" s="106" t="s">
        <v>180</v>
      </c>
      <c r="E1024" s="107" t="s">
        <v>178</v>
      </c>
      <c r="F1024" s="91" t="s">
        <v>94</v>
      </c>
      <c r="G1024" s="91">
        <v>0</v>
      </c>
      <c r="I1024">
        <v>15</v>
      </c>
      <c r="J1024">
        <v>73</v>
      </c>
      <c r="K1024" t="s">
        <v>119</v>
      </c>
      <c r="L1024" s="97">
        <v>74</v>
      </c>
      <c r="M1024">
        <v>1</v>
      </c>
      <c r="Q1024" t="s">
        <v>92</v>
      </c>
    </row>
    <row r="1025" spans="1:17" x14ac:dyDescent="0.2">
      <c r="A1025" s="105" t="s">
        <v>256</v>
      </c>
      <c r="B1025" s="105">
        <v>5.7084188911704308</v>
      </c>
      <c r="C1025" s="105" t="s">
        <v>91</v>
      </c>
      <c r="D1025" s="106" t="s">
        <v>180</v>
      </c>
      <c r="E1025" s="107" t="s">
        <v>178</v>
      </c>
      <c r="F1025" s="91" t="s">
        <v>94</v>
      </c>
      <c r="G1025" s="91">
        <v>0</v>
      </c>
      <c r="I1025">
        <v>16</v>
      </c>
      <c r="J1025">
        <v>34</v>
      </c>
      <c r="K1025" t="s">
        <v>120</v>
      </c>
      <c r="L1025" s="97">
        <v>35</v>
      </c>
      <c r="M1025">
        <v>1</v>
      </c>
      <c r="Q1025" t="s">
        <v>92</v>
      </c>
    </row>
    <row r="1026" spans="1:17" x14ac:dyDescent="0.2">
      <c r="A1026" s="105" t="s">
        <v>256</v>
      </c>
      <c r="B1026" s="105">
        <v>5.7084188911704308</v>
      </c>
      <c r="C1026" s="105" t="s">
        <v>91</v>
      </c>
      <c r="D1026" s="106" t="s">
        <v>180</v>
      </c>
      <c r="E1026" s="107" t="s">
        <v>178</v>
      </c>
      <c r="F1026" s="91" t="s">
        <v>94</v>
      </c>
      <c r="G1026" s="91">
        <v>0</v>
      </c>
      <c r="I1026">
        <v>17</v>
      </c>
      <c r="J1026">
        <v>95</v>
      </c>
      <c r="K1026" t="s">
        <v>119</v>
      </c>
      <c r="L1026" s="97">
        <v>96</v>
      </c>
      <c r="M1026">
        <v>1</v>
      </c>
      <c r="Q1026" t="s">
        <v>92</v>
      </c>
    </row>
    <row r="1027" spans="1:17" x14ac:dyDescent="0.2">
      <c r="A1027" s="105" t="s">
        <v>256</v>
      </c>
      <c r="B1027" s="105">
        <v>5.7084188911704308</v>
      </c>
      <c r="C1027" s="105" t="s">
        <v>91</v>
      </c>
      <c r="D1027" s="106" t="s">
        <v>180</v>
      </c>
      <c r="E1027" s="107" t="s">
        <v>178</v>
      </c>
      <c r="F1027" s="91" t="s">
        <v>94</v>
      </c>
      <c r="G1027" s="91">
        <v>0</v>
      </c>
      <c r="I1027">
        <v>18</v>
      </c>
      <c r="J1027">
        <v>7</v>
      </c>
      <c r="K1027" t="s">
        <v>120</v>
      </c>
      <c r="L1027" s="97">
        <v>8</v>
      </c>
      <c r="M1027">
        <v>1</v>
      </c>
      <c r="Q1027" t="s">
        <v>92</v>
      </c>
    </row>
    <row r="1028" spans="1:17" x14ac:dyDescent="0.2">
      <c r="A1028" s="98" t="s">
        <v>270</v>
      </c>
      <c r="B1028" s="98">
        <v>5.6153319644079396</v>
      </c>
      <c r="C1028" s="98" t="s">
        <v>91</v>
      </c>
      <c r="D1028" s="95" t="s">
        <v>180</v>
      </c>
      <c r="E1028" s="96" t="s">
        <v>178</v>
      </c>
      <c r="F1028" s="96" t="s">
        <v>94</v>
      </c>
      <c r="G1028" s="97">
        <v>0</v>
      </c>
      <c r="I1028">
        <v>1</v>
      </c>
      <c r="J1028">
        <v>1</v>
      </c>
      <c r="K1028" t="s">
        <v>119</v>
      </c>
      <c r="L1028">
        <v>2</v>
      </c>
      <c r="M1028">
        <v>1</v>
      </c>
      <c r="Q1028" t="s">
        <v>92</v>
      </c>
    </row>
    <row r="1029" spans="1:17" x14ac:dyDescent="0.2">
      <c r="A1029" s="98" t="s">
        <v>270</v>
      </c>
      <c r="B1029" s="98">
        <v>5.6153319644079396</v>
      </c>
      <c r="C1029" s="98" t="s">
        <v>91</v>
      </c>
      <c r="D1029" s="95" t="s">
        <v>180</v>
      </c>
      <c r="E1029" s="96" t="s">
        <v>178</v>
      </c>
      <c r="F1029" s="96" t="s">
        <v>94</v>
      </c>
      <c r="G1029" s="97">
        <v>0</v>
      </c>
      <c r="I1029">
        <v>2</v>
      </c>
      <c r="J1029">
        <v>3</v>
      </c>
      <c r="K1029" t="s">
        <v>120</v>
      </c>
      <c r="L1029" s="97">
        <v>4</v>
      </c>
      <c r="M1029">
        <v>1</v>
      </c>
      <c r="Q1029" t="s">
        <v>92</v>
      </c>
    </row>
    <row r="1030" spans="1:17" x14ac:dyDescent="0.2">
      <c r="A1030" s="98" t="s">
        <v>270</v>
      </c>
      <c r="B1030" s="98">
        <v>5.6153319644079396</v>
      </c>
      <c r="C1030" s="98" t="s">
        <v>91</v>
      </c>
      <c r="D1030" s="95" t="s">
        <v>180</v>
      </c>
      <c r="E1030" s="96" t="s">
        <v>178</v>
      </c>
      <c r="F1030" s="96" t="s">
        <v>94</v>
      </c>
      <c r="G1030" s="97">
        <v>0</v>
      </c>
      <c r="I1030">
        <v>3</v>
      </c>
      <c r="J1030">
        <v>6</v>
      </c>
      <c r="K1030" t="s">
        <v>119</v>
      </c>
      <c r="L1030" s="97">
        <v>7</v>
      </c>
      <c r="M1030">
        <v>1</v>
      </c>
      <c r="Q1030" t="s">
        <v>92</v>
      </c>
    </row>
    <row r="1031" spans="1:17" x14ac:dyDescent="0.2">
      <c r="A1031" s="98" t="s">
        <v>270</v>
      </c>
      <c r="B1031" s="98">
        <v>5.6153319644079396</v>
      </c>
      <c r="C1031" s="98" t="s">
        <v>91</v>
      </c>
      <c r="D1031" s="95" t="s">
        <v>180</v>
      </c>
      <c r="E1031" s="96" t="s">
        <v>178</v>
      </c>
      <c r="F1031" s="96" t="s">
        <v>94</v>
      </c>
      <c r="G1031" s="97">
        <v>0</v>
      </c>
      <c r="I1031">
        <v>4</v>
      </c>
      <c r="J1031">
        <v>51</v>
      </c>
      <c r="K1031" t="s">
        <v>120</v>
      </c>
      <c r="L1031" s="97">
        <v>52</v>
      </c>
      <c r="M1031">
        <v>1</v>
      </c>
      <c r="Q1031" t="s">
        <v>92</v>
      </c>
    </row>
    <row r="1032" spans="1:17" x14ac:dyDescent="0.2">
      <c r="A1032" s="98" t="s">
        <v>270</v>
      </c>
      <c r="B1032" s="98">
        <v>5.6153319644079396</v>
      </c>
      <c r="C1032" s="98" t="s">
        <v>91</v>
      </c>
      <c r="D1032" s="95" t="s">
        <v>180</v>
      </c>
      <c r="E1032" s="96" t="s">
        <v>178</v>
      </c>
      <c r="F1032" s="96" t="s">
        <v>94</v>
      </c>
      <c r="G1032" s="97">
        <v>0</v>
      </c>
      <c r="I1032">
        <v>5</v>
      </c>
      <c r="J1032">
        <v>84</v>
      </c>
      <c r="K1032" t="s">
        <v>119</v>
      </c>
      <c r="L1032" s="97">
        <v>85</v>
      </c>
      <c r="M1032">
        <v>1</v>
      </c>
      <c r="Q1032" t="s">
        <v>92</v>
      </c>
    </row>
    <row r="1033" spans="1:17" x14ac:dyDescent="0.2">
      <c r="A1033" s="98" t="s">
        <v>270</v>
      </c>
      <c r="B1033" s="98">
        <v>5.6153319644079396</v>
      </c>
      <c r="C1033" s="98" t="s">
        <v>91</v>
      </c>
      <c r="D1033" s="95" t="s">
        <v>180</v>
      </c>
      <c r="E1033" s="96" t="s">
        <v>178</v>
      </c>
      <c r="F1033" s="96" t="s">
        <v>94</v>
      </c>
      <c r="G1033" s="97">
        <v>0</v>
      </c>
      <c r="I1033">
        <v>6</v>
      </c>
      <c r="J1033">
        <v>62</v>
      </c>
      <c r="K1033" t="s">
        <v>120</v>
      </c>
      <c r="L1033" s="97">
        <v>63</v>
      </c>
      <c r="M1033">
        <v>1</v>
      </c>
      <c r="Q1033" t="s">
        <v>92</v>
      </c>
    </row>
    <row r="1034" spans="1:17" x14ac:dyDescent="0.2">
      <c r="A1034" s="98" t="s">
        <v>270</v>
      </c>
      <c r="B1034" s="98">
        <v>5.6153319644079396</v>
      </c>
      <c r="C1034" s="98" t="s">
        <v>91</v>
      </c>
      <c r="D1034" s="95" t="s">
        <v>180</v>
      </c>
      <c r="E1034" s="96" t="s">
        <v>178</v>
      </c>
      <c r="F1034" s="96" t="s">
        <v>94</v>
      </c>
      <c r="G1034" s="97">
        <v>0</v>
      </c>
      <c r="I1034">
        <v>7</v>
      </c>
      <c r="J1034">
        <v>57</v>
      </c>
      <c r="K1034" t="s">
        <v>119</v>
      </c>
      <c r="L1034" s="97">
        <v>58</v>
      </c>
      <c r="M1034">
        <v>1</v>
      </c>
      <c r="Q1034" t="s">
        <v>92</v>
      </c>
    </row>
    <row r="1035" spans="1:17" x14ac:dyDescent="0.2">
      <c r="A1035" s="98" t="s">
        <v>270</v>
      </c>
      <c r="B1035" s="98">
        <v>5.6153319644079396</v>
      </c>
      <c r="C1035" s="98" t="s">
        <v>91</v>
      </c>
      <c r="D1035" s="95" t="s">
        <v>180</v>
      </c>
      <c r="E1035" s="96" t="s">
        <v>178</v>
      </c>
      <c r="F1035" s="96" t="s">
        <v>94</v>
      </c>
      <c r="G1035" s="97">
        <v>0</v>
      </c>
      <c r="I1035">
        <v>8</v>
      </c>
      <c r="J1035">
        <v>20</v>
      </c>
      <c r="K1035" t="s">
        <v>120</v>
      </c>
      <c r="L1035" s="97">
        <v>21</v>
      </c>
      <c r="M1035">
        <v>1</v>
      </c>
      <c r="Q1035" t="s">
        <v>92</v>
      </c>
    </row>
    <row r="1036" spans="1:17" x14ac:dyDescent="0.2">
      <c r="A1036" s="98" t="s">
        <v>270</v>
      </c>
      <c r="B1036" s="98">
        <v>5.6153319644079396</v>
      </c>
      <c r="C1036" s="98" t="s">
        <v>91</v>
      </c>
      <c r="D1036" s="95" t="s">
        <v>180</v>
      </c>
      <c r="E1036" s="96" t="s">
        <v>178</v>
      </c>
      <c r="F1036" s="96" t="s">
        <v>94</v>
      </c>
      <c r="G1036" s="97">
        <v>0</v>
      </c>
      <c r="I1036">
        <v>9</v>
      </c>
      <c r="J1036">
        <v>32</v>
      </c>
      <c r="K1036" t="s">
        <v>119</v>
      </c>
      <c r="L1036" s="97">
        <v>33</v>
      </c>
      <c r="M1036">
        <v>1</v>
      </c>
      <c r="Q1036" t="s">
        <v>92</v>
      </c>
    </row>
    <row r="1037" spans="1:17" x14ac:dyDescent="0.2">
      <c r="A1037" s="98" t="s">
        <v>270</v>
      </c>
      <c r="B1037" s="98">
        <v>5.6153319644079396</v>
      </c>
      <c r="C1037" s="98" t="s">
        <v>91</v>
      </c>
      <c r="D1037" s="95" t="s">
        <v>180</v>
      </c>
      <c r="E1037" s="96" t="s">
        <v>178</v>
      </c>
      <c r="F1037" s="96" t="s">
        <v>94</v>
      </c>
      <c r="G1037" s="97">
        <v>0</v>
      </c>
      <c r="I1037">
        <v>10</v>
      </c>
      <c r="J1037">
        <v>93</v>
      </c>
      <c r="K1037" t="s">
        <v>120</v>
      </c>
      <c r="L1037" s="97">
        <v>94</v>
      </c>
      <c r="M1037">
        <v>1</v>
      </c>
      <c r="Q1037" t="s">
        <v>92</v>
      </c>
    </row>
    <row r="1038" spans="1:17" x14ac:dyDescent="0.2">
      <c r="A1038" s="98" t="s">
        <v>270</v>
      </c>
      <c r="B1038" s="98">
        <v>5.6153319644079396</v>
      </c>
      <c r="C1038" s="98" t="s">
        <v>91</v>
      </c>
      <c r="D1038" s="95" t="s">
        <v>180</v>
      </c>
      <c r="E1038" s="96" t="s">
        <v>178</v>
      </c>
      <c r="F1038" s="96" t="s">
        <v>94</v>
      </c>
      <c r="G1038" s="97">
        <v>0</v>
      </c>
      <c r="I1038">
        <v>11</v>
      </c>
      <c r="J1038">
        <v>60</v>
      </c>
      <c r="K1038" t="s">
        <v>119</v>
      </c>
      <c r="L1038" s="97">
        <v>62</v>
      </c>
      <c r="M1038">
        <v>0</v>
      </c>
      <c r="Q1038" t="s">
        <v>92</v>
      </c>
    </row>
    <row r="1039" spans="1:17" x14ac:dyDescent="0.2">
      <c r="A1039" s="98" t="s">
        <v>270</v>
      </c>
      <c r="B1039" s="98">
        <v>5.6153319644079396</v>
      </c>
      <c r="C1039" s="98" t="s">
        <v>91</v>
      </c>
      <c r="D1039" s="95" t="s">
        <v>180</v>
      </c>
      <c r="E1039" s="96" t="s">
        <v>178</v>
      </c>
      <c r="F1039" s="96" t="s">
        <v>94</v>
      </c>
      <c r="G1039" s="97">
        <v>0</v>
      </c>
      <c r="I1039">
        <v>12</v>
      </c>
      <c r="J1039">
        <v>46</v>
      </c>
      <c r="K1039" t="s">
        <v>120</v>
      </c>
      <c r="L1039" s="97">
        <v>47</v>
      </c>
      <c r="M1039">
        <v>1</v>
      </c>
      <c r="Q1039" t="s">
        <v>92</v>
      </c>
    </row>
    <row r="1040" spans="1:17" x14ac:dyDescent="0.2">
      <c r="A1040" s="98" t="s">
        <v>270</v>
      </c>
      <c r="B1040" s="98">
        <v>5.6153319644079396</v>
      </c>
      <c r="C1040" s="98" t="s">
        <v>91</v>
      </c>
      <c r="D1040" s="95" t="s">
        <v>180</v>
      </c>
      <c r="E1040" s="96" t="s">
        <v>178</v>
      </c>
      <c r="F1040" s="96" t="s">
        <v>94</v>
      </c>
      <c r="G1040" s="97">
        <v>0</v>
      </c>
      <c r="I1040">
        <v>13</v>
      </c>
      <c r="J1040">
        <v>81</v>
      </c>
      <c r="K1040" t="s">
        <v>119</v>
      </c>
      <c r="L1040" s="97">
        <v>82</v>
      </c>
      <c r="M1040">
        <v>1</v>
      </c>
      <c r="Q1040" t="s">
        <v>92</v>
      </c>
    </row>
    <row r="1041" spans="1:17" x14ac:dyDescent="0.2">
      <c r="A1041" s="98" t="s">
        <v>270</v>
      </c>
      <c r="B1041" s="98">
        <v>5.6153319644079396</v>
      </c>
      <c r="C1041" s="98" t="s">
        <v>91</v>
      </c>
      <c r="D1041" s="95" t="s">
        <v>180</v>
      </c>
      <c r="E1041" s="96" t="s">
        <v>178</v>
      </c>
      <c r="F1041" s="96" t="s">
        <v>94</v>
      </c>
      <c r="G1041" s="97">
        <v>0</v>
      </c>
      <c r="I1041">
        <v>14</v>
      </c>
      <c r="J1041">
        <v>15</v>
      </c>
      <c r="K1041" t="s">
        <v>120</v>
      </c>
      <c r="L1041" s="97">
        <v>16</v>
      </c>
      <c r="M1041">
        <v>1</v>
      </c>
      <c r="Q1041" t="s">
        <v>92</v>
      </c>
    </row>
    <row r="1042" spans="1:17" x14ac:dyDescent="0.2">
      <c r="A1042" s="98" t="s">
        <v>270</v>
      </c>
      <c r="B1042" s="98">
        <v>5.6153319644079396</v>
      </c>
      <c r="C1042" s="98" t="s">
        <v>91</v>
      </c>
      <c r="D1042" s="95" t="s">
        <v>180</v>
      </c>
      <c r="E1042" s="96" t="s">
        <v>178</v>
      </c>
      <c r="F1042" s="96" t="s">
        <v>94</v>
      </c>
      <c r="G1042" s="97">
        <v>0</v>
      </c>
      <c r="I1042">
        <v>15</v>
      </c>
      <c r="J1042">
        <v>73</v>
      </c>
      <c r="K1042" t="s">
        <v>119</v>
      </c>
      <c r="L1042" s="97">
        <v>74</v>
      </c>
      <c r="M1042">
        <v>1</v>
      </c>
      <c r="Q1042" t="s">
        <v>92</v>
      </c>
    </row>
    <row r="1043" spans="1:17" x14ac:dyDescent="0.2">
      <c r="A1043" s="98" t="s">
        <v>270</v>
      </c>
      <c r="B1043" s="98">
        <v>5.6153319644079396</v>
      </c>
      <c r="C1043" s="98" t="s">
        <v>91</v>
      </c>
      <c r="D1043" s="95" t="s">
        <v>180</v>
      </c>
      <c r="E1043" s="96" t="s">
        <v>178</v>
      </c>
      <c r="F1043" s="96" t="s">
        <v>94</v>
      </c>
      <c r="G1043" s="97">
        <v>0</v>
      </c>
      <c r="I1043">
        <v>16</v>
      </c>
      <c r="J1043">
        <v>34</v>
      </c>
      <c r="K1043" t="s">
        <v>120</v>
      </c>
      <c r="L1043" s="97">
        <v>35</v>
      </c>
      <c r="M1043">
        <v>1</v>
      </c>
      <c r="Q1043" t="s">
        <v>92</v>
      </c>
    </row>
    <row r="1044" spans="1:17" x14ac:dyDescent="0.2">
      <c r="A1044" s="98" t="s">
        <v>270</v>
      </c>
      <c r="B1044" s="98">
        <v>5.6153319644079396</v>
      </c>
      <c r="C1044" s="98" t="s">
        <v>91</v>
      </c>
      <c r="D1044" s="95" t="s">
        <v>180</v>
      </c>
      <c r="E1044" s="96" t="s">
        <v>178</v>
      </c>
      <c r="F1044" s="96" t="s">
        <v>94</v>
      </c>
      <c r="G1044" s="97">
        <v>0</v>
      </c>
      <c r="I1044">
        <v>17</v>
      </c>
      <c r="J1044">
        <v>95</v>
      </c>
      <c r="K1044" t="s">
        <v>119</v>
      </c>
      <c r="L1044" s="97">
        <v>96</v>
      </c>
      <c r="M1044">
        <v>1</v>
      </c>
      <c r="Q1044" t="s">
        <v>92</v>
      </c>
    </row>
    <row r="1045" spans="1:17" x14ac:dyDescent="0.2">
      <c r="A1045" s="98" t="s">
        <v>270</v>
      </c>
      <c r="B1045" s="98">
        <v>5.6153319644079396</v>
      </c>
      <c r="C1045" s="98" t="s">
        <v>91</v>
      </c>
      <c r="D1045" s="95" t="s">
        <v>180</v>
      </c>
      <c r="E1045" s="96" t="s">
        <v>178</v>
      </c>
      <c r="F1045" s="96" t="s">
        <v>94</v>
      </c>
      <c r="G1045" s="97">
        <v>0</v>
      </c>
      <c r="I1045">
        <v>18</v>
      </c>
      <c r="J1045">
        <v>7</v>
      </c>
      <c r="K1045" t="s">
        <v>120</v>
      </c>
      <c r="L1045" s="97">
        <v>8</v>
      </c>
      <c r="M1045">
        <v>1</v>
      </c>
      <c r="Q1045" t="s">
        <v>92</v>
      </c>
    </row>
    <row r="1046" spans="1:17" x14ac:dyDescent="0.2">
      <c r="A1046" s="91" t="s">
        <v>177</v>
      </c>
      <c r="B1046">
        <v>5.5030800800000002</v>
      </c>
      <c r="C1046" s="91" t="s">
        <v>91</v>
      </c>
      <c r="D1046" s="91" t="s">
        <v>92</v>
      </c>
      <c r="E1046" s="91" t="s">
        <v>178</v>
      </c>
      <c r="F1046" s="91" t="s">
        <v>94</v>
      </c>
      <c r="G1046" s="91">
        <v>0</v>
      </c>
      <c r="I1046">
        <v>1</v>
      </c>
      <c r="J1046">
        <v>1</v>
      </c>
      <c r="K1046" t="s">
        <v>119</v>
      </c>
      <c r="L1046">
        <v>2</v>
      </c>
      <c r="M1046">
        <v>1</v>
      </c>
      <c r="Q1046" t="s">
        <v>180</v>
      </c>
    </row>
    <row r="1047" spans="1:17" x14ac:dyDescent="0.2">
      <c r="A1047" s="91" t="s">
        <v>177</v>
      </c>
      <c r="B1047">
        <v>5.5030800800000002</v>
      </c>
      <c r="C1047" s="91" t="s">
        <v>91</v>
      </c>
      <c r="D1047" s="91" t="s">
        <v>92</v>
      </c>
      <c r="E1047" s="91" t="s">
        <v>178</v>
      </c>
      <c r="F1047" s="91" t="s">
        <v>94</v>
      </c>
      <c r="G1047" s="91">
        <v>0</v>
      </c>
      <c r="I1047">
        <v>2</v>
      </c>
      <c r="J1047">
        <v>3</v>
      </c>
      <c r="K1047" t="s">
        <v>120</v>
      </c>
      <c r="L1047">
        <v>4</v>
      </c>
      <c r="M1047">
        <v>1</v>
      </c>
      <c r="Q1047" t="s">
        <v>180</v>
      </c>
    </row>
    <row r="1048" spans="1:17" x14ac:dyDescent="0.2">
      <c r="A1048" s="91" t="s">
        <v>177</v>
      </c>
      <c r="B1048">
        <v>5.5030800800000002</v>
      </c>
      <c r="C1048" s="91" t="s">
        <v>91</v>
      </c>
      <c r="D1048" s="91" t="s">
        <v>92</v>
      </c>
      <c r="E1048" s="91" t="s">
        <v>178</v>
      </c>
      <c r="F1048" s="91" t="s">
        <v>94</v>
      </c>
      <c r="G1048" s="91">
        <v>0</v>
      </c>
      <c r="I1048">
        <v>3</v>
      </c>
      <c r="J1048">
        <v>6</v>
      </c>
      <c r="K1048" t="s">
        <v>119</v>
      </c>
      <c r="L1048">
        <v>7</v>
      </c>
      <c r="M1048">
        <v>1</v>
      </c>
      <c r="Q1048" t="s">
        <v>180</v>
      </c>
    </row>
    <row r="1049" spans="1:17" x14ac:dyDescent="0.2">
      <c r="A1049" s="91" t="s">
        <v>177</v>
      </c>
      <c r="B1049">
        <v>5.5030800800000002</v>
      </c>
      <c r="C1049" s="91" t="s">
        <v>91</v>
      </c>
      <c r="D1049" s="91" t="s">
        <v>92</v>
      </c>
      <c r="E1049" s="91" t="s">
        <v>178</v>
      </c>
      <c r="F1049" s="91" t="s">
        <v>94</v>
      </c>
      <c r="G1049" s="91">
        <v>0</v>
      </c>
      <c r="I1049">
        <v>4</v>
      </c>
      <c r="J1049">
        <v>51</v>
      </c>
      <c r="K1049" t="s">
        <v>120</v>
      </c>
      <c r="L1049">
        <v>52</v>
      </c>
      <c r="M1049">
        <v>1</v>
      </c>
      <c r="Q1049" t="s">
        <v>180</v>
      </c>
    </row>
    <row r="1050" spans="1:17" x14ac:dyDescent="0.2">
      <c r="A1050" s="91" t="s">
        <v>177</v>
      </c>
      <c r="B1050">
        <v>5.5030800800000002</v>
      </c>
      <c r="C1050" s="91" t="s">
        <v>91</v>
      </c>
      <c r="D1050" s="91" t="s">
        <v>92</v>
      </c>
      <c r="E1050" s="91" t="s">
        <v>178</v>
      </c>
      <c r="F1050" s="91" t="s">
        <v>94</v>
      </c>
      <c r="G1050" s="91">
        <v>0</v>
      </c>
      <c r="I1050">
        <v>5</v>
      </c>
      <c r="J1050">
        <v>84</v>
      </c>
      <c r="K1050" t="s">
        <v>119</v>
      </c>
      <c r="L1050">
        <v>85</v>
      </c>
      <c r="M1050">
        <v>1</v>
      </c>
      <c r="Q1050" t="s">
        <v>180</v>
      </c>
    </row>
    <row r="1051" spans="1:17" x14ac:dyDescent="0.2">
      <c r="A1051" s="91" t="s">
        <v>177</v>
      </c>
      <c r="B1051">
        <v>5.5030800800000002</v>
      </c>
      <c r="C1051" s="91" t="s">
        <v>91</v>
      </c>
      <c r="D1051" s="91" t="s">
        <v>92</v>
      </c>
      <c r="E1051" s="91" t="s">
        <v>178</v>
      </c>
      <c r="F1051" s="91" t="s">
        <v>94</v>
      </c>
      <c r="G1051" s="91">
        <v>0</v>
      </c>
      <c r="I1051">
        <v>6</v>
      </c>
      <c r="J1051">
        <v>62</v>
      </c>
      <c r="K1051" t="s">
        <v>120</v>
      </c>
      <c r="L1051">
        <v>64</v>
      </c>
      <c r="M1051">
        <v>0</v>
      </c>
      <c r="Q1051" t="s">
        <v>180</v>
      </c>
    </row>
    <row r="1052" spans="1:17" x14ac:dyDescent="0.2">
      <c r="A1052" s="91" t="s">
        <v>177</v>
      </c>
      <c r="B1052">
        <v>5.5030800800000002</v>
      </c>
      <c r="C1052" s="91" t="s">
        <v>91</v>
      </c>
      <c r="D1052" s="91" t="s">
        <v>92</v>
      </c>
      <c r="E1052" s="91" t="s">
        <v>178</v>
      </c>
      <c r="F1052" s="91" t="s">
        <v>94</v>
      </c>
      <c r="G1052" s="91">
        <v>0</v>
      </c>
      <c r="I1052">
        <v>7</v>
      </c>
      <c r="J1052">
        <v>57</v>
      </c>
      <c r="K1052" t="s">
        <v>119</v>
      </c>
      <c r="L1052">
        <v>58</v>
      </c>
      <c r="M1052">
        <v>1</v>
      </c>
      <c r="Q1052" t="s">
        <v>180</v>
      </c>
    </row>
    <row r="1053" spans="1:17" x14ac:dyDescent="0.2">
      <c r="A1053" s="91" t="s">
        <v>177</v>
      </c>
      <c r="B1053">
        <v>5.5030800800000002</v>
      </c>
      <c r="C1053" s="91" t="s">
        <v>91</v>
      </c>
      <c r="D1053" s="91" t="s">
        <v>92</v>
      </c>
      <c r="E1053" s="91" t="s">
        <v>178</v>
      </c>
      <c r="F1053" s="91" t="s">
        <v>94</v>
      </c>
      <c r="G1053" s="91">
        <v>0</v>
      </c>
      <c r="I1053">
        <v>8</v>
      </c>
      <c r="J1053">
        <v>20</v>
      </c>
      <c r="K1053" t="s">
        <v>120</v>
      </c>
      <c r="L1053">
        <v>21</v>
      </c>
      <c r="M1053">
        <v>1</v>
      </c>
      <c r="Q1053" t="s">
        <v>180</v>
      </c>
    </row>
    <row r="1054" spans="1:17" x14ac:dyDescent="0.2">
      <c r="A1054" s="91" t="s">
        <v>177</v>
      </c>
      <c r="B1054">
        <v>5.5030800800000002</v>
      </c>
      <c r="C1054" s="91" t="s">
        <v>91</v>
      </c>
      <c r="D1054" s="91" t="s">
        <v>92</v>
      </c>
      <c r="E1054" s="91" t="s">
        <v>178</v>
      </c>
      <c r="F1054" s="91" t="s">
        <v>94</v>
      </c>
      <c r="G1054" s="91">
        <v>0</v>
      </c>
      <c r="I1054">
        <v>9</v>
      </c>
      <c r="J1054">
        <v>32</v>
      </c>
      <c r="K1054" t="s">
        <v>119</v>
      </c>
      <c r="L1054">
        <v>34</v>
      </c>
      <c r="M1054">
        <v>0</v>
      </c>
      <c r="Q1054" t="s">
        <v>180</v>
      </c>
    </row>
    <row r="1055" spans="1:17" x14ac:dyDescent="0.2">
      <c r="A1055" s="91" t="s">
        <v>177</v>
      </c>
      <c r="B1055">
        <v>5.5030800800000002</v>
      </c>
      <c r="C1055" s="91" t="s">
        <v>91</v>
      </c>
      <c r="D1055" s="91" t="s">
        <v>92</v>
      </c>
      <c r="E1055" s="91" t="s">
        <v>178</v>
      </c>
      <c r="F1055" s="91" t="s">
        <v>94</v>
      </c>
      <c r="G1055" s="91">
        <v>0</v>
      </c>
      <c r="I1055">
        <v>10</v>
      </c>
      <c r="J1055">
        <v>93</v>
      </c>
      <c r="K1055" t="s">
        <v>120</v>
      </c>
      <c r="L1055">
        <v>94</v>
      </c>
      <c r="M1055">
        <v>1</v>
      </c>
      <c r="Q1055" t="s">
        <v>180</v>
      </c>
    </row>
    <row r="1056" spans="1:17" x14ac:dyDescent="0.2">
      <c r="A1056" s="91" t="s">
        <v>177</v>
      </c>
      <c r="B1056">
        <v>5.5030800800000002</v>
      </c>
      <c r="C1056" s="91" t="s">
        <v>91</v>
      </c>
      <c r="D1056" s="91" t="s">
        <v>92</v>
      </c>
      <c r="E1056" s="91" t="s">
        <v>178</v>
      </c>
      <c r="F1056" s="91" t="s">
        <v>94</v>
      </c>
      <c r="G1056" s="91">
        <v>0</v>
      </c>
      <c r="I1056">
        <v>11</v>
      </c>
      <c r="J1056">
        <v>60</v>
      </c>
      <c r="K1056" t="s">
        <v>119</v>
      </c>
      <c r="L1056">
        <v>62</v>
      </c>
      <c r="M1056">
        <v>0</v>
      </c>
      <c r="Q1056" t="s">
        <v>180</v>
      </c>
    </row>
    <row r="1057" spans="1:17" x14ac:dyDescent="0.2">
      <c r="A1057" s="91" t="s">
        <v>177</v>
      </c>
      <c r="B1057">
        <v>5.5030800800000002</v>
      </c>
      <c r="C1057" s="91" t="s">
        <v>91</v>
      </c>
      <c r="D1057" s="91" t="s">
        <v>92</v>
      </c>
      <c r="E1057" s="91" t="s">
        <v>178</v>
      </c>
      <c r="F1057" s="91" t="s">
        <v>94</v>
      </c>
      <c r="G1057" s="91">
        <v>0</v>
      </c>
      <c r="I1057">
        <v>12</v>
      </c>
      <c r="J1057">
        <v>46</v>
      </c>
      <c r="K1057" t="s">
        <v>120</v>
      </c>
      <c r="L1057">
        <v>47</v>
      </c>
      <c r="M1057">
        <v>1</v>
      </c>
      <c r="Q1057" t="s">
        <v>180</v>
      </c>
    </row>
    <row r="1058" spans="1:17" x14ac:dyDescent="0.2">
      <c r="A1058" s="91" t="s">
        <v>177</v>
      </c>
      <c r="B1058">
        <v>5.5030800800000002</v>
      </c>
      <c r="C1058" s="91" t="s">
        <v>91</v>
      </c>
      <c r="D1058" s="91" t="s">
        <v>92</v>
      </c>
      <c r="E1058" s="91" t="s">
        <v>178</v>
      </c>
      <c r="F1058" s="91" t="s">
        <v>94</v>
      </c>
      <c r="G1058" s="91">
        <v>0</v>
      </c>
      <c r="I1058">
        <v>13</v>
      </c>
      <c r="J1058">
        <v>81</v>
      </c>
      <c r="K1058" t="s">
        <v>119</v>
      </c>
      <c r="L1058">
        <v>82</v>
      </c>
      <c r="M1058">
        <v>1</v>
      </c>
      <c r="Q1058" t="s">
        <v>180</v>
      </c>
    </row>
    <row r="1059" spans="1:17" x14ac:dyDescent="0.2">
      <c r="A1059" s="91" t="s">
        <v>177</v>
      </c>
      <c r="B1059">
        <v>5.5030800800000002</v>
      </c>
      <c r="C1059" s="91" t="s">
        <v>91</v>
      </c>
      <c r="D1059" s="91" t="s">
        <v>92</v>
      </c>
      <c r="E1059" s="91" t="s">
        <v>178</v>
      </c>
      <c r="F1059" s="91" t="s">
        <v>94</v>
      </c>
      <c r="G1059" s="91">
        <v>0</v>
      </c>
      <c r="I1059">
        <v>14</v>
      </c>
      <c r="J1059">
        <v>15</v>
      </c>
      <c r="K1059" t="s">
        <v>120</v>
      </c>
      <c r="L1059">
        <v>17</v>
      </c>
      <c r="M1059">
        <v>0</v>
      </c>
      <c r="Q1059" t="s">
        <v>180</v>
      </c>
    </row>
    <row r="1060" spans="1:17" x14ac:dyDescent="0.2">
      <c r="A1060" s="91" t="s">
        <v>177</v>
      </c>
      <c r="B1060">
        <v>5.5030800800000002</v>
      </c>
      <c r="C1060" s="91" t="s">
        <v>91</v>
      </c>
      <c r="D1060" s="91" t="s">
        <v>92</v>
      </c>
      <c r="E1060" s="91" t="s">
        <v>178</v>
      </c>
      <c r="F1060" s="91" t="s">
        <v>94</v>
      </c>
      <c r="G1060" s="91">
        <v>0</v>
      </c>
      <c r="I1060">
        <v>15</v>
      </c>
      <c r="J1060">
        <v>73</v>
      </c>
      <c r="K1060" t="s">
        <v>119</v>
      </c>
      <c r="L1060">
        <v>74</v>
      </c>
      <c r="M1060">
        <v>1</v>
      </c>
      <c r="Q1060" t="s">
        <v>180</v>
      </c>
    </row>
    <row r="1061" spans="1:17" x14ac:dyDescent="0.2">
      <c r="A1061" s="91" t="s">
        <v>177</v>
      </c>
      <c r="B1061">
        <v>5.5030800800000002</v>
      </c>
      <c r="C1061" s="91" t="s">
        <v>91</v>
      </c>
      <c r="D1061" s="91" t="s">
        <v>92</v>
      </c>
      <c r="E1061" s="91" t="s">
        <v>178</v>
      </c>
      <c r="F1061" s="91" t="s">
        <v>94</v>
      </c>
      <c r="G1061" s="91">
        <v>0</v>
      </c>
      <c r="I1061">
        <v>16</v>
      </c>
      <c r="J1061">
        <v>34</v>
      </c>
      <c r="K1061" t="s">
        <v>120</v>
      </c>
      <c r="L1061">
        <v>35</v>
      </c>
      <c r="M1061">
        <v>1</v>
      </c>
      <c r="Q1061" t="s">
        <v>180</v>
      </c>
    </row>
    <row r="1062" spans="1:17" x14ac:dyDescent="0.2">
      <c r="A1062" s="91" t="s">
        <v>177</v>
      </c>
      <c r="B1062">
        <v>5.5030800800000002</v>
      </c>
      <c r="C1062" s="91" t="s">
        <v>91</v>
      </c>
      <c r="D1062" s="91" t="s">
        <v>92</v>
      </c>
      <c r="E1062" s="91" t="s">
        <v>178</v>
      </c>
      <c r="F1062" s="91" t="s">
        <v>94</v>
      </c>
      <c r="G1062" s="91">
        <v>0</v>
      </c>
      <c r="I1062">
        <v>17</v>
      </c>
      <c r="J1062">
        <v>95</v>
      </c>
      <c r="K1062" t="s">
        <v>119</v>
      </c>
      <c r="L1062">
        <v>96</v>
      </c>
      <c r="M1062">
        <v>1</v>
      </c>
      <c r="Q1062" t="s">
        <v>180</v>
      </c>
    </row>
    <row r="1063" spans="1:17" x14ac:dyDescent="0.2">
      <c r="A1063" s="91" t="s">
        <v>177</v>
      </c>
      <c r="B1063">
        <v>5.5030800800000002</v>
      </c>
      <c r="C1063" s="91" t="s">
        <v>91</v>
      </c>
      <c r="D1063" s="91" t="s">
        <v>92</v>
      </c>
      <c r="E1063" s="91" t="s">
        <v>178</v>
      </c>
      <c r="F1063" s="91" t="s">
        <v>94</v>
      </c>
      <c r="G1063" s="91">
        <v>0</v>
      </c>
      <c r="I1063">
        <v>18</v>
      </c>
      <c r="J1063">
        <v>7</v>
      </c>
      <c r="K1063" t="s">
        <v>120</v>
      </c>
      <c r="L1063">
        <v>8</v>
      </c>
      <c r="M1063">
        <v>1</v>
      </c>
      <c r="Q1063" t="s">
        <v>180</v>
      </c>
    </row>
    <row r="1064" spans="1:17" x14ac:dyDescent="0.2">
      <c r="A1064" s="91" t="s">
        <v>190</v>
      </c>
      <c r="B1064">
        <v>5.6454483230663932</v>
      </c>
      <c r="C1064" s="91" t="s">
        <v>96</v>
      </c>
      <c r="D1064" s="91" t="s">
        <v>92</v>
      </c>
      <c r="E1064" s="91" t="s">
        <v>178</v>
      </c>
      <c r="F1064" s="91" t="s">
        <v>94</v>
      </c>
      <c r="G1064" s="91">
        <v>0</v>
      </c>
      <c r="I1064">
        <v>1</v>
      </c>
      <c r="J1064">
        <v>1</v>
      </c>
      <c r="K1064" t="s">
        <v>119</v>
      </c>
      <c r="L1064">
        <v>2</v>
      </c>
      <c r="M1064">
        <v>1</v>
      </c>
      <c r="Q1064" t="s">
        <v>152</v>
      </c>
    </row>
    <row r="1065" spans="1:17" x14ac:dyDescent="0.2">
      <c r="A1065" t="s">
        <v>190</v>
      </c>
      <c r="B1065">
        <v>5.6454483230663932</v>
      </c>
      <c r="C1065" t="s">
        <v>96</v>
      </c>
      <c r="D1065" t="s">
        <v>92</v>
      </c>
      <c r="E1065" t="s">
        <v>178</v>
      </c>
      <c r="F1065" t="s">
        <v>94</v>
      </c>
      <c r="G1065">
        <v>0</v>
      </c>
      <c r="I1065">
        <v>2</v>
      </c>
      <c r="J1065">
        <v>3</v>
      </c>
      <c r="K1065" t="s">
        <v>120</v>
      </c>
      <c r="L1065">
        <v>4</v>
      </c>
      <c r="M1065">
        <v>1</v>
      </c>
      <c r="Q1065" t="s">
        <v>152</v>
      </c>
    </row>
    <row r="1066" spans="1:17" x14ac:dyDescent="0.2">
      <c r="A1066" t="s">
        <v>190</v>
      </c>
      <c r="B1066">
        <v>5.6454483230663932</v>
      </c>
      <c r="C1066" t="s">
        <v>96</v>
      </c>
      <c r="D1066" t="s">
        <v>92</v>
      </c>
      <c r="E1066" t="s">
        <v>178</v>
      </c>
      <c r="F1066" t="s">
        <v>94</v>
      </c>
      <c r="G1066">
        <v>0</v>
      </c>
      <c r="I1066">
        <v>3</v>
      </c>
      <c r="J1066">
        <v>6</v>
      </c>
      <c r="K1066" t="s">
        <v>119</v>
      </c>
      <c r="L1066">
        <v>7</v>
      </c>
      <c r="M1066">
        <v>1</v>
      </c>
      <c r="Q1066" t="s">
        <v>152</v>
      </c>
    </row>
    <row r="1067" spans="1:17" x14ac:dyDescent="0.2">
      <c r="A1067" t="s">
        <v>190</v>
      </c>
      <c r="B1067">
        <v>5.6454483230663932</v>
      </c>
      <c r="C1067" t="s">
        <v>96</v>
      </c>
      <c r="D1067" t="s">
        <v>92</v>
      </c>
      <c r="E1067" t="s">
        <v>178</v>
      </c>
      <c r="F1067" t="s">
        <v>94</v>
      </c>
      <c r="G1067">
        <v>0</v>
      </c>
      <c r="I1067">
        <v>4</v>
      </c>
      <c r="J1067">
        <v>51</v>
      </c>
      <c r="K1067" t="s">
        <v>120</v>
      </c>
      <c r="L1067">
        <v>52</v>
      </c>
      <c r="M1067">
        <v>1</v>
      </c>
      <c r="Q1067" t="s">
        <v>152</v>
      </c>
    </row>
    <row r="1068" spans="1:17" x14ac:dyDescent="0.2">
      <c r="A1068" t="s">
        <v>190</v>
      </c>
      <c r="B1068">
        <v>5.6454483230663932</v>
      </c>
      <c r="C1068" t="s">
        <v>96</v>
      </c>
      <c r="D1068" t="s">
        <v>92</v>
      </c>
      <c r="E1068" t="s">
        <v>178</v>
      </c>
      <c r="F1068" t="s">
        <v>94</v>
      </c>
      <c r="G1068">
        <v>0</v>
      </c>
      <c r="I1068">
        <v>5</v>
      </c>
      <c r="J1068">
        <v>84</v>
      </c>
      <c r="K1068" t="s">
        <v>119</v>
      </c>
      <c r="L1068">
        <v>85</v>
      </c>
      <c r="M1068">
        <v>1</v>
      </c>
      <c r="Q1068" t="s">
        <v>152</v>
      </c>
    </row>
    <row r="1069" spans="1:17" x14ac:dyDescent="0.2">
      <c r="A1069" t="s">
        <v>190</v>
      </c>
      <c r="B1069">
        <v>5.6454483230663932</v>
      </c>
      <c r="C1069" t="s">
        <v>96</v>
      </c>
      <c r="D1069" t="s">
        <v>92</v>
      </c>
      <c r="E1069" t="s">
        <v>178</v>
      </c>
      <c r="F1069" t="s">
        <v>94</v>
      </c>
      <c r="G1069">
        <v>0</v>
      </c>
      <c r="I1069">
        <v>6</v>
      </c>
      <c r="J1069">
        <v>62</v>
      </c>
      <c r="K1069" t="s">
        <v>120</v>
      </c>
      <c r="L1069">
        <v>63</v>
      </c>
      <c r="M1069">
        <v>1</v>
      </c>
      <c r="Q1069" t="s">
        <v>152</v>
      </c>
    </row>
    <row r="1070" spans="1:17" x14ac:dyDescent="0.2">
      <c r="A1070" t="s">
        <v>190</v>
      </c>
      <c r="B1070">
        <v>5.6454483230663932</v>
      </c>
      <c r="C1070" t="s">
        <v>96</v>
      </c>
      <c r="D1070" t="s">
        <v>92</v>
      </c>
      <c r="E1070" t="s">
        <v>178</v>
      </c>
      <c r="F1070" t="s">
        <v>94</v>
      </c>
      <c r="G1070">
        <v>0</v>
      </c>
      <c r="I1070">
        <v>7</v>
      </c>
      <c r="J1070">
        <v>57</v>
      </c>
      <c r="K1070" t="s">
        <v>119</v>
      </c>
      <c r="L1070">
        <v>58</v>
      </c>
      <c r="M1070">
        <v>1</v>
      </c>
      <c r="Q1070" t="s">
        <v>152</v>
      </c>
    </row>
    <row r="1071" spans="1:17" x14ac:dyDescent="0.2">
      <c r="A1071" t="s">
        <v>190</v>
      </c>
      <c r="B1071">
        <v>5.6454483230663932</v>
      </c>
      <c r="C1071" t="s">
        <v>96</v>
      </c>
      <c r="D1071" t="s">
        <v>92</v>
      </c>
      <c r="E1071" t="s">
        <v>178</v>
      </c>
      <c r="F1071" t="s">
        <v>94</v>
      </c>
      <c r="G1071">
        <v>0</v>
      </c>
      <c r="I1071">
        <v>8</v>
      </c>
      <c r="J1071">
        <v>20</v>
      </c>
      <c r="K1071" t="s">
        <v>120</v>
      </c>
      <c r="L1071">
        <v>21</v>
      </c>
      <c r="M1071">
        <v>1</v>
      </c>
      <c r="Q1071" t="s">
        <v>152</v>
      </c>
    </row>
    <row r="1072" spans="1:17" x14ac:dyDescent="0.2">
      <c r="A1072" t="s">
        <v>190</v>
      </c>
      <c r="B1072">
        <v>5.6454483230663932</v>
      </c>
      <c r="C1072" t="s">
        <v>96</v>
      </c>
      <c r="D1072" t="s">
        <v>92</v>
      </c>
      <c r="E1072" t="s">
        <v>178</v>
      </c>
      <c r="F1072" t="s">
        <v>94</v>
      </c>
      <c r="G1072">
        <v>0</v>
      </c>
      <c r="I1072">
        <v>9</v>
      </c>
      <c r="J1072">
        <v>32</v>
      </c>
      <c r="K1072" t="s">
        <v>119</v>
      </c>
      <c r="L1072">
        <v>33</v>
      </c>
      <c r="M1072">
        <v>1</v>
      </c>
      <c r="Q1072" t="s">
        <v>152</v>
      </c>
    </row>
    <row r="1073" spans="1:17" x14ac:dyDescent="0.2">
      <c r="A1073" t="s">
        <v>190</v>
      </c>
      <c r="B1073">
        <v>5.6454483230663932</v>
      </c>
      <c r="C1073" t="s">
        <v>96</v>
      </c>
      <c r="D1073" t="s">
        <v>92</v>
      </c>
      <c r="E1073" t="s">
        <v>178</v>
      </c>
      <c r="F1073" t="s">
        <v>94</v>
      </c>
      <c r="G1073">
        <v>0</v>
      </c>
      <c r="I1073">
        <v>10</v>
      </c>
      <c r="J1073">
        <v>93</v>
      </c>
      <c r="K1073" t="s">
        <v>120</v>
      </c>
      <c r="L1073">
        <v>94</v>
      </c>
      <c r="M1073">
        <v>1</v>
      </c>
      <c r="Q1073" t="s">
        <v>152</v>
      </c>
    </row>
    <row r="1074" spans="1:17" x14ac:dyDescent="0.2">
      <c r="A1074" t="s">
        <v>190</v>
      </c>
      <c r="B1074">
        <v>5.6454483230663932</v>
      </c>
      <c r="C1074" t="s">
        <v>96</v>
      </c>
      <c r="D1074" t="s">
        <v>92</v>
      </c>
      <c r="E1074" t="s">
        <v>178</v>
      </c>
      <c r="F1074" t="s">
        <v>94</v>
      </c>
      <c r="G1074">
        <v>0</v>
      </c>
      <c r="I1074">
        <v>11</v>
      </c>
      <c r="J1074">
        <v>60</v>
      </c>
      <c r="K1074" t="s">
        <v>119</v>
      </c>
      <c r="L1074">
        <v>61</v>
      </c>
      <c r="M1074">
        <v>1</v>
      </c>
      <c r="Q1074" t="s">
        <v>152</v>
      </c>
    </row>
    <row r="1075" spans="1:17" x14ac:dyDescent="0.2">
      <c r="A1075" t="s">
        <v>190</v>
      </c>
      <c r="B1075">
        <v>5.6454483230663932</v>
      </c>
      <c r="C1075" t="s">
        <v>96</v>
      </c>
      <c r="D1075" t="s">
        <v>92</v>
      </c>
      <c r="E1075" t="s">
        <v>178</v>
      </c>
      <c r="F1075" t="s">
        <v>94</v>
      </c>
      <c r="G1075">
        <v>0</v>
      </c>
      <c r="I1075">
        <v>12</v>
      </c>
      <c r="J1075">
        <v>46</v>
      </c>
      <c r="K1075" t="s">
        <v>120</v>
      </c>
      <c r="L1075">
        <v>48</v>
      </c>
      <c r="M1075">
        <v>0</v>
      </c>
      <c r="Q1075" t="s">
        <v>152</v>
      </c>
    </row>
    <row r="1076" spans="1:17" x14ac:dyDescent="0.2">
      <c r="A1076" t="s">
        <v>190</v>
      </c>
      <c r="B1076">
        <v>5.6454483230663932</v>
      </c>
      <c r="C1076" t="s">
        <v>96</v>
      </c>
      <c r="D1076" t="s">
        <v>92</v>
      </c>
      <c r="E1076" t="s">
        <v>178</v>
      </c>
      <c r="F1076" t="s">
        <v>94</v>
      </c>
      <c r="G1076">
        <v>0</v>
      </c>
      <c r="I1076">
        <v>13</v>
      </c>
      <c r="J1076">
        <v>81</v>
      </c>
      <c r="K1076" t="s">
        <v>119</v>
      </c>
      <c r="L1076">
        <v>82</v>
      </c>
      <c r="M1076">
        <v>1</v>
      </c>
      <c r="Q1076" t="s">
        <v>152</v>
      </c>
    </row>
    <row r="1077" spans="1:17" x14ac:dyDescent="0.2">
      <c r="A1077" t="s">
        <v>190</v>
      </c>
      <c r="B1077">
        <v>5.6454483230663932</v>
      </c>
      <c r="C1077" t="s">
        <v>96</v>
      </c>
      <c r="D1077" t="s">
        <v>92</v>
      </c>
      <c r="E1077" t="s">
        <v>178</v>
      </c>
      <c r="F1077" t="s">
        <v>94</v>
      </c>
      <c r="G1077">
        <v>0</v>
      </c>
      <c r="I1077">
        <v>14</v>
      </c>
      <c r="J1077">
        <v>15</v>
      </c>
      <c r="K1077" t="s">
        <v>120</v>
      </c>
      <c r="L1077">
        <v>16</v>
      </c>
      <c r="M1077">
        <v>1</v>
      </c>
      <c r="Q1077" t="s">
        <v>152</v>
      </c>
    </row>
    <row r="1078" spans="1:17" x14ac:dyDescent="0.2">
      <c r="A1078" t="s">
        <v>190</v>
      </c>
      <c r="B1078">
        <v>5.6454483230663932</v>
      </c>
      <c r="C1078" t="s">
        <v>96</v>
      </c>
      <c r="D1078" t="s">
        <v>92</v>
      </c>
      <c r="E1078" t="s">
        <v>178</v>
      </c>
      <c r="F1078" t="s">
        <v>94</v>
      </c>
      <c r="G1078">
        <v>0</v>
      </c>
      <c r="I1078">
        <v>15</v>
      </c>
      <c r="J1078">
        <v>73</v>
      </c>
      <c r="K1078" t="s">
        <v>119</v>
      </c>
      <c r="L1078">
        <v>74</v>
      </c>
      <c r="M1078">
        <v>1</v>
      </c>
      <c r="Q1078" t="s">
        <v>152</v>
      </c>
    </row>
    <row r="1079" spans="1:17" x14ac:dyDescent="0.2">
      <c r="A1079" t="s">
        <v>190</v>
      </c>
      <c r="B1079">
        <v>5.6454483230663932</v>
      </c>
      <c r="C1079" t="s">
        <v>96</v>
      </c>
      <c r="D1079" t="s">
        <v>92</v>
      </c>
      <c r="E1079" t="s">
        <v>178</v>
      </c>
      <c r="F1079" t="s">
        <v>94</v>
      </c>
      <c r="G1079">
        <v>0</v>
      </c>
      <c r="I1079">
        <v>16</v>
      </c>
      <c r="J1079">
        <v>34</v>
      </c>
      <c r="K1079" t="s">
        <v>120</v>
      </c>
      <c r="L1079">
        <v>35</v>
      </c>
      <c r="M1079">
        <v>1</v>
      </c>
      <c r="Q1079" t="s">
        <v>152</v>
      </c>
    </row>
    <row r="1080" spans="1:17" x14ac:dyDescent="0.2">
      <c r="A1080" t="s">
        <v>190</v>
      </c>
      <c r="B1080">
        <v>5.6454483230663932</v>
      </c>
      <c r="C1080" t="s">
        <v>96</v>
      </c>
      <c r="D1080" t="s">
        <v>92</v>
      </c>
      <c r="E1080" t="s">
        <v>178</v>
      </c>
      <c r="F1080" t="s">
        <v>94</v>
      </c>
      <c r="G1080">
        <v>0</v>
      </c>
      <c r="I1080">
        <v>17</v>
      </c>
      <c r="J1080">
        <v>95</v>
      </c>
      <c r="K1080" t="s">
        <v>119</v>
      </c>
      <c r="L1080">
        <v>96</v>
      </c>
      <c r="M1080">
        <v>1</v>
      </c>
      <c r="Q1080" t="s">
        <v>152</v>
      </c>
    </row>
    <row r="1081" spans="1:17" x14ac:dyDescent="0.2">
      <c r="A1081" t="s">
        <v>190</v>
      </c>
      <c r="B1081">
        <v>5.6454483230663932</v>
      </c>
      <c r="C1081" t="s">
        <v>96</v>
      </c>
      <c r="D1081" t="s">
        <v>92</v>
      </c>
      <c r="E1081" t="s">
        <v>178</v>
      </c>
      <c r="F1081" t="s">
        <v>94</v>
      </c>
      <c r="G1081">
        <v>0</v>
      </c>
      <c r="I1081">
        <v>18</v>
      </c>
      <c r="J1081">
        <v>7</v>
      </c>
      <c r="K1081" t="s">
        <v>120</v>
      </c>
      <c r="L1081">
        <v>8</v>
      </c>
      <c r="M1081">
        <v>1</v>
      </c>
      <c r="Q1081" t="s">
        <v>152</v>
      </c>
    </row>
    <row r="1082" spans="1:17" x14ac:dyDescent="0.2">
      <c r="A1082" s="98" t="s">
        <v>309</v>
      </c>
      <c r="B1082" s="92">
        <v>5.7878165639972625</v>
      </c>
      <c r="C1082" t="s">
        <v>91</v>
      </c>
      <c r="D1082" s="106" t="s">
        <v>180</v>
      </c>
      <c r="E1082" s="107" t="s">
        <v>106</v>
      </c>
      <c r="F1082" s="107" t="s">
        <v>94</v>
      </c>
      <c r="G1082">
        <v>0</v>
      </c>
      <c r="I1082">
        <v>1</v>
      </c>
      <c r="J1082">
        <v>1</v>
      </c>
      <c r="K1082" t="s">
        <v>119</v>
      </c>
      <c r="L1082">
        <v>2</v>
      </c>
      <c r="M1082">
        <v>1</v>
      </c>
      <c r="Q1082" t="s">
        <v>92</v>
      </c>
    </row>
    <row r="1083" spans="1:17" x14ac:dyDescent="0.2">
      <c r="A1083" s="98" t="s">
        <v>309</v>
      </c>
      <c r="B1083" s="92">
        <v>5.7878165639972625</v>
      </c>
      <c r="C1083" t="s">
        <v>91</v>
      </c>
      <c r="D1083" s="106" t="s">
        <v>180</v>
      </c>
      <c r="E1083" s="107" t="s">
        <v>106</v>
      </c>
      <c r="F1083" s="107" t="s">
        <v>94</v>
      </c>
      <c r="G1083">
        <v>0</v>
      </c>
      <c r="I1083">
        <v>2</v>
      </c>
      <c r="J1083">
        <v>3</v>
      </c>
      <c r="K1083" t="s">
        <v>120</v>
      </c>
      <c r="L1083">
        <v>4</v>
      </c>
      <c r="M1083">
        <v>1</v>
      </c>
      <c r="Q1083" t="s">
        <v>92</v>
      </c>
    </row>
    <row r="1084" spans="1:17" x14ac:dyDescent="0.2">
      <c r="A1084" s="98" t="s">
        <v>309</v>
      </c>
      <c r="B1084" s="92">
        <v>5.7878165639972625</v>
      </c>
      <c r="C1084" t="s">
        <v>91</v>
      </c>
      <c r="D1084" s="106" t="s">
        <v>180</v>
      </c>
      <c r="E1084" s="107" t="s">
        <v>106</v>
      </c>
      <c r="F1084" s="107" t="s">
        <v>94</v>
      </c>
      <c r="G1084">
        <v>0</v>
      </c>
      <c r="I1084">
        <v>3</v>
      </c>
      <c r="J1084">
        <v>6</v>
      </c>
      <c r="K1084" t="s">
        <v>119</v>
      </c>
      <c r="L1084">
        <v>7</v>
      </c>
      <c r="M1084">
        <v>1</v>
      </c>
      <c r="Q1084" t="s">
        <v>92</v>
      </c>
    </row>
    <row r="1085" spans="1:17" x14ac:dyDescent="0.2">
      <c r="A1085" s="98" t="s">
        <v>309</v>
      </c>
      <c r="B1085" s="92">
        <v>5.7878165639972625</v>
      </c>
      <c r="C1085" t="s">
        <v>91</v>
      </c>
      <c r="D1085" s="106" t="s">
        <v>180</v>
      </c>
      <c r="E1085" s="107" t="s">
        <v>106</v>
      </c>
      <c r="F1085" s="107" t="s">
        <v>94</v>
      </c>
      <c r="G1085">
        <v>0</v>
      </c>
      <c r="I1085">
        <v>4</v>
      </c>
      <c r="J1085">
        <v>51</v>
      </c>
      <c r="K1085" t="s">
        <v>120</v>
      </c>
      <c r="L1085">
        <v>52</v>
      </c>
      <c r="M1085">
        <v>1</v>
      </c>
      <c r="Q1085" t="s">
        <v>92</v>
      </c>
    </row>
    <row r="1086" spans="1:17" x14ac:dyDescent="0.2">
      <c r="A1086" s="98" t="s">
        <v>309</v>
      </c>
      <c r="B1086" s="92">
        <v>5.7878165639972625</v>
      </c>
      <c r="C1086" t="s">
        <v>91</v>
      </c>
      <c r="D1086" s="106" t="s">
        <v>180</v>
      </c>
      <c r="E1086" s="107" t="s">
        <v>106</v>
      </c>
      <c r="F1086" s="107" t="s">
        <v>94</v>
      </c>
      <c r="G1086">
        <v>0</v>
      </c>
      <c r="I1086">
        <v>5</v>
      </c>
      <c r="J1086">
        <v>84</v>
      </c>
      <c r="K1086" t="s">
        <v>119</v>
      </c>
      <c r="L1086">
        <v>85</v>
      </c>
      <c r="M1086">
        <v>1</v>
      </c>
      <c r="Q1086" t="s">
        <v>92</v>
      </c>
    </row>
    <row r="1087" spans="1:17" x14ac:dyDescent="0.2">
      <c r="A1087" s="98" t="s">
        <v>309</v>
      </c>
      <c r="B1087" s="92">
        <v>5.7878165639972625</v>
      </c>
      <c r="C1087" t="s">
        <v>91</v>
      </c>
      <c r="D1087" s="106" t="s">
        <v>180</v>
      </c>
      <c r="E1087" s="107" t="s">
        <v>106</v>
      </c>
      <c r="F1087" s="107" t="s">
        <v>94</v>
      </c>
      <c r="G1087">
        <v>0</v>
      </c>
      <c r="I1087">
        <v>6</v>
      </c>
      <c r="J1087">
        <v>62</v>
      </c>
      <c r="K1087" t="s">
        <v>120</v>
      </c>
      <c r="L1087">
        <v>64</v>
      </c>
      <c r="M1087">
        <v>0</v>
      </c>
      <c r="Q1087" t="s">
        <v>92</v>
      </c>
    </row>
    <row r="1088" spans="1:17" x14ac:dyDescent="0.2">
      <c r="A1088" s="98" t="s">
        <v>309</v>
      </c>
      <c r="B1088" s="92">
        <v>5.7878165639972625</v>
      </c>
      <c r="C1088" t="s">
        <v>91</v>
      </c>
      <c r="D1088" s="106" t="s">
        <v>180</v>
      </c>
      <c r="E1088" s="107" t="s">
        <v>106</v>
      </c>
      <c r="F1088" s="107" t="s">
        <v>94</v>
      </c>
      <c r="G1088">
        <v>0</v>
      </c>
      <c r="I1088">
        <v>7</v>
      </c>
      <c r="J1088">
        <v>57</v>
      </c>
      <c r="K1088" t="s">
        <v>119</v>
      </c>
      <c r="L1088">
        <v>58</v>
      </c>
      <c r="M1088">
        <v>1</v>
      </c>
      <c r="Q1088" t="s">
        <v>92</v>
      </c>
    </row>
    <row r="1089" spans="1:17" x14ac:dyDescent="0.2">
      <c r="A1089" s="98" t="s">
        <v>309</v>
      </c>
      <c r="B1089" s="92">
        <v>5.7878165639972625</v>
      </c>
      <c r="C1089" t="s">
        <v>91</v>
      </c>
      <c r="D1089" s="106" t="s">
        <v>180</v>
      </c>
      <c r="E1089" s="107" t="s">
        <v>106</v>
      </c>
      <c r="F1089" s="107" t="s">
        <v>94</v>
      </c>
      <c r="G1089">
        <v>0</v>
      </c>
      <c r="I1089">
        <v>8</v>
      </c>
      <c r="J1089">
        <v>20</v>
      </c>
      <c r="K1089" t="s">
        <v>120</v>
      </c>
      <c r="L1089">
        <v>21</v>
      </c>
      <c r="M1089">
        <v>1</v>
      </c>
      <c r="Q1089" t="s">
        <v>92</v>
      </c>
    </row>
    <row r="1090" spans="1:17" x14ac:dyDescent="0.2">
      <c r="A1090" s="98" t="s">
        <v>309</v>
      </c>
      <c r="B1090" s="92">
        <v>5.7878165639972625</v>
      </c>
      <c r="C1090" t="s">
        <v>91</v>
      </c>
      <c r="D1090" s="106" t="s">
        <v>180</v>
      </c>
      <c r="E1090" s="107" t="s">
        <v>106</v>
      </c>
      <c r="F1090" s="107" t="s">
        <v>94</v>
      </c>
      <c r="G1090">
        <v>0</v>
      </c>
      <c r="I1090">
        <v>9</v>
      </c>
      <c r="J1090">
        <v>32</v>
      </c>
      <c r="K1090" t="s">
        <v>119</v>
      </c>
      <c r="L1090">
        <v>33</v>
      </c>
      <c r="M1090">
        <v>1</v>
      </c>
      <c r="Q1090" t="s">
        <v>92</v>
      </c>
    </row>
    <row r="1091" spans="1:17" x14ac:dyDescent="0.2">
      <c r="A1091" s="98" t="s">
        <v>309</v>
      </c>
      <c r="B1091" s="92">
        <v>5.7878165639972625</v>
      </c>
      <c r="C1091" t="s">
        <v>91</v>
      </c>
      <c r="D1091" s="106" t="s">
        <v>180</v>
      </c>
      <c r="E1091" s="107" t="s">
        <v>106</v>
      </c>
      <c r="F1091" s="107" t="s">
        <v>94</v>
      </c>
      <c r="G1091">
        <v>0</v>
      </c>
      <c r="I1091">
        <v>10</v>
      </c>
      <c r="J1091">
        <v>93</v>
      </c>
      <c r="K1091" t="s">
        <v>120</v>
      </c>
      <c r="L1091">
        <v>95</v>
      </c>
      <c r="M1091">
        <v>0</v>
      </c>
      <c r="Q1091" t="s">
        <v>92</v>
      </c>
    </row>
    <row r="1092" spans="1:17" x14ac:dyDescent="0.2">
      <c r="A1092" s="98" t="s">
        <v>309</v>
      </c>
      <c r="B1092" s="92">
        <v>5.7878165639972625</v>
      </c>
      <c r="C1092" t="s">
        <v>91</v>
      </c>
      <c r="D1092" s="106" t="s">
        <v>180</v>
      </c>
      <c r="E1092" s="107" t="s">
        <v>106</v>
      </c>
      <c r="F1092" s="107" t="s">
        <v>94</v>
      </c>
      <c r="G1092">
        <v>0</v>
      </c>
      <c r="I1092">
        <v>11</v>
      </c>
      <c r="J1092">
        <v>60</v>
      </c>
      <c r="K1092" t="s">
        <v>119</v>
      </c>
      <c r="L1092">
        <v>61</v>
      </c>
      <c r="M1092">
        <v>1</v>
      </c>
      <c r="Q1092" t="s">
        <v>92</v>
      </c>
    </row>
    <row r="1093" spans="1:17" x14ac:dyDescent="0.2">
      <c r="A1093" s="98" t="s">
        <v>309</v>
      </c>
      <c r="B1093" s="92">
        <v>5.7878165639972625</v>
      </c>
      <c r="C1093" t="s">
        <v>91</v>
      </c>
      <c r="D1093" s="106" t="s">
        <v>180</v>
      </c>
      <c r="E1093" s="107" t="s">
        <v>106</v>
      </c>
      <c r="F1093" s="107" t="s">
        <v>94</v>
      </c>
      <c r="G1093">
        <v>0</v>
      </c>
      <c r="I1093">
        <v>12</v>
      </c>
      <c r="J1093">
        <v>46</v>
      </c>
      <c r="K1093" t="s">
        <v>120</v>
      </c>
      <c r="L1093">
        <v>47</v>
      </c>
      <c r="M1093">
        <v>1</v>
      </c>
      <c r="Q1093" t="s">
        <v>92</v>
      </c>
    </row>
    <row r="1094" spans="1:17" x14ac:dyDescent="0.2">
      <c r="A1094" s="98" t="s">
        <v>309</v>
      </c>
      <c r="B1094" s="92">
        <v>5.7878165639972625</v>
      </c>
      <c r="C1094" t="s">
        <v>91</v>
      </c>
      <c r="D1094" s="106" t="s">
        <v>180</v>
      </c>
      <c r="E1094" s="107" t="s">
        <v>106</v>
      </c>
      <c r="F1094" s="107" t="s">
        <v>94</v>
      </c>
      <c r="G1094">
        <v>0</v>
      </c>
      <c r="I1094">
        <v>13</v>
      </c>
      <c r="J1094">
        <v>81</v>
      </c>
      <c r="K1094" t="s">
        <v>119</v>
      </c>
      <c r="L1094">
        <v>82</v>
      </c>
      <c r="M1094">
        <v>1</v>
      </c>
      <c r="Q1094" t="s">
        <v>92</v>
      </c>
    </row>
    <row r="1095" spans="1:17" x14ac:dyDescent="0.2">
      <c r="A1095" s="98" t="s">
        <v>309</v>
      </c>
      <c r="B1095" s="92">
        <v>5.7878165639972625</v>
      </c>
      <c r="C1095" t="s">
        <v>91</v>
      </c>
      <c r="D1095" s="106" t="s">
        <v>180</v>
      </c>
      <c r="E1095" s="107" t="s">
        <v>106</v>
      </c>
      <c r="F1095" s="107" t="s">
        <v>94</v>
      </c>
      <c r="G1095">
        <v>0</v>
      </c>
      <c r="I1095">
        <v>14</v>
      </c>
      <c r="J1095">
        <v>15</v>
      </c>
      <c r="K1095" t="s">
        <v>120</v>
      </c>
      <c r="L1095">
        <v>16</v>
      </c>
      <c r="M1095">
        <v>1</v>
      </c>
      <c r="Q1095" t="s">
        <v>92</v>
      </c>
    </row>
    <row r="1096" spans="1:17" x14ac:dyDescent="0.2">
      <c r="A1096" s="98" t="s">
        <v>309</v>
      </c>
      <c r="B1096" s="92">
        <v>5.7878165639972625</v>
      </c>
      <c r="C1096" t="s">
        <v>91</v>
      </c>
      <c r="D1096" s="106" t="s">
        <v>180</v>
      </c>
      <c r="E1096" s="107" t="s">
        <v>106</v>
      </c>
      <c r="F1096" s="107" t="s">
        <v>94</v>
      </c>
      <c r="G1096">
        <v>0</v>
      </c>
      <c r="I1096">
        <v>15</v>
      </c>
      <c r="J1096">
        <v>73</v>
      </c>
      <c r="K1096" t="s">
        <v>119</v>
      </c>
      <c r="L1096">
        <v>74</v>
      </c>
      <c r="M1096">
        <v>1</v>
      </c>
      <c r="Q1096" t="s">
        <v>92</v>
      </c>
    </row>
    <row r="1097" spans="1:17" x14ac:dyDescent="0.2">
      <c r="A1097" s="98" t="s">
        <v>309</v>
      </c>
      <c r="B1097" s="92">
        <v>5.7878165639972625</v>
      </c>
      <c r="C1097" t="s">
        <v>91</v>
      </c>
      <c r="D1097" s="106" t="s">
        <v>180</v>
      </c>
      <c r="E1097" s="107" t="s">
        <v>106</v>
      </c>
      <c r="F1097" s="107" t="s">
        <v>94</v>
      </c>
      <c r="G1097">
        <v>0</v>
      </c>
      <c r="I1097">
        <v>16</v>
      </c>
      <c r="J1097">
        <v>34</v>
      </c>
      <c r="K1097" t="s">
        <v>120</v>
      </c>
      <c r="L1097">
        <v>35</v>
      </c>
      <c r="M1097">
        <v>1</v>
      </c>
      <c r="Q1097" t="s">
        <v>92</v>
      </c>
    </row>
    <row r="1098" spans="1:17" x14ac:dyDescent="0.2">
      <c r="A1098" s="98" t="s">
        <v>309</v>
      </c>
      <c r="B1098" s="92">
        <v>5.7878165639972625</v>
      </c>
      <c r="C1098" t="s">
        <v>91</v>
      </c>
      <c r="D1098" s="106" t="s">
        <v>180</v>
      </c>
      <c r="E1098" s="107" t="s">
        <v>106</v>
      </c>
      <c r="F1098" s="107" t="s">
        <v>94</v>
      </c>
      <c r="G1098">
        <v>0</v>
      </c>
      <c r="I1098">
        <v>17</v>
      </c>
      <c r="J1098">
        <v>95</v>
      </c>
      <c r="K1098" t="s">
        <v>119</v>
      </c>
      <c r="L1098">
        <v>96</v>
      </c>
      <c r="M1098">
        <v>1</v>
      </c>
      <c r="Q1098" t="s">
        <v>92</v>
      </c>
    </row>
    <row r="1099" spans="1:17" x14ac:dyDescent="0.2">
      <c r="A1099" s="98" t="s">
        <v>309</v>
      </c>
      <c r="B1099" s="92">
        <v>5.7878165639972625</v>
      </c>
      <c r="C1099" t="s">
        <v>91</v>
      </c>
      <c r="D1099" s="106" t="s">
        <v>180</v>
      </c>
      <c r="E1099" s="107" t="s">
        <v>106</v>
      </c>
      <c r="F1099" s="107" t="s">
        <v>94</v>
      </c>
      <c r="G1099">
        <v>0</v>
      </c>
      <c r="I1099">
        <v>18</v>
      </c>
      <c r="J1099">
        <v>7</v>
      </c>
      <c r="K1099" t="s">
        <v>120</v>
      </c>
      <c r="L1099">
        <v>8</v>
      </c>
      <c r="M1099">
        <v>1</v>
      </c>
      <c r="Q1099" t="s">
        <v>92</v>
      </c>
    </row>
    <row r="1100" spans="1:17" x14ac:dyDescent="0.2">
      <c r="A1100" s="98" t="s">
        <v>266</v>
      </c>
      <c r="B1100" s="98">
        <v>5.8042436687200549</v>
      </c>
      <c r="C1100" s="98" t="s">
        <v>91</v>
      </c>
      <c r="D1100" s="95" t="s">
        <v>92</v>
      </c>
      <c r="E1100" s="96" t="s">
        <v>178</v>
      </c>
      <c r="F1100" s="96" t="s">
        <v>94</v>
      </c>
      <c r="G1100" s="97">
        <v>1</v>
      </c>
      <c r="H1100" s="1" t="s">
        <v>154</v>
      </c>
      <c r="I1100">
        <v>1</v>
      </c>
      <c r="J1100">
        <v>1</v>
      </c>
      <c r="K1100" t="s">
        <v>119</v>
      </c>
      <c r="L1100">
        <v>2</v>
      </c>
      <c r="M1100">
        <v>1</v>
      </c>
      <c r="Q1100" t="s">
        <v>152</v>
      </c>
    </row>
    <row r="1101" spans="1:17" x14ac:dyDescent="0.2">
      <c r="A1101" s="98" t="s">
        <v>266</v>
      </c>
      <c r="B1101" s="98">
        <v>5.8042436687200549</v>
      </c>
      <c r="C1101" s="98" t="s">
        <v>91</v>
      </c>
      <c r="D1101" s="95" t="s">
        <v>92</v>
      </c>
      <c r="E1101" s="96" t="s">
        <v>178</v>
      </c>
      <c r="F1101" s="96" t="s">
        <v>94</v>
      </c>
      <c r="G1101" s="97">
        <v>1</v>
      </c>
      <c r="H1101" s="1" t="s">
        <v>154</v>
      </c>
      <c r="I1101">
        <v>2</v>
      </c>
      <c r="J1101">
        <v>3</v>
      </c>
      <c r="K1101" t="s">
        <v>120</v>
      </c>
      <c r="L1101">
        <v>4</v>
      </c>
      <c r="M1101">
        <v>1</v>
      </c>
      <c r="Q1101" t="s">
        <v>152</v>
      </c>
    </row>
    <row r="1102" spans="1:17" x14ac:dyDescent="0.2">
      <c r="A1102" s="98" t="s">
        <v>266</v>
      </c>
      <c r="B1102" s="98">
        <v>5.8042436687200549</v>
      </c>
      <c r="C1102" s="98" t="s">
        <v>91</v>
      </c>
      <c r="D1102" s="95" t="s">
        <v>92</v>
      </c>
      <c r="E1102" s="96" t="s">
        <v>178</v>
      </c>
      <c r="F1102" s="96" t="s">
        <v>94</v>
      </c>
      <c r="G1102" s="97">
        <v>1</v>
      </c>
      <c r="H1102" s="1" t="s">
        <v>154</v>
      </c>
      <c r="I1102">
        <v>3</v>
      </c>
      <c r="J1102">
        <v>6</v>
      </c>
      <c r="K1102" t="s">
        <v>119</v>
      </c>
      <c r="L1102">
        <v>7</v>
      </c>
      <c r="M1102">
        <v>1</v>
      </c>
      <c r="Q1102" t="s">
        <v>152</v>
      </c>
    </row>
    <row r="1103" spans="1:17" x14ac:dyDescent="0.2">
      <c r="A1103" s="98" t="s">
        <v>266</v>
      </c>
      <c r="B1103" s="98">
        <v>5.8042436687200549</v>
      </c>
      <c r="C1103" s="98" t="s">
        <v>91</v>
      </c>
      <c r="D1103" s="95" t="s">
        <v>92</v>
      </c>
      <c r="E1103" s="96" t="s">
        <v>178</v>
      </c>
      <c r="F1103" s="96" t="s">
        <v>94</v>
      </c>
      <c r="G1103" s="97">
        <v>1</v>
      </c>
      <c r="H1103" s="1" t="s">
        <v>154</v>
      </c>
      <c r="I1103">
        <v>4</v>
      </c>
      <c r="J1103">
        <v>51</v>
      </c>
      <c r="K1103" t="s">
        <v>120</v>
      </c>
      <c r="L1103">
        <v>53</v>
      </c>
      <c r="M1103">
        <v>0</v>
      </c>
      <c r="Q1103" t="s">
        <v>152</v>
      </c>
    </row>
    <row r="1104" spans="1:17" x14ac:dyDescent="0.2">
      <c r="A1104" s="98" t="s">
        <v>266</v>
      </c>
      <c r="B1104" s="98">
        <v>5.8042436687200549</v>
      </c>
      <c r="C1104" s="98" t="s">
        <v>91</v>
      </c>
      <c r="D1104" s="95" t="s">
        <v>92</v>
      </c>
      <c r="E1104" s="96" t="s">
        <v>178</v>
      </c>
      <c r="F1104" s="96" t="s">
        <v>94</v>
      </c>
      <c r="G1104" s="97">
        <v>1</v>
      </c>
      <c r="H1104" s="1" t="s">
        <v>154</v>
      </c>
      <c r="I1104">
        <v>5</v>
      </c>
      <c r="J1104">
        <v>84</v>
      </c>
      <c r="K1104" t="s">
        <v>119</v>
      </c>
      <c r="L1104">
        <v>86</v>
      </c>
      <c r="M1104">
        <v>0</v>
      </c>
      <c r="Q1104" t="s">
        <v>152</v>
      </c>
    </row>
    <row r="1105" spans="1:17" x14ac:dyDescent="0.2">
      <c r="A1105" s="98" t="s">
        <v>266</v>
      </c>
      <c r="B1105" s="98">
        <v>5.8042436687200549</v>
      </c>
      <c r="C1105" s="98" t="s">
        <v>91</v>
      </c>
      <c r="D1105" s="95" t="s">
        <v>92</v>
      </c>
      <c r="E1105" s="96" t="s">
        <v>178</v>
      </c>
      <c r="F1105" s="96" t="s">
        <v>94</v>
      </c>
      <c r="G1105" s="97">
        <v>1</v>
      </c>
      <c r="H1105" s="1" t="s">
        <v>154</v>
      </c>
      <c r="I1105">
        <v>6</v>
      </c>
      <c r="J1105">
        <v>62</v>
      </c>
      <c r="K1105" t="s">
        <v>120</v>
      </c>
      <c r="L1105">
        <v>64</v>
      </c>
      <c r="M1105">
        <v>0</v>
      </c>
      <c r="Q1105" t="s">
        <v>152</v>
      </c>
    </row>
    <row r="1106" spans="1:17" x14ac:dyDescent="0.2">
      <c r="A1106" s="98" t="s">
        <v>266</v>
      </c>
      <c r="B1106" s="98">
        <v>5.8042436687200549</v>
      </c>
      <c r="C1106" s="98" t="s">
        <v>91</v>
      </c>
      <c r="D1106" s="95" t="s">
        <v>92</v>
      </c>
      <c r="E1106" s="96" t="s">
        <v>178</v>
      </c>
      <c r="F1106" s="96" t="s">
        <v>94</v>
      </c>
      <c r="G1106" s="97">
        <v>1</v>
      </c>
      <c r="H1106" s="1" t="s">
        <v>154</v>
      </c>
      <c r="I1106">
        <v>7</v>
      </c>
      <c r="J1106">
        <v>57</v>
      </c>
      <c r="K1106" t="s">
        <v>119</v>
      </c>
      <c r="L1106">
        <v>58</v>
      </c>
      <c r="M1106">
        <v>1</v>
      </c>
      <c r="Q1106" t="s">
        <v>152</v>
      </c>
    </row>
    <row r="1107" spans="1:17" x14ac:dyDescent="0.2">
      <c r="A1107" s="98" t="s">
        <v>266</v>
      </c>
      <c r="B1107" s="98">
        <v>5.8042436687200549</v>
      </c>
      <c r="C1107" s="98" t="s">
        <v>91</v>
      </c>
      <c r="D1107" s="95" t="s">
        <v>92</v>
      </c>
      <c r="E1107" s="96" t="s">
        <v>178</v>
      </c>
      <c r="F1107" s="96" t="s">
        <v>94</v>
      </c>
      <c r="G1107" s="97">
        <v>1</v>
      </c>
      <c r="H1107" s="1" t="s">
        <v>154</v>
      </c>
      <c r="I1107">
        <v>8</v>
      </c>
      <c r="J1107">
        <v>20</v>
      </c>
      <c r="K1107" t="s">
        <v>120</v>
      </c>
      <c r="L1107">
        <v>21</v>
      </c>
      <c r="M1107">
        <v>1</v>
      </c>
      <c r="Q1107" t="s">
        <v>152</v>
      </c>
    </row>
    <row r="1108" spans="1:17" x14ac:dyDescent="0.2">
      <c r="A1108" s="98" t="s">
        <v>266</v>
      </c>
      <c r="B1108" s="98">
        <v>5.8042436687200549</v>
      </c>
      <c r="C1108" s="98" t="s">
        <v>91</v>
      </c>
      <c r="D1108" s="95" t="s">
        <v>92</v>
      </c>
      <c r="E1108" s="96" t="s">
        <v>178</v>
      </c>
      <c r="F1108" s="96" t="s">
        <v>94</v>
      </c>
      <c r="G1108" s="97">
        <v>1</v>
      </c>
      <c r="H1108" s="1" t="s">
        <v>154</v>
      </c>
      <c r="I1108">
        <v>9</v>
      </c>
      <c r="J1108">
        <v>32</v>
      </c>
      <c r="K1108" t="s">
        <v>119</v>
      </c>
      <c r="L1108">
        <v>34</v>
      </c>
      <c r="M1108">
        <v>0</v>
      </c>
      <c r="Q1108" t="s">
        <v>152</v>
      </c>
    </row>
    <row r="1109" spans="1:17" x14ac:dyDescent="0.2">
      <c r="A1109" s="98" t="s">
        <v>266</v>
      </c>
      <c r="B1109" s="98">
        <v>5.8042436687200549</v>
      </c>
      <c r="C1109" s="98" t="s">
        <v>91</v>
      </c>
      <c r="D1109" s="95" t="s">
        <v>92</v>
      </c>
      <c r="E1109" s="96" t="s">
        <v>178</v>
      </c>
      <c r="F1109" s="96" t="s">
        <v>94</v>
      </c>
      <c r="G1109" s="97">
        <v>1</v>
      </c>
      <c r="H1109" s="1" t="s">
        <v>154</v>
      </c>
      <c r="I1109">
        <v>10</v>
      </c>
      <c r="J1109">
        <v>93</v>
      </c>
      <c r="K1109" t="s">
        <v>120</v>
      </c>
      <c r="L1109">
        <v>94</v>
      </c>
      <c r="M1109">
        <v>1</v>
      </c>
      <c r="Q1109" t="s">
        <v>152</v>
      </c>
    </row>
    <row r="1110" spans="1:17" x14ac:dyDescent="0.2">
      <c r="A1110" s="98" t="s">
        <v>266</v>
      </c>
      <c r="B1110" s="98">
        <v>5.8042436687200549</v>
      </c>
      <c r="C1110" s="98" t="s">
        <v>91</v>
      </c>
      <c r="D1110" s="95" t="s">
        <v>92</v>
      </c>
      <c r="E1110" s="96" t="s">
        <v>178</v>
      </c>
      <c r="F1110" s="96" t="s">
        <v>94</v>
      </c>
      <c r="G1110" s="97">
        <v>1</v>
      </c>
      <c r="H1110" s="1" t="s">
        <v>154</v>
      </c>
      <c r="I1110">
        <v>11</v>
      </c>
      <c r="J1110">
        <v>60</v>
      </c>
      <c r="K1110" t="s">
        <v>119</v>
      </c>
      <c r="L1110">
        <v>61</v>
      </c>
      <c r="M1110">
        <v>1</v>
      </c>
      <c r="Q1110" t="s">
        <v>152</v>
      </c>
    </row>
    <row r="1111" spans="1:17" x14ac:dyDescent="0.2">
      <c r="A1111" s="98" t="s">
        <v>266</v>
      </c>
      <c r="B1111" s="98">
        <v>5.8042436687200549</v>
      </c>
      <c r="C1111" s="98" t="s">
        <v>91</v>
      </c>
      <c r="D1111" s="95" t="s">
        <v>92</v>
      </c>
      <c r="E1111" s="96" t="s">
        <v>178</v>
      </c>
      <c r="F1111" s="96" t="s">
        <v>94</v>
      </c>
      <c r="G1111" s="97">
        <v>1</v>
      </c>
      <c r="H1111" s="1" t="s">
        <v>154</v>
      </c>
      <c r="I1111">
        <v>12</v>
      </c>
      <c r="J1111">
        <v>46</v>
      </c>
      <c r="K1111" t="s">
        <v>120</v>
      </c>
      <c r="L1111">
        <v>48</v>
      </c>
      <c r="M1111">
        <v>0</v>
      </c>
      <c r="Q1111" t="s">
        <v>152</v>
      </c>
    </row>
    <row r="1112" spans="1:17" x14ac:dyDescent="0.2">
      <c r="A1112" s="98" t="s">
        <v>266</v>
      </c>
      <c r="B1112" s="98">
        <v>5.8042436687200549</v>
      </c>
      <c r="C1112" s="98" t="s">
        <v>91</v>
      </c>
      <c r="D1112" s="95" t="s">
        <v>92</v>
      </c>
      <c r="E1112" s="96" t="s">
        <v>178</v>
      </c>
      <c r="F1112" s="96" t="s">
        <v>94</v>
      </c>
      <c r="G1112" s="97">
        <v>1</v>
      </c>
      <c r="H1112" s="1" t="s">
        <v>154</v>
      </c>
      <c r="I1112">
        <v>13</v>
      </c>
      <c r="J1112">
        <v>81</v>
      </c>
      <c r="K1112" t="s">
        <v>119</v>
      </c>
      <c r="L1112">
        <v>83</v>
      </c>
      <c r="M1112">
        <v>0</v>
      </c>
      <c r="Q1112" t="s">
        <v>152</v>
      </c>
    </row>
    <row r="1113" spans="1:17" x14ac:dyDescent="0.2">
      <c r="A1113" s="98" t="s">
        <v>266</v>
      </c>
      <c r="B1113" s="98">
        <v>5.8042436687200549</v>
      </c>
      <c r="C1113" s="98" t="s">
        <v>91</v>
      </c>
      <c r="D1113" s="95" t="s">
        <v>92</v>
      </c>
      <c r="E1113" s="96" t="s">
        <v>178</v>
      </c>
      <c r="F1113" s="96" t="s">
        <v>94</v>
      </c>
      <c r="G1113" s="97">
        <v>1</v>
      </c>
      <c r="H1113" s="1" t="s">
        <v>154</v>
      </c>
      <c r="I1113">
        <v>14</v>
      </c>
      <c r="J1113">
        <v>15</v>
      </c>
      <c r="K1113" t="s">
        <v>120</v>
      </c>
      <c r="L1113">
        <v>16</v>
      </c>
      <c r="M1113">
        <v>1</v>
      </c>
      <c r="Q1113" t="s">
        <v>152</v>
      </c>
    </row>
    <row r="1114" spans="1:17" x14ac:dyDescent="0.2">
      <c r="A1114" s="98" t="s">
        <v>266</v>
      </c>
      <c r="B1114" s="98">
        <v>5.8042436687200549</v>
      </c>
      <c r="C1114" s="98" t="s">
        <v>91</v>
      </c>
      <c r="D1114" s="95" t="s">
        <v>92</v>
      </c>
      <c r="E1114" s="96" t="s">
        <v>178</v>
      </c>
      <c r="F1114" s="96" t="s">
        <v>94</v>
      </c>
      <c r="G1114" s="97">
        <v>1</v>
      </c>
      <c r="H1114" s="1" t="s">
        <v>154</v>
      </c>
      <c r="I1114">
        <v>15</v>
      </c>
      <c r="J1114">
        <v>73</v>
      </c>
      <c r="K1114" t="s">
        <v>119</v>
      </c>
      <c r="L1114">
        <v>74</v>
      </c>
      <c r="M1114">
        <v>1</v>
      </c>
      <c r="Q1114" t="s">
        <v>152</v>
      </c>
    </row>
    <row r="1115" spans="1:17" x14ac:dyDescent="0.2">
      <c r="A1115" s="98" t="s">
        <v>266</v>
      </c>
      <c r="B1115" s="98">
        <v>5.8042436687200549</v>
      </c>
      <c r="C1115" s="98" t="s">
        <v>91</v>
      </c>
      <c r="D1115" s="95" t="s">
        <v>92</v>
      </c>
      <c r="E1115" s="96" t="s">
        <v>178</v>
      </c>
      <c r="F1115" s="96" t="s">
        <v>94</v>
      </c>
      <c r="G1115" s="97">
        <v>1</v>
      </c>
      <c r="H1115" s="1" t="s">
        <v>154</v>
      </c>
      <c r="I1115">
        <v>16</v>
      </c>
      <c r="J1115">
        <v>34</v>
      </c>
      <c r="K1115" t="s">
        <v>120</v>
      </c>
      <c r="L1115">
        <v>36</v>
      </c>
      <c r="M1115">
        <v>0</v>
      </c>
      <c r="Q1115" t="s">
        <v>152</v>
      </c>
    </row>
    <row r="1116" spans="1:17" x14ac:dyDescent="0.2">
      <c r="A1116" s="98" t="s">
        <v>266</v>
      </c>
      <c r="B1116" s="98">
        <v>5.8042436687200549</v>
      </c>
      <c r="C1116" s="98" t="s">
        <v>91</v>
      </c>
      <c r="D1116" s="95" t="s">
        <v>92</v>
      </c>
      <c r="E1116" s="96" t="s">
        <v>178</v>
      </c>
      <c r="F1116" s="96" t="s">
        <v>94</v>
      </c>
      <c r="G1116" s="97">
        <v>1</v>
      </c>
      <c r="H1116" s="1" t="s">
        <v>154</v>
      </c>
      <c r="I1116">
        <v>17</v>
      </c>
      <c r="J1116">
        <v>95</v>
      </c>
      <c r="K1116" t="s">
        <v>119</v>
      </c>
      <c r="L1116">
        <v>96</v>
      </c>
      <c r="M1116">
        <v>1</v>
      </c>
      <c r="Q1116" t="s">
        <v>152</v>
      </c>
    </row>
    <row r="1117" spans="1:17" x14ac:dyDescent="0.2">
      <c r="A1117" s="98" t="s">
        <v>266</v>
      </c>
      <c r="B1117" s="98">
        <v>5.8042436687200549</v>
      </c>
      <c r="C1117" s="98" t="s">
        <v>91</v>
      </c>
      <c r="D1117" s="95" t="s">
        <v>92</v>
      </c>
      <c r="E1117" s="96" t="s">
        <v>178</v>
      </c>
      <c r="F1117" s="96" t="s">
        <v>94</v>
      </c>
      <c r="G1117" s="97">
        <v>1</v>
      </c>
      <c r="H1117" s="1" t="s">
        <v>154</v>
      </c>
      <c r="I1117">
        <v>18</v>
      </c>
      <c r="J1117">
        <v>7</v>
      </c>
      <c r="K1117" t="s">
        <v>120</v>
      </c>
      <c r="L1117">
        <v>8</v>
      </c>
      <c r="M1117">
        <v>1</v>
      </c>
      <c r="Q1117" t="s">
        <v>152</v>
      </c>
    </row>
    <row r="1118" spans="1:17" x14ac:dyDescent="0.2">
      <c r="A1118" s="98" t="s">
        <v>310</v>
      </c>
      <c r="B1118">
        <v>5.4264202600000004</v>
      </c>
      <c r="C1118" t="s">
        <v>96</v>
      </c>
      <c r="D1118" s="106" t="s">
        <v>152</v>
      </c>
      <c r="E1118" s="107" t="s">
        <v>178</v>
      </c>
      <c r="F1118" s="107" t="s">
        <v>94</v>
      </c>
      <c r="G1118">
        <v>0</v>
      </c>
      <c r="I1118">
        <v>1</v>
      </c>
      <c r="J1118">
        <v>1</v>
      </c>
      <c r="K1118" t="s">
        <v>119</v>
      </c>
      <c r="L1118">
        <v>2</v>
      </c>
      <c r="M1118">
        <v>1</v>
      </c>
      <c r="Q1118" t="s">
        <v>92</v>
      </c>
    </row>
    <row r="1119" spans="1:17" x14ac:dyDescent="0.2">
      <c r="A1119" s="98" t="s">
        <v>310</v>
      </c>
      <c r="B1119">
        <v>5.4264202600000004</v>
      </c>
      <c r="C1119" t="s">
        <v>96</v>
      </c>
      <c r="D1119" s="106" t="s">
        <v>152</v>
      </c>
      <c r="E1119" s="107" t="s">
        <v>178</v>
      </c>
      <c r="F1119" s="107" t="s">
        <v>94</v>
      </c>
      <c r="G1119">
        <v>0</v>
      </c>
      <c r="I1119">
        <v>2</v>
      </c>
      <c r="J1119">
        <v>3</v>
      </c>
      <c r="K1119" t="s">
        <v>120</v>
      </c>
      <c r="L1119">
        <v>4</v>
      </c>
      <c r="M1119">
        <v>1</v>
      </c>
      <c r="Q1119" t="s">
        <v>92</v>
      </c>
    </row>
    <row r="1120" spans="1:17" x14ac:dyDescent="0.2">
      <c r="A1120" s="98" t="s">
        <v>310</v>
      </c>
      <c r="B1120">
        <v>5.4264202600000004</v>
      </c>
      <c r="C1120" t="s">
        <v>96</v>
      </c>
      <c r="D1120" s="106" t="s">
        <v>152</v>
      </c>
      <c r="E1120" s="107" t="s">
        <v>178</v>
      </c>
      <c r="F1120" s="107" t="s">
        <v>94</v>
      </c>
      <c r="G1120">
        <v>0</v>
      </c>
      <c r="I1120">
        <v>3</v>
      </c>
      <c r="J1120">
        <v>6</v>
      </c>
      <c r="K1120" t="s">
        <v>119</v>
      </c>
      <c r="L1120">
        <v>7</v>
      </c>
      <c r="M1120">
        <v>1</v>
      </c>
      <c r="Q1120" t="s">
        <v>92</v>
      </c>
    </row>
    <row r="1121" spans="1:17" x14ac:dyDescent="0.2">
      <c r="A1121" s="98" t="s">
        <v>310</v>
      </c>
      <c r="B1121">
        <v>5.4264202600000004</v>
      </c>
      <c r="C1121" t="s">
        <v>96</v>
      </c>
      <c r="D1121" s="106" t="s">
        <v>152</v>
      </c>
      <c r="E1121" s="107" t="s">
        <v>178</v>
      </c>
      <c r="F1121" s="107" t="s">
        <v>94</v>
      </c>
      <c r="G1121">
        <v>0</v>
      </c>
      <c r="I1121">
        <v>4</v>
      </c>
      <c r="J1121">
        <v>51</v>
      </c>
      <c r="K1121" t="s">
        <v>120</v>
      </c>
      <c r="L1121">
        <v>52</v>
      </c>
      <c r="M1121">
        <v>1</v>
      </c>
      <c r="Q1121" t="s">
        <v>92</v>
      </c>
    </row>
    <row r="1122" spans="1:17" x14ac:dyDescent="0.2">
      <c r="A1122" s="98" t="s">
        <v>310</v>
      </c>
      <c r="B1122">
        <v>5.4264202600000004</v>
      </c>
      <c r="C1122" t="s">
        <v>96</v>
      </c>
      <c r="D1122" s="106" t="s">
        <v>152</v>
      </c>
      <c r="E1122" s="107" t="s">
        <v>178</v>
      </c>
      <c r="F1122" s="107" t="s">
        <v>94</v>
      </c>
      <c r="G1122">
        <v>0</v>
      </c>
      <c r="I1122">
        <v>5</v>
      </c>
      <c r="J1122">
        <v>84</v>
      </c>
      <c r="K1122" t="s">
        <v>119</v>
      </c>
      <c r="L1122">
        <v>85</v>
      </c>
      <c r="M1122">
        <v>1</v>
      </c>
      <c r="Q1122" t="s">
        <v>92</v>
      </c>
    </row>
    <row r="1123" spans="1:17" x14ac:dyDescent="0.2">
      <c r="A1123" s="98" t="s">
        <v>310</v>
      </c>
      <c r="B1123">
        <v>5.4264202600000004</v>
      </c>
      <c r="C1123" t="s">
        <v>96</v>
      </c>
      <c r="D1123" s="106" t="s">
        <v>152</v>
      </c>
      <c r="E1123" s="107" t="s">
        <v>178</v>
      </c>
      <c r="F1123" s="107" t="s">
        <v>94</v>
      </c>
      <c r="G1123">
        <v>0</v>
      </c>
      <c r="I1123">
        <v>6</v>
      </c>
      <c r="J1123">
        <v>62</v>
      </c>
      <c r="K1123" t="s">
        <v>120</v>
      </c>
      <c r="L1123">
        <v>63</v>
      </c>
      <c r="M1123">
        <v>1</v>
      </c>
      <c r="Q1123" t="s">
        <v>92</v>
      </c>
    </row>
    <row r="1124" spans="1:17" x14ac:dyDescent="0.2">
      <c r="A1124" s="98" t="s">
        <v>310</v>
      </c>
      <c r="B1124">
        <v>5.4264202600000004</v>
      </c>
      <c r="C1124" t="s">
        <v>96</v>
      </c>
      <c r="D1124" s="106" t="s">
        <v>152</v>
      </c>
      <c r="E1124" s="107" t="s">
        <v>178</v>
      </c>
      <c r="F1124" s="107" t="s">
        <v>94</v>
      </c>
      <c r="G1124">
        <v>0</v>
      </c>
      <c r="I1124">
        <v>7</v>
      </c>
      <c r="J1124">
        <v>57</v>
      </c>
      <c r="K1124" t="s">
        <v>119</v>
      </c>
      <c r="L1124">
        <v>58</v>
      </c>
      <c r="M1124">
        <v>1</v>
      </c>
      <c r="Q1124" t="s">
        <v>92</v>
      </c>
    </row>
    <row r="1125" spans="1:17" x14ac:dyDescent="0.2">
      <c r="A1125" s="98" t="s">
        <v>310</v>
      </c>
      <c r="B1125">
        <v>5.4264202600000004</v>
      </c>
      <c r="C1125" t="s">
        <v>96</v>
      </c>
      <c r="D1125" s="106" t="s">
        <v>152</v>
      </c>
      <c r="E1125" s="107" t="s">
        <v>178</v>
      </c>
      <c r="F1125" s="107" t="s">
        <v>94</v>
      </c>
      <c r="G1125">
        <v>0</v>
      </c>
      <c r="I1125">
        <v>8</v>
      </c>
      <c r="J1125">
        <v>20</v>
      </c>
      <c r="K1125" t="s">
        <v>120</v>
      </c>
      <c r="L1125">
        <v>21</v>
      </c>
      <c r="M1125">
        <v>1</v>
      </c>
      <c r="Q1125" t="s">
        <v>92</v>
      </c>
    </row>
    <row r="1126" spans="1:17" x14ac:dyDescent="0.2">
      <c r="A1126" s="98" t="s">
        <v>310</v>
      </c>
      <c r="B1126">
        <v>5.4264202600000004</v>
      </c>
      <c r="C1126" t="s">
        <v>96</v>
      </c>
      <c r="D1126" s="106" t="s">
        <v>152</v>
      </c>
      <c r="E1126" s="107" t="s">
        <v>178</v>
      </c>
      <c r="F1126" s="107" t="s">
        <v>94</v>
      </c>
      <c r="G1126">
        <v>0</v>
      </c>
      <c r="I1126">
        <v>9</v>
      </c>
      <c r="J1126">
        <v>32</v>
      </c>
      <c r="K1126" t="s">
        <v>119</v>
      </c>
      <c r="L1126">
        <v>33</v>
      </c>
      <c r="M1126">
        <v>1</v>
      </c>
      <c r="Q1126" t="s">
        <v>92</v>
      </c>
    </row>
    <row r="1127" spans="1:17" x14ac:dyDescent="0.2">
      <c r="A1127" s="98" t="s">
        <v>310</v>
      </c>
      <c r="B1127">
        <v>5.4264202600000004</v>
      </c>
      <c r="C1127" t="s">
        <v>96</v>
      </c>
      <c r="D1127" s="106" t="s">
        <v>152</v>
      </c>
      <c r="E1127" s="107" t="s">
        <v>178</v>
      </c>
      <c r="F1127" s="107" t="s">
        <v>94</v>
      </c>
      <c r="G1127">
        <v>0</v>
      </c>
      <c r="I1127">
        <v>10</v>
      </c>
      <c r="J1127">
        <v>93</v>
      </c>
      <c r="K1127" t="s">
        <v>120</v>
      </c>
      <c r="L1127">
        <v>94</v>
      </c>
      <c r="M1127">
        <v>1</v>
      </c>
      <c r="Q1127" t="s">
        <v>92</v>
      </c>
    </row>
    <row r="1128" spans="1:17" x14ac:dyDescent="0.2">
      <c r="A1128" s="98" t="s">
        <v>310</v>
      </c>
      <c r="B1128">
        <v>5.4264202600000004</v>
      </c>
      <c r="C1128" t="s">
        <v>96</v>
      </c>
      <c r="D1128" s="106" t="s">
        <v>152</v>
      </c>
      <c r="E1128" s="107" t="s">
        <v>178</v>
      </c>
      <c r="F1128" s="107" t="s">
        <v>94</v>
      </c>
      <c r="G1128">
        <v>0</v>
      </c>
      <c r="I1128">
        <v>11</v>
      </c>
      <c r="J1128">
        <v>60</v>
      </c>
      <c r="K1128" t="s">
        <v>119</v>
      </c>
      <c r="L1128">
        <v>61</v>
      </c>
      <c r="M1128">
        <v>1</v>
      </c>
      <c r="Q1128" t="s">
        <v>92</v>
      </c>
    </row>
    <row r="1129" spans="1:17" x14ac:dyDescent="0.2">
      <c r="A1129" s="98" t="s">
        <v>310</v>
      </c>
      <c r="B1129">
        <v>5.4264202600000004</v>
      </c>
      <c r="C1129" t="s">
        <v>96</v>
      </c>
      <c r="D1129" s="106" t="s">
        <v>152</v>
      </c>
      <c r="E1129" s="107" t="s">
        <v>178</v>
      </c>
      <c r="F1129" s="107" t="s">
        <v>94</v>
      </c>
      <c r="G1129">
        <v>0</v>
      </c>
      <c r="I1129">
        <v>12</v>
      </c>
      <c r="J1129">
        <v>46</v>
      </c>
      <c r="K1129" t="s">
        <v>120</v>
      </c>
      <c r="L1129">
        <v>47</v>
      </c>
      <c r="M1129">
        <v>1</v>
      </c>
      <c r="Q1129" t="s">
        <v>92</v>
      </c>
    </row>
    <row r="1130" spans="1:17" x14ac:dyDescent="0.2">
      <c r="A1130" s="98" t="s">
        <v>310</v>
      </c>
      <c r="B1130">
        <v>5.4264202600000004</v>
      </c>
      <c r="C1130" t="s">
        <v>96</v>
      </c>
      <c r="D1130" s="106" t="s">
        <v>152</v>
      </c>
      <c r="E1130" s="107" t="s">
        <v>178</v>
      </c>
      <c r="F1130" s="107" t="s">
        <v>94</v>
      </c>
      <c r="G1130">
        <v>0</v>
      </c>
      <c r="I1130">
        <v>13</v>
      </c>
      <c r="J1130">
        <v>81</v>
      </c>
      <c r="K1130" t="s">
        <v>119</v>
      </c>
      <c r="L1130">
        <v>82</v>
      </c>
      <c r="M1130">
        <v>1</v>
      </c>
      <c r="Q1130" t="s">
        <v>92</v>
      </c>
    </row>
    <row r="1131" spans="1:17" x14ac:dyDescent="0.2">
      <c r="A1131" s="98" t="s">
        <v>310</v>
      </c>
      <c r="B1131">
        <v>5.4264202600000004</v>
      </c>
      <c r="C1131" t="s">
        <v>96</v>
      </c>
      <c r="D1131" s="106" t="s">
        <v>152</v>
      </c>
      <c r="E1131" s="107" t="s">
        <v>178</v>
      </c>
      <c r="F1131" s="107" t="s">
        <v>94</v>
      </c>
      <c r="G1131">
        <v>0</v>
      </c>
      <c r="I1131">
        <v>14</v>
      </c>
      <c r="J1131">
        <v>15</v>
      </c>
      <c r="K1131" t="s">
        <v>120</v>
      </c>
      <c r="L1131">
        <v>17</v>
      </c>
      <c r="M1131">
        <v>0</v>
      </c>
      <c r="Q1131" t="s">
        <v>92</v>
      </c>
    </row>
    <row r="1132" spans="1:17" x14ac:dyDescent="0.2">
      <c r="A1132" s="98" t="s">
        <v>310</v>
      </c>
      <c r="B1132">
        <v>5.4264202600000004</v>
      </c>
      <c r="C1132" t="s">
        <v>96</v>
      </c>
      <c r="D1132" s="106" t="s">
        <v>152</v>
      </c>
      <c r="E1132" s="107" t="s">
        <v>178</v>
      </c>
      <c r="F1132" s="107" t="s">
        <v>94</v>
      </c>
      <c r="G1132">
        <v>0</v>
      </c>
      <c r="I1132">
        <v>15</v>
      </c>
      <c r="J1132">
        <v>73</v>
      </c>
      <c r="K1132" t="s">
        <v>119</v>
      </c>
      <c r="L1132">
        <v>74</v>
      </c>
      <c r="M1132">
        <v>1</v>
      </c>
      <c r="Q1132" t="s">
        <v>92</v>
      </c>
    </row>
    <row r="1133" spans="1:17" x14ac:dyDescent="0.2">
      <c r="A1133" s="98" t="s">
        <v>310</v>
      </c>
      <c r="B1133">
        <v>5.4264202600000004</v>
      </c>
      <c r="C1133" t="s">
        <v>96</v>
      </c>
      <c r="D1133" s="106" t="s">
        <v>152</v>
      </c>
      <c r="E1133" s="107" t="s">
        <v>178</v>
      </c>
      <c r="F1133" s="107" t="s">
        <v>94</v>
      </c>
      <c r="G1133">
        <v>0</v>
      </c>
      <c r="I1133">
        <v>16</v>
      </c>
      <c r="J1133">
        <v>34</v>
      </c>
      <c r="K1133" t="s">
        <v>120</v>
      </c>
      <c r="L1133">
        <v>35</v>
      </c>
      <c r="M1133">
        <v>1</v>
      </c>
      <c r="Q1133" t="s">
        <v>92</v>
      </c>
    </row>
    <row r="1134" spans="1:17" x14ac:dyDescent="0.2">
      <c r="A1134" s="98" t="s">
        <v>310</v>
      </c>
      <c r="B1134">
        <v>5.4264202600000004</v>
      </c>
      <c r="C1134" t="s">
        <v>96</v>
      </c>
      <c r="D1134" s="106" t="s">
        <v>152</v>
      </c>
      <c r="E1134" s="107" t="s">
        <v>178</v>
      </c>
      <c r="F1134" s="107" t="s">
        <v>94</v>
      </c>
      <c r="G1134">
        <v>0</v>
      </c>
      <c r="I1134">
        <v>17</v>
      </c>
      <c r="J1134">
        <v>95</v>
      </c>
      <c r="K1134" t="s">
        <v>119</v>
      </c>
      <c r="L1134">
        <v>96</v>
      </c>
      <c r="M1134">
        <v>1</v>
      </c>
      <c r="Q1134" t="s">
        <v>92</v>
      </c>
    </row>
    <row r="1135" spans="1:17" x14ac:dyDescent="0.2">
      <c r="A1135" s="98" t="s">
        <v>310</v>
      </c>
      <c r="B1135">
        <v>5.4264202600000004</v>
      </c>
      <c r="C1135" t="s">
        <v>96</v>
      </c>
      <c r="D1135" s="106" t="s">
        <v>152</v>
      </c>
      <c r="E1135" s="107" t="s">
        <v>178</v>
      </c>
      <c r="F1135" s="107" t="s">
        <v>94</v>
      </c>
      <c r="G1135">
        <v>0</v>
      </c>
      <c r="I1135">
        <v>18</v>
      </c>
      <c r="J1135">
        <v>7</v>
      </c>
      <c r="K1135" t="s">
        <v>120</v>
      </c>
      <c r="L1135">
        <v>8</v>
      </c>
      <c r="M1135">
        <v>1</v>
      </c>
      <c r="Q1135" t="s">
        <v>92</v>
      </c>
    </row>
    <row r="1136" spans="1:17" x14ac:dyDescent="0.2">
      <c r="A1136" s="98" t="s">
        <v>312</v>
      </c>
      <c r="B1136" s="98">
        <v>5.0075290896646134</v>
      </c>
      <c r="C1136" t="s">
        <v>96</v>
      </c>
      <c r="D1136" s="106" t="s">
        <v>92</v>
      </c>
      <c r="E1136" s="107" t="s">
        <v>93</v>
      </c>
      <c r="F1136" s="107" t="s">
        <v>94</v>
      </c>
      <c r="G1136">
        <v>0</v>
      </c>
      <c r="I1136">
        <v>1</v>
      </c>
      <c r="J1136">
        <v>1</v>
      </c>
      <c r="K1136" t="s">
        <v>119</v>
      </c>
      <c r="L1136">
        <v>2</v>
      </c>
      <c r="M1136">
        <v>1</v>
      </c>
      <c r="Q1136" t="s">
        <v>152</v>
      </c>
    </row>
    <row r="1137" spans="1:17" x14ac:dyDescent="0.2">
      <c r="A1137" s="98" t="s">
        <v>312</v>
      </c>
      <c r="B1137" s="98">
        <v>5.0075290896646134</v>
      </c>
      <c r="C1137" t="s">
        <v>96</v>
      </c>
      <c r="D1137" s="106" t="s">
        <v>92</v>
      </c>
      <c r="E1137" s="107" t="s">
        <v>93</v>
      </c>
      <c r="F1137" s="107" t="s">
        <v>94</v>
      </c>
      <c r="G1137">
        <v>0</v>
      </c>
      <c r="I1137">
        <v>2</v>
      </c>
      <c r="J1137">
        <v>3</v>
      </c>
      <c r="K1137" t="s">
        <v>120</v>
      </c>
      <c r="L1137">
        <v>4</v>
      </c>
      <c r="M1137">
        <v>1</v>
      </c>
      <c r="Q1137" t="s">
        <v>152</v>
      </c>
    </row>
    <row r="1138" spans="1:17" x14ac:dyDescent="0.2">
      <c r="A1138" s="98" t="s">
        <v>312</v>
      </c>
      <c r="B1138" s="98">
        <v>5.0075290896646134</v>
      </c>
      <c r="C1138" t="s">
        <v>96</v>
      </c>
      <c r="D1138" s="106" t="s">
        <v>92</v>
      </c>
      <c r="E1138" s="107" t="s">
        <v>93</v>
      </c>
      <c r="F1138" s="107" t="s">
        <v>94</v>
      </c>
      <c r="G1138">
        <v>0</v>
      </c>
      <c r="I1138">
        <v>3</v>
      </c>
      <c r="J1138">
        <v>6</v>
      </c>
      <c r="K1138" t="s">
        <v>119</v>
      </c>
      <c r="L1138">
        <v>7</v>
      </c>
      <c r="M1138">
        <v>1</v>
      </c>
      <c r="Q1138" t="s">
        <v>152</v>
      </c>
    </row>
    <row r="1139" spans="1:17" x14ac:dyDescent="0.2">
      <c r="A1139" s="98" t="s">
        <v>312</v>
      </c>
      <c r="B1139" s="98">
        <v>5.0075290896646134</v>
      </c>
      <c r="C1139" t="s">
        <v>96</v>
      </c>
      <c r="D1139" s="106" t="s">
        <v>92</v>
      </c>
      <c r="E1139" s="107" t="s">
        <v>93</v>
      </c>
      <c r="F1139" s="107" t="s">
        <v>94</v>
      </c>
      <c r="G1139">
        <v>0</v>
      </c>
      <c r="I1139">
        <v>4</v>
      </c>
      <c r="J1139">
        <v>51</v>
      </c>
      <c r="K1139" t="s">
        <v>120</v>
      </c>
      <c r="L1139">
        <v>53</v>
      </c>
      <c r="M1139">
        <v>0</v>
      </c>
      <c r="Q1139" t="s">
        <v>152</v>
      </c>
    </row>
    <row r="1140" spans="1:17" x14ac:dyDescent="0.2">
      <c r="A1140" s="98" t="s">
        <v>312</v>
      </c>
      <c r="B1140" s="98">
        <v>5.0075290896646134</v>
      </c>
      <c r="C1140" t="s">
        <v>96</v>
      </c>
      <c r="D1140" s="106" t="s">
        <v>92</v>
      </c>
      <c r="E1140" s="107" t="s">
        <v>93</v>
      </c>
      <c r="F1140" s="107" t="s">
        <v>94</v>
      </c>
      <c r="G1140">
        <v>0</v>
      </c>
      <c r="I1140">
        <v>5</v>
      </c>
      <c r="J1140">
        <v>84</v>
      </c>
      <c r="K1140" t="s">
        <v>119</v>
      </c>
      <c r="L1140">
        <v>85</v>
      </c>
      <c r="M1140">
        <v>1</v>
      </c>
      <c r="Q1140" t="s">
        <v>152</v>
      </c>
    </row>
    <row r="1141" spans="1:17" x14ac:dyDescent="0.2">
      <c r="A1141" s="98" t="s">
        <v>312</v>
      </c>
      <c r="B1141" s="98">
        <v>5.0075290896646134</v>
      </c>
      <c r="C1141" t="s">
        <v>96</v>
      </c>
      <c r="D1141" s="106" t="s">
        <v>92</v>
      </c>
      <c r="E1141" s="107" t="s">
        <v>93</v>
      </c>
      <c r="F1141" s="107" t="s">
        <v>94</v>
      </c>
      <c r="G1141">
        <v>0</v>
      </c>
      <c r="I1141">
        <v>6</v>
      </c>
      <c r="J1141">
        <v>62</v>
      </c>
      <c r="K1141" t="s">
        <v>120</v>
      </c>
      <c r="L1141">
        <v>64</v>
      </c>
      <c r="M1141">
        <v>0</v>
      </c>
      <c r="Q1141" t="s">
        <v>152</v>
      </c>
    </row>
    <row r="1142" spans="1:17" x14ac:dyDescent="0.2">
      <c r="A1142" s="98" t="s">
        <v>312</v>
      </c>
      <c r="B1142" s="98">
        <v>5.0075290896646134</v>
      </c>
      <c r="C1142" t="s">
        <v>96</v>
      </c>
      <c r="D1142" s="106" t="s">
        <v>92</v>
      </c>
      <c r="E1142" s="107" t="s">
        <v>93</v>
      </c>
      <c r="F1142" s="107" t="s">
        <v>94</v>
      </c>
      <c r="G1142">
        <v>0</v>
      </c>
      <c r="I1142">
        <v>7</v>
      </c>
      <c r="J1142">
        <v>57</v>
      </c>
      <c r="K1142" t="s">
        <v>119</v>
      </c>
      <c r="L1142">
        <v>58</v>
      </c>
      <c r="M1142">
        <v>1</v>
      </c>
      <c r="Q1142" t="s">
        <v>152</v>
      </c>
    </row>
    <row r="1143" spans="1:17" x14ac:dyDescent="0.2">
      <c r="A1143" s="98" t="s">
        <v>312</v>
      </c>
      <c r="B1143" s="98">
        <v>5.0075290896646134</v>
      </c>
      <c r="C1143" t="s">
        <v>96</v>
      </c>
      <c r="D1143" s="106" t="s">
        <v>92</v>
      </c>
      <c r="E1143" s="107" t="s">
        <v>93</v>
      </c>
      <c r="F1143" s="107" t="s">
        <v>94</v>
      </c>
      <c r="G1143">
        <v>0</v>
      </c>
      <c r="I1143">
        <v>8</v>
      </c>
      <c r="J1143">
        <v>20</v>
      </c>
      <c r="K1143" t="s">
        <v>120</v>
      </c>
      <c r="L1143">
        <v>22</v>
      </c>
      <c r="M1143">
        <v>0</v>
      </c>
      <c r="Q1143" t="s">
        <v>152</v>
      </c>
    </row>
    <row r="1144" spans="1:17" x14ac:dyDescent="0.2">
      <c r="A1144" s="98" t="s">
        <v>312</v>
      </c>
      <c r="B1144" s="98">
        <v>5.0075290896646134</v>
      </c>
      <c r="C1144" t="s">
        <v>96</v>
      </c>
      <c r="D1144" s="106" t="s">
        <v>92</v>
      </c>
      <c r="E1144" s="107" t="s">
        <v>93</v>
      </c>
      <c r="F1144" s="107" t="s">
        <v>94</v>
      </c>
      <c r="G1144">
        <v>0</v>
      </c>
      <c r="I1144">
        <v>9</v>
      </c>
      <c r="J1144">
        <v>32</v>
      </c>
      <c r="K1144" t="s">
        <v>119</v>
      </c>
      <c r="L1144">
        <v>33</v>
      </c>
      <c r="M1144">
        <v>1</v>
      </c>
      <c r="Q1144" t="s">
        <v>152</v>
      </c>
    </row>
    <row r="1145" spans="1:17" x14ac:dyDescent="0.2">
      <c r="A1145" s="98" t="s">
        <v>312</v>
      </c>
      <c r="B1145" s="98">
        <v>5.0075290896646134</v>
      </c>
      <c r="C1145" t="s">
        <v>96</v>
      </c>
      <c r="D1145" s="106" t="s">
        <v>92</v>
      </c>
      <c r="E1145" s="107" t="s">
        <v>93</v>
      </c>
      <c r="F1145" s="107" t="s">
        <v>94</v>
      </c>
      <c r="G1145">
        <v>0</v>
      </c>
      <c r="I1145">
        <v>10</v>
      </c>
      <c r="J1145">
        <v>93</v>
      </c>
      <c r="K1145" t="s">
        <v>120</v>
      </c>
      <c r="L1145">
        <v>95</v>
      </c>
      <c r="M1145">
        <v>0</v>
      </c>
      <c r="Q1145" t="s">
        <v>152</v>
      </c>
    </row>
    <row r="1146" spans="1:17" x14ac:dyDescent="0.2">
      <c r="A1146" s="98" t="s">
        <v>312</v>
      </c>
      <c r="B1146" s="98">
        <v>5.0075290896646134</v>
      </c>
      <c r="C1146" t="s">
        <v>96</v>
      </c>
      <c r="D1146" s="106" t="s">
        <v>92</v>
      </c>
      <c r="E1146" s="107" t="s">
        <v>93</v>
      </c>
      <c r="F1146" s="107" t="s">
        <v>94</v>
      </c>
      <c r="G1146">
        <v>0</v>
      </c>
      <c r="I1146">
        <v>11</v>
      </c>
      <c r="J1146">
        <v>60</v>
      </c>
      <c r="K1146" t="s">
        <v>119</v>
      </c>
      <c r="L1146">
        <v>61</v>
      </c>
      <c r="M1146">
        <v>1</v>
      </c>
      <c r="Q1146" t="s">
        <v>152</v>
      </c>
    </row>
    <row r="1147" spans="1:17" x14ac:dyDescent="0.2">
      <c r="A1147" s="98" t="s">
        <v>312</v>
      </c>
      <c r="B1147" s="98">
        <v>5.0075290896646134</v>
      </c>
      <c r="C1147" t="s">
        <v>96</v>
      </c>
      <c r="D1147" s="106" t="s">
        <v>92</v>
      </c>
      <c r="E1147" s="107" t="s">
        <v>93</v>
      </c>
      <c r="F1147" s="107" t="s">
        <v>94</v>
      </c>
      <c r="G1147">
        <v>0</v>
      </c>
      <c r="I1147">
        <v>12</v>
      </c>
      <c r="J1147">
        <v>46</v>
      </c>
      <c r="K1147" t="s">
        <v>120</v>
      </c>
      <c r="L1147">
        <v>47</v>
      </c>
      <c r="M1147">
        <v>1</v>
      </c>
      <c r="Q1147" t="s">
        <v>152</v>
      </c>
    </row>
    <row r="1148" spans="1:17" x14ac:dyDescent="0.2">
      <c r="A1148" s="98" t="s">
        <v>312</v>
      </c>
      <c r="B1148" s="98">
        <v>5.0075290896646134</v>
      </c>
      <c r="C1148" t="s">
        <v>96</v>
      </c>
      <c r="D1148" s="106" t="s">
        <v>92</v>
      </c>
      <c r="E1148" s="107" t="s">
        <v>93</v>
      </c>
      <c r="F1148" s="107" t="s">
        <v>94</v>
      </c>
      <c r="G1148">
        <v>0</v>
      </c>
      <c r="I1148">
        <v>13</v>
      </c>
      <c r="J1148">
        <v>81</v>
      </c>
      <c r="K1148" t="s">
        <v>119</v>
      </c>
      <c r="L1148">
        <v>83</v>
      </c>
      <c r="M1148">
        <v>0</v>
      </c>
      <c r="Q1148" t="s">
        <v>152</v>
      </c>
    </row>
    <row r="1149" spans="1:17" x14ac:dyDescent="0.2">
      <c r="A1149" s="98" t="s">
        <v>312</v>
      </c>
      <c r="B1149" s="98">
        <v>5.0075290896646134</v>
      </c>
      <c r="C1149" t="s">
        <v>96</v>
      </c>
      <c r="D1149" s="106" t="s">
        <v>92</v>
      </c>
      <c r="E1149" s="107" t="s">
        <v>93</v>
      </c>
      <c r="F1149" s="107" t="s">
        <v>94</v>
      </c>
      <c r="G1149">
        <v>0</v>
      </c>
      <c r="I1149">
        <v>14</v>
      </c>
      <c r="J1149">
        <v>15</v>
      </c>
      <c r="K1149" t="s">
        <v>120</v>
      </c>
      <c r="L1149">
        <v>17</v>
      </c>
      <c r="M1149">
        <v>0</v>
      </c>
      <c r="Q1149" t="s">
        <v>152</v>
      </c>
    </row>
    <row r="1150" spans="1:17" x14ac:dyDescent="0.2">
      <c r="A1150" s="98" t="s">
        <v>312</v>
      </c>
      <c r="B1150" s="98">
        <v>5.0075290896646134</v>
      </c>
      <c r="C1150" t="s">
        <v>96</v>
      </c>
      <c r="D1150" s="106" t="s">
        <v>92</v>
      </c>
      <c r="E1150" s="107" t="s">
        <v>93</v>
      </c>
      <c r="F1150" s="107" t="s">
        <v>94</v>
      </c>
      <c r="G1150">
        <v>0</v>
      </c>
      <c r="I1150">
        <v>15</v>
      </c>
      <c r="J1150">
        <v>73</v>
      </c>
      <c r="K1150" t="s">
        <v>119</v>
      </c>
      <c r="L1150">
        <v>75</v>
      </c>
      <c r="M1150">
        <v>0</v>
      </c>
      <c r="Q1150" t="s">
        <v>152</v>
      </c>
    </row>
    <row r="1151" spans="1:17" x14ac:dyDescent="0.2">
      <c r="A1151" s="98" t="s">
        <v>312</v>
      </c>
      <c r="B1151" s="98">
        <v>5.0075290896646134</v>
      </c>
      <c r="C1151" t="s">
        <v>96</v>
      </c>
      <c r="D1151" s="106" t="s">
        <v>92</v>
      </c>
      <c r="E1151" s="107" t="s">
        <v>93</v>
      </c>
      <c r="F1151" s="107" t="s">
        <v>94</v>
      </c>
      <c r="G1151">
        <v>0</v>
      </c>
      <c r="I1151">
        <v>16</v>
      </c>
      <c r="J1151">
        <v>34</v>
      </c>
      <c r="K1151" t="s">
        <v>120</v>
      </c>
      <c r="L1151">
        <v>36</v>
      </c>
      <c r="M1151">
        <v>0</v>
      </c>
      <c r="Q1151" t="s">
        <v>152</v>
      </c>
    </row>
    <row r="1152" spans="1:17" x14ac:dyDescent="0.2">
      <c r="A1152" s="98" t="s">
        <v>312</v>
      </c>
      <c r="B1152" s="98">
        <v>5.0075290896646134</v>
      </c>
      <c r="C1152" t="s">
        <v>96</v>
      </c>
      <c r="D1152" s="106" t="s">
        <v>92</v>
      </c>
      <c r="E1152" s="107" t="s">
        <v>93</v>
      </c>
      <c r="F1152" s="107" t="s">
        <v>94</v>
      </c>
      <c r="G1152">
        <v>0</v>
      </c>
      <c r="I1152">
        <v>17</v>
      </c>
      <c r="J1152">
        <v>95</v>
      </c>
      <c r="K1152" t="s">
        <v>119</v>
      </c>
      <c r="L1152">
        <v>96</v>
      </c>
      <c r="M1152">
        <v>1</v>
      </c>
      <c r="Q1152" t="s">
        <v>152</v>
      </c>
    </row>
    <row r="1153" spans="1:17" x14ac:dyDescent="0.2">
      <c r="A1153" s="98" t="s">
        <v>312</v>
      </c>
      <c r="B1153" s="98">
        <v>5.0075290896646134</v>
      </c>
      <c r="C1153" t="s">
        <v>96</v>
      </c>
      <c r="D1153" s="106" t="s">
        <v>92</v>
      </c>
      <c r="E1153" s="107" t="s">
        <v>93</v>
      </c>
      <c r="F1153" s="107" t="s">
        <v>94</v>
      </c>
      <c r="G1153">
        <v>0</v>
      </c>
      <c r="I1153">
        <v>18</v>
      </c>
      <c r="J1153">
        <v>7</v>
      </c>
      <c r="K1153" t="s">
        <v>120</v>
      </c>
      <c r="L1153">
        <v>9</v>
      </c>
      <c r="M1153">
        <v>0</v>
      </c>
      <c r="Q1153" t="s">
        <v>152</v>
      </c>
    </row>
    <row r="1154" spans="1:17" x14ac:dyDescent="0.2">
      <c r="A1154" s="98" t="s">
        <v>318</v>
      </c>
      <c r="B1154" s="98">
        <v>4.9390828199863108</v>
      </c>
      <c r="C1154" t="s">
        <v>96</v>
      </c>
      <c r="D1154" s="106" t="s">
        <v>92</v>
      </c>
      <c r="E1154" s="107" t="s">
        <v>159</v>
      </c>
      <c r="F1154" s="107" t="s">
        <v>94</v>
      </c>
      <c r="G1154">
        <v>0</v>
      </c>
      <c r="I1154">
        <v>1</v>
      </c>
      <c r="J1154">
        <v>1</v>
      </c>
      <c r="K1154" t="s">
        <v>119</v>
      </c>
      <c r="L1154">
        <v>2</v>
      </c>
      <c r="M1154">
        <v>1</v>
      </c>
      <c r="Q1154" t="s">
        <v>152</v>
      </c>
    </row>
    <row r="1155" spans="1:17" x14ac:dyDescent="0.2">
      <c r="A1155" s="98" t="s">
        <v>318</v>
      </c>
      <c r="B1155" s="98">
        <v>4.9390828199863108</v>
      </c>
      <c r="C1155" t="s">
        <v>96</v>
      </c>
      <c r="D1155" s="106" t="s">
        <v>92</v>
      </c>
      <c r="E1155" s="107" t="s">
        <v>159</v>
      </c>
      <c r="F1155" s="107" t="s">
        <v>94</v>
      </c>
      <c r="G1155">
        <v>0</v>
      </c>
      <c r="I1155">
        <v>2</v>
      </c>
      <c r="J1155">
        <v>3</v>
      </c>
      <c r="K1155" t="s">
        <v>120</v>
      </c>
      <c r="L1155">
        <v>4</v>
      </c>
      <c r="M1155">
        <v>1</v>
      </c>
      <c r="Q1155" t="s">
        <v>152</v>
      </c>
    </row>
    <row r="1156" spans="1:17" x14ac:dyDescent="0.2">
      <c r="A1156" s="98" t="s">
        <v>318</v>
      </c>
      <c r="B1156" s="98">
        <v>4.9390828199863108</v>
      </c>
      <c r="C1156" t="s">
        <v>96</v>
      </c>
      <c r="D1156" s="106" t="s">
        <v>92</v>
      </c>
      <c r="E1156" s="107" t="s">
        <v>159</v>
      </c>
      <c r="F1156" s="107" t="s">
        <v>94</v>
      </c>
      <c r="G1156">
        <v>0</v>
      </c>
      <c r="I1156">
        <v>3</v>
      </c>
      <c r="J1156">
        <v>6</v>
      </c>
      <c r="K1156" t="s">
        <v>119</v>
      </c>
      <c r="L1156">
        <v>7</v>
      </c>
      <c r="M1156">
        <v>1</v>
      </c>
      <c r="Q1156" t="s">
        <v>152</v>
      </c>
    </row>
    <row r="1157" spans="1:17" x14ac:dyDescent="0.2">
      <c r="A1157" s="98" t="s">
        <v>318</v>
      </c>
      <c r="B1157" s="98">
        <v>4.9390828199863108</v>
      </c>
      <c r="C1157" t="s">
        <v>96</v>
      </c>
      <c r="D1157" s="106" t="s">
        <v>92</v>
      </c>
      <c r="E1157" s="107" t="s">
        <v>159</v>
      </c>
      <c r="F1157" s="107" t="s">
        <v>94</v>
      </c>
      <c r="G1157">
        <v>0</v>
      </c>
      <c r="I1157">
        <v>4</v>
      </c>
      <c r="J1157">
        <v>51</v>
      </c>
      <c r="K1157" t="s">
        <v>120</v>
      </c>
      <c r="L1157">
        <v>53</v>
      </c>
      <c r="M1157">
        <v>0</v>
      </c>
      <c r="Q1157" t="s">
        <v>152</v>
      </c>
    </row>
    <row r="1158" spans="1:17" x14ac:dyDescent="0.2">
      <c r="A1158" s="98" t="s">
        <v>318</v>
      </c>
      <c r="B1158" s="98">
        <v>4.9390828199863108</v>
      </c>
      <c r="C1158" t="s">
        <v>96</v>
      </c>
      <c r="D1158" s="106" t="s">
        <v>92</v>
      </c>
      <c r="E1158" s="107" t="s">
        <v>159</v>
      </c>
      <c r="F1158" s="107" t="s">
        <v>94</v>
      </c>
      <c r="G1158">
        <v>0</v>
      </c>
      <c r="I1158">
        <v>5</v>
      </c>
      <c r="J1158">
        <v>84</v>
      </c>
      <c r="K1158" t="s">
        <v>119</v>
      </c>
      <c r="L1158">
        <v>85</v>
      </c>
      <c r="M1158">
        <v>1</v>
      </c>
      <c r="Q1158" t="s">
        <v>152</v>
      </c>
    </row>
    <row r="1159" spans="1:17" x14ac:dyDescent="0.2">
      <c r="A1159" s="98" t="s">
        <v>318</v>
      </c>
      <c r="B1159" s="98">
        <v>4.9390828199863108</v>
      </c>
      <c r="C1159" t="s">
        <v>96</v>
      </c>
      <c r="D1159" s="106" t="s">
        <v>92</v>
      </c>
      <c r="E1159" s="107" t="s">
        <v>159</v>
      </c>
      <c r="F1159" s="107" t="s">
        <v>94</v>
      </c>
      <c r="G1159">
        <v>0</v>
      </c>
      <c r="I1159">
        <v>6</v>
      </c>
      <c r="J1159">
        <v>62</v>
      </c>
      <c r="K1159" t="s">
        <v>120</v>
      </c>
      <c r="L1159">
        <v>64</v>
      </c>
      <c r="M1159">
        <v>0</v>
      </c>
      <c r="Q1159" t="s">
        <v>152</v>
      </c>
    </row>
    <row r="1160" spans="1:17" x14ac:dyDescent="0.2">
      <c r="A1160" s="98" t="s">
        <v>318</v>
      </c>
      <c r="B1160" s="98">
        <v>4.9390828199863108</v>
      </c>
      <c r="C1160" t="s">
        <v>96</v>
      </c>
      <c r="D1160" s="106" t="s">
        <v>92</v>
      </c>
      <c r="E1160" s="107" t="s">
        <v>159</v>
      </c>
      <c r="F1160" s="107" t="s">
        <v>94</v>
      </c>
      <c r="G1160">
        <v>0</v>
      </c>
      <c r="I1160">
        <v>7</v>
      </c>
      <c r="J1160">
        <v>57</v>
      </c>
      <c r="K1160" t="s">
        <v>119</v>
      </c>
      <c r="L1160">
        <v>59</v>
      </c>
      <c r="M1160">
        <v>0</v>
      </c>
      <c r="Q1160" t="s">
        <v>152</v>
      </c>
    </row>
    <row r="1161" spans="1:17" x14ac:dyDescent="0.2">
      <c r="A1161" s="98" t="s">
        <v>318</v>
      </c>
      <c r="B1161" s="98">
        <v>4.9390828199863108</v>
      </c>
      <c r="C1161" t="s">
        <v>96</v>
      </c>
      <c r="D1161" s="106" t="s">
        <v>92</v>
      </c>
      <c r="E1161" s="107" t="s">
        <v>159</v>
      </c>
      <c r="F1161" s="107" t="s">
        <v>94</v>
      </c>
      <c r="G1161">
        <v>0</v>
      </c>
      <c r="I1161">
        <v>8</v>
      </c>
      <c r="J1161">
        <v>20</v>
      </c>
      <c r="K1161" t="s">
        <v>120</v>
      </c>
      <c r="L1161">
        <v>21</v>
      </c>
      <c r="M1161">
        <v>1</v>
      </c>
      <c r="Q1161" t="s">
        <v>152</v>
      </c>
    </row>
    <row r="1162" spans="1:17" x14ac:dyDescent="0.2">
      <c r="A1162" s="98" t="s">
        <v>318</v>
      </c>
      <c r="B1162" s="98">
        <v>4.9390828199863108</v>
      </c>
      <c r="C1162" t="s">
        <v>96</v>
      </c>
      <c r="D1162" s="106" t="s">
        <v>92</v>
      </c>
      <c r="E1162" s="107" t="s">
        <v>159</v>
      </c>
      <c r="F1162" s="107" t="s">
        <v>94</v>
      </c>
      <c r="G1162">
        <v>0</v>
      </c>
      <c r="I1162">
        <v>9</v>
      </c>
      <c r="J1162">
        <v>32</v>
      </c>
      <c r="K1162" t="s">
        <v>119</v>
      </c>
      <c r="L1162">
        <v>33</v>
      </c>
      <c r="M1162">
        <v>1</v>
      </c>
      <c r="Q1162" t="s">
        <v>152</v>
      </c>
    </row>
    <row r="1163" spans="1:17" x14ac:dyDescent="0.2">
      <c r="A1163" s="98" t="s">
        <v>318</v>
      </c>
      <c r="B1163" s="98">
        <v>4.9390828199863108</v>
      </c>
      <c r="C1163" t="s">
        <v>96</v>
      </c>
      <c r="D1163" s="106" t="s">
        <v>92</v>
      </c>
      <c r="E1163" s="107" t="s">
        <v>159</v>
      </c>
      <c r="F1163" s="107" t="s">
        <v>94</v>
      </c>
      <c r="G1163">
        <v>0</v>
      </c>
      <c r="I1163">
        <v>10</v>
      </c>
      <c r="J1163">
        <v>93</v>
      </c>
      <c r="K1163" t="s">
        <v>120</v>
      </c>
      <c r="L1163">
        <v>94</v>
      </c>
      <c r="M1163">
        <v>1</v>
      </c>
      <c r="Q1163" t="s">
        <v>152</v>
      </c>
    </row>
    <row r="1164" spans="1:17" x14ac:dyDescent="0.2">
      <c r="A1164" s="98" t="s">
        <v>318</v>
      </c>
      <c r="B1164" s="98">
        <v>4.9390828199863108</v>
      </c>
      <c r="C1164" t="s">
        <v>96</v>
      </c>
      <c r="D1164" s="106" t="s">
        <v>92</v>
      </c>
      <c r="E1164" s="107" t="s">
        <v>159</v>
      </c>
      <c r="F1164" s="107" t="s">
        <v>94</v>
      </c>
      <c r="G1164">
        <v>0</v>
      </c>
      <c r="I1164">
        <v>11</v>
      </c>
      <c r="J1164">
        <v>60</v>
      </c>
      <c r="K1164" t="s">
        <v>119</v>
      </c>
      <c r="L1164">
        <v>61</v>
      </c>
      <c r="M1164">
        <v>1</v>
      </c>
      <c r="Q1164" t="s">
        <v>152</v>
      </c>
    </row>
    <row r="1165" spans="1:17" x14ac:dyDescent="0.2">
      <c r="A1165" s="98" t="s">
        <v>318</v>
      </c>
      <c r="B1165" s="98">
        <v>4.9390828199863108</v>
      </c>
      <c r="C1165" t="s">
        <v>96</v>
      </c>
      <c r="D1165" s="106" t="s">
        <v>92</v>
      </c>
      <c r="E1165" s="107" t="s">
        <v>159</v>
      </c>
      <c r="F1165" s="107" t="s">
        <v>94</v>
      </c>
      <c r="G1165">
        <v>0</v>
      </c>
      <c r="I1165">
        <v>12</v>
      </c>
      <c r="J1165">
        <v>46</v>
      </c>
      <c r="K1165" t="s">
        <v>120</v>
      </c>
      <c r="L1165">
        <v>47</v>
      </c>
      <c r="M1165">
        <v>1</v>
      </c>
      <c r="Q1165" t="s">
        <v>152</v>
      </c>
    </row>
    <row r="1166" spans="1:17" x14ac:dyDescent="0.2">
      <c r="A1166" s="98" t="s">
        <v>318</v>
      </c>
      <c r="B1166" s="98">
        <v>4.9390828199863108</v>
      </c>
      <c r="C1166" t="s">
        <v>96</v>
      </c>
      <c r="D1166" s="106" t="s">
        <v>92</v>
      </c>
      <c r="E1166" s="107" t="s">
        <v>159</v>
      </c>
      <c r="F1166" s="107" t="s">
        <v>94</v>
      </c>
      <c r="G1166">
        <v>0</v>
      </c>
      <c r="I1166">
        <v>13</v>
      </c>
      <c r="J1166">
        <v>81</v>
      </c>
      <c r="K1166" t="s">
        <v>119</v>
      </c>
      <c r="L1166">
        <v>82</v>
      </c>
      <c r="M1166">
        <v>1</v>
      </c>
      <c r="Q1166" t="s">
        <v>152</v>
      </c>
    </row>
    <row r="1167" spans="1:17" x14ac:dyDescent="0.2">
      <c r="A1167" s="98" t="s">
        <v>318</v>
      </c>
      <c r="B1167" s="98">
        <v>4.9390828199863108</v>
      </c>
      <c r="C1167" t="s">
        <v>96</v>
      </c>
      <c r="D1167" s="106" t="s">
        <v>92</v>
      </c>
      <c r="E1167" s="107" t="s">
        <v>159</v>
      </c>
      <c r="F1167" s="107" t="s">
        <v>94</v>
      </c>
      <c r="G1167">
        <v>0</v>
      </c>
      <c r="I1167">
        <v>14</v>
      </c>
      <c r="J1167">
        <v>15</v>
      </c>
      <c r="K1167" t="s">
        <v>120</v>
      </c>
      <c r="L1167">
        <v>16</v>
      </c>
      <c r="M1167">
        <v>1</v>
      </c>
      <c r="Q1167" t="s">
        <v>152</v>
      </c>
    </row>
    <row r="1168" spans="1:17" x14ac:dyDescent="0.2">
      <c r="A1168" s="98" t="s">
        <v>318</v>
      </c>
      <c r="B1168" s="98">
        <v>4.9390828199863108</v>
      </c>
      <c r="C1168" t="s">
        <v>96</v>
      </c>
      <c r="D1168" s="106" t="s">
        <v>92</v>
      </c>
      <c r="E1168" s="107" t="s">
        <v>159</v>
      </c>
      <c r="F1168" s="107" t="s">
        <v>94</v>
      </c>
      <c r="G1168">
        <v>0</v>
      </c>
      <c r="I1168">
        <v>15</v>
      </c>
      <c r="J1168">
        <v>73</v>
      </c>
      <c r="K1168" t="s">
        <v>119</v>
      </c>
      <c r="L1168">
        <v>74</v>
      </c>
      <c r="M1168">
        <v>1</v>
      </c>
      <c r="Q1168" t="s">
        <v>152</v>
      </c>
    </row>
    <row r="1169" spans="1:17" x14ac:dyDescent="0.2">
      <c r="A1169" s="98" t="s">
        <v>318</v>
      </c>
      <c r="B1169" s="98">
        <v>4.9390828199863108</v>
      </c>
      <c r="C1169" t="s">
        <v>96</v>
      </c>
      <c r="D1169" s="106" t="s">
        <v>92</v>
      </c>
      <c r="E1169" s="107" t="s">
        <v>159</v>
      </c>
      <c r="F1169" s="107" t="s">
        <v>94</v>
      </c>
      <c r="G1169">
        <v>0</v>
      </c>
      <c r="I1169">
        <v>16</v>
      </c>
      <c r="J1169">
        <v>34</v>
      </c>
      <c r="K1169" t="s">
        <v>120</v>
      </c>
      <c r="L1169">
        <v>35</v>
      </c>
      <c r="M1169">
        <v>1</v>
      </c>
      <c r="Q1169" t="s">
        <v>152</v>
      </c>
    </row>
    <row r="1170" spans="1:17" x14ac:dyDescent="0.2">
      <c r="A1170" s="98" t="s">
        <v>318</v>
      </c>
      <c r="B1170" s="98">
        <v>4.9390828199863108</v>
      </c>
      <c r="C1170" t="s">
        <v>96</v>
      </c>
      <c r="D1170" s="106" t="s">
        <v>92</v>
      </c>
      <c r="E1170" s="107" t="s">
        <v>159</v>
      </c>
      <c r="F1170" s="107" t="s">
        <v>94</v>
      </c>
      <c r="G1170">
        <v>0</v>
      </c>
      <c r="I1170">
        <v>17</v>
      </c>
      <c r="J1170">
        <v>95</v>
      </c>
      <c r="K1170" t="s">
        <v>119</v>
      </c>
      <c r="L1170">
        <v>96</v>
      </c>
      <c r="M1170">
        <v>1</v>
      </c>
      <c r="Q1170" t="s">
        <v>152</v>
      </c>
    </row>
    <row r="1171" spans="1:17" x14ac:dyDescent="0.2">
      <c r="A1171" s="98" t="s">
        <v>318</v>
      </c>
      <c r="B1171" s="98">
        <v>4.9390828199863108</v>
      </c>
      <c r="C1171" t="s">
        <v>96</v>
      </c>
      <c r="D1171" s="106" t="s">
        <v>92</v>
      </c>
      <c r="E1171" s="107" t="s">
        <v>159</v>
      </c>
      <c r="F1171" s="107" t="s">
        <v>94</v>
      </c>
      <c r="G1171">
        <v>0</v>
      </c>
      <c r="I1171">
        <v>18</v>
      </c>
      <c r="J1171">
        <v>7</v>
      </c>
      <c r="K1171" t="s">
        <v>120</v>
      </c>
      <c r="L1171">
        <v>8</v>
      </c>
      <c r="M1171">
        <v>1</v>
      </c>
      <c r="Q1171" t="s">
        <v>152</v>
      </c>
    </row>
    <row r="1172" spans="1:17" x14ac:dyDescent="0.2">
      <c r="A1172" s="98" t="s">
        <v>316</v>
      </c>
      <c r="B1172" s="98">
        <v>4.8870636550308006</v>
      </c>
      <c r="C1172" t="s">
        <v>91</v>
      </c>
      <c r="D1172" s="106" t="s">
        <v>92</v>
      </c>
      <c r="E1172" s="107" t="s">
        <v>159</v>
      </c>
      <c r="F1172" s="107" t="s">
        <v>94</v>
      </c>
      <c r="G1172">
        <v>0</v>
      </c>
      <c r="I1172">
        <v>1</v>
      </c>
      <c r="J1172">
        <v>1</v>
      </c>
      <c r="K1172" t="s">
        <v>119</v>
      </c>
      <c r="L1172">
        <v>2</v>
      </c>
      <c r="M1172">
        <v>1</v>
      </c>
      <c r="Q1172" t="s">
        <v>152</v>
      </c>
    </row>
    <row r="1173" spans="1:17" x14ac:dyDescent="0.2">
      <c r="A1173" s="98" t="s">
        <v>316</v>
      </c>
      <c r="B1173" s="98">
        <v>4.8870636550308006</v>
      </c>
      <c r="C1173" t="s">
        <v>91</v>
      </c>
      <c r="D1173" s="106" t="s">
        <v>92</v>
      </c>
      <c r="E1173" s="107" t="s">
        <v>159</v>
      </c>
      <c r="F1173" s="107" t="s">
        <v>94</v>
      </c>
      <c r="G1173">
        <v>0</v>
      </c>
      <c r="I1173">
        <v>2</v>
      </c>
      <c r="J1173">
        <v>3</v>
      </c>
      <c r="K1173" t="s">
        <v>120</v>
      </c>
      <c r="L1173">
        <v>4</v>
      </c>
      <c r="M1173">
        <v>1</v>
      </c>
      <c r="Q1173" t="s">
        <v>152</v>
      </c>
    </row>
    <row r="1174" spans="1:17" x14ac:dyDescent="0.2">
      <c r="A1174" s="98" t="s">
        <v>316</v>
      </c>
      <c r="B1174" s="98">
        <v>4.8870636550308006</v>
      </c>
      <c r="C1174" t="s">
        <v>91</v>
      </c>
      <c r="D1174" s="106" t="s">
        <v>92</v>
      </c>
      <c r="E1174" s="107" t="s">
        <v>159</v>
      </c>
      <c r="F1174" s="107" t="s">
        <v>94</v>
      </c>
      <c r="G1174">
        <v>0</v>
      </c>
      <c r="I1174">
        <v>3</v>
      </c>
      <c r="J1174">
        <v>6</v>
      </c>
      <c r="K1174" t="s">
        <v>119</v>
      </c>
      <c r="L1174">
        <v>8</v>
      </c>
      <c r="M1174">
        <v>0</v>
      </c>
      <c r="Q1174" t="s">
        <v>152</v>
      </c>
    </row>
    <row r="1175" spans="1:17" x14ac:dyDescent="0.2">
      <c r="A1175" s="98" t="s">
        <v>316</v>
      </c>
      <c r="B1175" s="98">
        <v>4.8870636550308006</v>
      </c>
      <c r="C1175" t="s">
        <v>91</v>
      </c>
      <c r="D1175" s="106" t="s">
        <v>92</v>
      </c>
      <c r="E1175" s="107" t="s">
        <v>159</v>
      </c>
      <c r="F1175" s="107" t="s">
        <v>94</v>
      </c>
      <c r="G1175">
        <v>0</v>
      </c>
      <c r="I1175">
        <v>4</v>
      </c>
      <c r="J1175">
        <v>51</v>
      </c>
      <c r="K1175" t="s">
        <v>120</v>
      </c>
      <c r="L1175">
        <v>53</v>
      </c>
      <c r="M1175">
        <v>0</v>
      </c>
      <c r="Q1175" t="s">
        <v>152</v>
      </c>
    </row>
    <row r="1176" spans="1:17" x14ac:dyDescent="0.2">
      <c r="A1176" s="98" t="s">
        <v>316</v>
      </c>
      <c r="B1176" s="98">
        <v>4.8870636550308006</v>
      </c>
      <c r="C1176" t="s">
        <v>91</v>
      </c>
      <c r="D1176" s="106" t="s">
        <v>92</v>
      </c>
      <c r="E1176" s="107" t="s">
        <v>159</v>
      </c>
      <c r="F1176" s="107" t="s">
        <v>94</v>
      </c>
      <c r="G1176">
        <v>0</v>
      </c>
      <c r="I1176">
        <v>5</v>
      </c>
      <c r="J1176">
        <v>84</v>
      </c>
      <c r="K1176" t="s">
        <v>119</v>
      </c>
      <c r="L1176">
        <v>86</v>
      </c>
      <c r="M1176">
        <v>0</v>
      </c>
      <c r="Q1176" t="s">
        <v>152</v>
      </c>
    </row>
    <row r="1177" spans="1:17" x14ac:dyDescent="0.2">
      <c r="A1177" s="98" t="s">
        <v>316</v>
      </c>
      <c r="B1177" s="98">
        <v>4.8870636550308006</v>
      </c>
      <c r="C1177" t="s">
        <v>91</v>
      </c>
      <c r="D1177" s="106" t="s">
        <v>92</v>
      </c>
      <c r="E1177" s="107" t="s">
        <v>159</v>
      </c>
      <c r="F1177" s="107" t="s">
        <v>94</v>
      </c>
      <c r="G1177">
        <v>0</v>
      </c>
      <c r="I1177">
        <v>6</v>
      </c>
      <c r="J1177">
        <v>62</v>
      </c>
      <c r="K1177" t="s">
        <v>120</v>
      </c>
      <c r="L1177">
        <v>64</v>
      </c>
      <c r="M1177">
        <v>0</v>
      </c>
      <c r="Q1177" t="s">
        <v>152</v>
      </c>
    </row>
    <row r="1178" spans="1:17" x14ac:dyDescent="0.2">
      <c r="A1178" s="98" t="s">
        <v>316</v>
      </c>
      <c r="B1178" s="98">
        <v>4.8870636550308006</v>
      </c>
      <c r="C1178" t="s">
        <v>91</v>
      </c>
      <c r="D1178" s="106" t="s">
        <v>92</v>
      </c>
      <c r="E1178" s="107" t="s">
        <v>159</v>
      </c>
      <c r="F1178" s="107" t="s">
        <v>94</v>
      </c>
      <c r="G1178">
        <v>0</v>
      </c>
      <c r="I1178">
        <v>7</v>
      </c>
      <c r="J1178">
        <v>57</v>
      </c>
      <c r="K1178" t="s">
        <v>119</v>
      </c>
      <c r="L1178">
        <v>59</v>
      </c>
      <c r="M1178">
        <v>0</v>
      </c>
      <c r="Q1178" t="s">
        <v>152</v>
      </c>
    </row>
    <row r="1179" spans="1:17" x14ac:dyDescent="0.2">
      <c r="A1179" s="98" t="s">
        <v>316</v>
      </c>
      <c r="B1179" s="98">
        <v>4.8870636550308006</v>
      </c>
      <c r="C1179" t="s">
        <v>91</v>
      </c>
      <c r="D1179" s="106" t="s">
        <v>92</v>
      </c>
      <c r="E1179" s="107" t="s">
        <v>159</v>
      </c>
      <c r="F1179" s="107" t="s">
        <v>94</v>
      </c>
      <c r="G1179">
        <v>0</v>
      </c>
      <c r="I1179">
        <v>8</v>
      </c>
      <c r="J1179">
        <v>20</v>
      </c>
      <c r="K1179" t="s">
        <v>120</v>
      </c>
      <c r="L1179">
        <v>21</v>
      </c>
      <c r="M1179">
        <v>1</v>
      </c>
      <c r="Q1179" t="s">
        <v>152</v>
      </c>
    </row>
    <row r="1180" spans="1:17" x14ac:dyDescent="0.2">
      <c r="A1180" s="98" t="s">
        <v>316</v>
      </c>
      <c r="B1180" s="98">
        <v>4.8870636550308006</v>
      </c>
      <c r="C1180" t="s">
        <v>91</v>
      </c>
      <c r="D1180" s="106" t="s">
        <v>92</v>
      </c>
      <c r="E1180" s="107" t="s">
        <v>159</v>
      </c>
      <c r="F1180" s="107" t="s">
        <v>94</v>
      </c>
      <c r="G1180">
        <v>0</v>
      </c>
      <c r="I1180">
        <v>9</v>
      </c>
      <c r="J1180">
        <v>32</v>
      </c>
      <c r="K1180" t="s">
        <v>119</v>
      </c>
      <c r="L1180">
        <v>34</v>
      </c>
      <c r="M1180">
        <v>0</v>
      </c>
      <c r="Q1180" t="s">
        <v>152</v>
      </c>
    </row>
    <row r="1181" spans="1:17" x14ac:dyDescent="0.2">
      <c r="A1181" s="98" t="s">
        <v>316</v>
      </c>
      <c r="B1181" s="98">
        <v>4.8870636550308006</v>
      </c>
      <c r="C1181" t="s">
        <v>91</v>
      </c>
      <c r="D1181" s="106" t="s">
        <v>92</v>
      </c>
      <c r="E1181" s="107" t="s">
        <v>159</v>
      </c>
      <c r="F1181" s="107" t="s">
        <v>94</v>
      </c>
      <c r="G1181">
        <v>0</v>
      </c>
      <c r="I1181">
        <v>10</v>
      </c>
      <c r="J1181">
        <v>93</v>
      </c>
      <c r="K1181" t="s">
        <v>120</v>
      </c>
      <c r="L1181">
        <v>94</v>
      </c>
      <c r="M1181">
        <v>1</v>
      </c>
      <c r="Q1181" t="s">
        <v>152</v>
      </c>
    </row>
    <row r="1182" spans="1:17" x14ac:dyDescent="0.2">
      <c r="A1182" s="98" t="s">
        <v>316</v>
      </c>
      <c r="B1182" s="98">
        <v>4.8870636550308006</v>
      </c>
      <c r="C1182" t="s">
        <v>91</v>
      </c>
      <c r="D1182" s="106" t="s">
        <v>92</v>
      </c>
      <c r="E1182" s="107" t="s">
        <v>159</v>
      </c>
      <c r="F1182" s="107" t="s">
        <v>94</v>
      </c>
      <c r="G1182">
        <v>0</v>
      </c>
      <c r="I1182">
        <v>11</v>
      </c>
      <c r="J1182">
        <v>60</v>
      </c>
      <c r="K1182" t="s">
        <v>119</v>
      </c>
      <c r="L1182">
        <v>61</v>
      </c>
      <c r="M1182">
        <v>1</v>
      </c>
      <c r="Q1182" t="s">
        <v>152</v>
      </c>
    </row>
    <row r="1183" spans="1:17" x14ac:dyDescent="0.2">
      <c r="A1183" s="98" t="s">
        <v>316</v>
      </c>
      <c r="B1183" s="98">
        <v>4.8870636550308006</v>
      </c>
      <c r="C1183" t="s">
        <v>91</v>
      </c>
      <c r="D1183" s="106" t="s">
        <v>92</v>
      </c>
      <c r="E1183" s="107" t="s">
        <v>159</v>
      </c>
      <c r="F1183" s="107" t="s">
        <v>94</v>
      </c>
      <c r="G1183">
        <v>0</v>
      </c>
      <c r="I1183">
        <v>12</v>
      </c>
      <c r="J1183">
        <v>46</v>
      </c>
      <c r="K1183" t="s">
        <v>120</v>
      </c>
      <c r="L1183">
        <v>47</v>
      </c>
      <c r="M1183">
        <v>1</v>
      </c>
      <c r="Q1183" t="s">
        <v>152</v>
      </c>
    </row>
    <row r="1184" spans="1:17" x14ac:dyDescent="0.2">
      <c r="A1184" s="98" t="s">
        <v>316</v>
      </c>
      <c r="B1184" s="98">
        <v>4.8870636550308006</v>
      </c>
      <c r="C1184" t="s">
        <v>91</v>
      </c>
      <c r="D1184" s="106" t="s">
        <v>92</v>
      </c>
      <c r="E1184" s="107" t="s">
        <v>159</v>
      </c>
      <c r="F1184" s="107" t="s">
        <v>94</v>
      </c>
      <c r="G1184">
        <v>0</v>
      </c>
      <c r="I1184">
        <v>13</v>
      </c>
      <c r="J1184">
        <v>81</v>
      </c>
      <c r="K1184" t="s">
        <v>119</v>
      </c>
      <c r="L1184">
        <v>83</v>
      </c>
      <c r="M1184">
        <v>0</v>
      </c>
      <c r="Q1184" t="s">
        <v>152</v>
      </c>
    </row>
    <row r="1185" spans="1:17" x14ac:dyDescent="0.2">
      <c r="A1185" s="98" t="s">
        <v>316</v>
      </c>
      <c r="B1185" s="98">
        <v>4.8870636550308006</v>
      </c>
      <c r="C1185" t="s">
        <v>91</v>
      </c>
      <c r="D1185" s="106" t="s">
        <v>92</v>
      </c>
      <c r="E1185" s="107" t="s">
        <v>159</v>
      </c>
      <c r="F1185" s="107" t="s">
        <v>94</v>
      </c>
      <c r="G1185">
        <v>0</v>
      </c>
      <c r="I1185">
        <v>14</v>
      </c>
      <c r="J1185">
        <v>15</v>
      </c>
      <c r="K1185" t="s">
        <v>120</v>
      </c>
      <c r="L1185">
        <v>16</v>
      </c>
      <c r="M1185">
        <v>1</v>
      </c>
      <c r="Q1185" t="s">
        <v>152</v>
      </c>
    </row>
    <row r="1186" spans="1:17" x14ac:dyDescent="0.2">
      <c r="A1186" s="98" t="s">
        <v>316</v>
      </c>
      <c r="B1186" s="98">
        <v>4.8870636550308006</v>
      </c>
      <c r="C1186" t="s">
        <v>91</v>
      </c>
      <c r="D1186" s="106" t="s">
        <v>92</v>
      </c>
      <c r="E1186" s="107" t="s">
        <v>159</v>
      </c>
      <c r="F1186" s="107" t="s">
        <v>94</v>
      </c>
      <c r="G1186">
        <v>0</v>
      </c>
      <c r="I1186">
        <v>15</v>
      </c>
      <c r="J1186">
        <v>73</v>
      </c>
      <c r="K1186" t="s">
        <v>119</v>
      </c>
      <c r="L1186">
        <v>75</v>
      </c>
      <c r="M1186">
        <v>0</v>
      </c>
      <c r="Q1186" t="s">
        <v>152</v>
      </c>
    </row>
    <row r="1187" spans="1:17" x14ac:dyDescent="0.2">
      <c r="A1187" s="98" t="s">
        <v>316</v>
      </c>
      <c r="B1187" s="98">
        <v>4.8870636550308006</v>
      </c>
      <c r="C1187" t="s">
        <v>91</v>
      </c>
      <c r="D1187" s="106" t="s">
        <v>92</v>
      </c>
      <c r="E1187" s="107" t="s">
        <v>159</v>
      </c>
      <c r="F1187" s="107" t="s">
        <v>94</v>
      </c>
      <c r="G1187">
        <v>0</v>
      </c>
      <c r="I1187">
        <v>16</v>
      </c>
      <c r="J1187">
        <v>34</v>
      </c>
      <c r="K1187" t="s">
        <v>120</v>
      </c>
      <c r="L1187">
        <v>35</v>
      </c>
      <c r="M1187">
        <v>1</v>
      </c>
      <c r="Q1187" t="s">
        <v>152</v>
      </c>
    </row>
    <row r="1188" spans="1:17" x14ac:dyDescent="0.2">
      <c r="A1188" s="98" t="s">
        <v>316</v>
      </c>
      <c r="B1188" s="98">
        <v>4.8870636550308006</v>
      </c>
      <c r="C1188" t="s">
        <v>91</v>
      </c>
      <c r="D1188" s="106" t="s">
        <v>92</v>
      </c>
      <c r="E1188" s="107" t="s">
        <v>159</v>
      </c>
      <c r="F1188" s="107" t="s">
        <v>94</v>
      </c>
      <c r="G1188">
        <v>0</v>
      </c>
      <c r="I1188">
        <v>17</v>
      </c>
      <c r="J1188">
        <v>95</v>
      </c>
      <c r="K1188" t="s">
        <v>119</v>
      </c>
      <c r="L1188">
        <v>97</v>
      </c>
      <c r="M1188">
        <v>0</v>
      </c>
      <c r="Q1188" t="s">
        <v>152</v>
      </c>
    </row>
    <row r="1189" spans="1:17" x14ac:dyDescent="0.2">
      <c r="A1189" s="98" t="s">
        <v>316</v>
      </c>
      <c r="B1189" s="98">
        <v>4.8870636550308006</v>
      </c>
      <c r="C1189" t="s">
        <v>91</v>
      </c>
      <c r="D1189" s="106" t="s">
        <v>92</v>
      </c>
      <c r="E1189" s="107" t="s">
        <v>159</v>
      </c>
      <c r="F1189" s="107" t="s">
        <v>94</v>
      </c>
      <c r="G1189">
        <v>0</v>
      </c>
      <c r="I1189">
        <v>18</v>
      </c>
      <c r="J1189">
        <v>7</v>
      </c>
      <c r="K1189" t="s">
        <v>120</v>
      </c>
      <c r="L1189">
        <v>9</v>
      </c>
      <c r="M1189">
        <v>0</v>
      </c>
      <c r="Q1189" t="s">
        <v>152</v>
      </c>
    </row>
    <row r="1190" spans="1:17" x14ac:dyDescent="0.2">
      <c r="A1190" s="98" t="s">
        <v>320</v>
      </c>
      <c r="B1190" s="98">
        <v>5.4291581108829572</v>
      </c>
      <c r="C1190" t="s">
        <v>91</v>
      </c>
      <c r="D1190" s="106" t="s">
        <v>92</v>
      </c>
      <c r="E1190" s="107" t="s">
        <v>159</v>
      </c>
      <c r="F1190" s="107" t="s">
        <v>94</v>
      </c>
      <c r="G1190">
        <v>0</v>
      </c>
      <c r="I1190">
        <v>1</v>
      </c>
      <c r="J1190">
        <v>1</v>
      </c>
      <c r="K1190" t="s">
        <v>119</v>
      </c>
      <c r="L1190">
        <v>2</v>
      </c>
      <c r="M1190">
        <v>1</v>
      </c>
      <c r="Q1190" t="s">
        <v>152</v>
      </c>
    </row>
    <row r="1191" spans="1:17" x14ac:dyDescent="0.2">
      <c r="A1191" s="98" t="s">
        <v>320</v>
      </c>
      <c r="B1191" s="98">
        <v>5.4291581108829572</v>
      </c>
      <c r="C1191" t="s">
        <v>91</v>
      </c>
      <c r="D1191" s="106" t="s">
        <v>92</v>
      </c>
      <c r="E1191" s="107" t="s">
        <v>159</v>
      </c>
      <c r="F1191" s="107" t="s">
        <v>94</v>
      </c>
      <c r="G1191">
        <v>0</v>
      </c>
      <c r="I1191">
        <v>2</v>
      </c>
      <c r="J1191">
        <v>3</v>
      </c>
      <c r="K1191" t="s">
        <v>120</v>
      </c>
      <c r="L1191">
        <v>5</v>
      </c>
      <c r="M1191">
        <v>0</v>
      </c>
      <c r="Q1191" t="s">
        <v>152</v>
      </c>
    </row>
    <row r="1192" spans="1:17" x14ac:dyDescent="0.2">
      <c r="A1192" s="98" t="s">
        <v>320</v>
      </c>
      <c r="B1192" s="98">
        <v>5.4291581108829572</v>
      </c>
      <c r="C1192" t="s">
        <v>91</v>
      </c>
      <c r="D1192" s="106" t="s">
        <v>92</v>
      </c>
      <c r="E1192" s="107" t="s">
        <v>159</v>
      </c>
      <c r="F1192" s="107" t="s">
        <v>94</v>
      </c>
      <c r="G1192">
        <v>0</v>
      </c>
      <c r="I1192">
        <v>3</v>
      </c>
      <c r="J1192">
        <v>6</v>
      </c>
      <c r="K1192" t="s">
        <v>119</v>
      </c>
      <c r="L1192">
        <v>7</v>
      </c>
      <c r="M1192">
        <v>1</v>
      </c>
      <c r="Q1192" t="s">
        <v>152</v>
      </c>
    </row>
    <row r="1193" spans="1:17" x14ac:dyDescent="0.2">
      <c r="A1193" s="98" t="s">
        <v>320</v>
      </c>
      <c r="B1193" s="98">
        <v>5.4291581108829572</v>
      </c>
      <c r="C1193" t="s">
        <v>91</v>
      </c>
      <c r="D1193" s="106" t="s">
        <v>92</v>
      </c>
      <c r="E1193" s="107" t="s">
        <v>159</v>
      </c>
      <c r="F1193" s="107" t="s">
        <v>94</v>
      </c>
      <c r="G1193">
        <v>0</v>
      </c>
      <c r="I1193">
        <v>4</v>
      </c>
      <c r="J1193">
        <v>51</v>
      </c>
      <c r="K1193" t="s">
        <v>120</v>
      </c>
      <c r="L1193">
        <v>52</v>
      </c>
      <c r="M1193">
        <v>1</v>
      </c>
      <c r="Q1193" t="s">
        <v>152</v>
      </c>
    </row>
    <row r="1194" spans="1:17" x14ac:dyDescent="0.2">
      <c r="A1194" s="98" t="s">
        <v>320</v>
      </c>
      <c r="B1194" s="98">
        <v>5.4291581108829572</v>
      </c>
      <c r="C1194" t="s">
        <v>91</v>
      </c>
      <c r="D1194" s="106" t="s">
        <v>92</v>
      </c>
      <c r="E1194" s="107" t="s">
        <v>159</v>
      </c>
      <c r="F1194" s="107" t="s">
        <v>94</v>
      </c>
      <c r="G1194">
        <v>0</v>
      </c>
      <c r="I1194">
        <v>5</v>
      </c>
      <c r="J1194">
        <v>84</v>
      </c>
      <c r="K1194" t="s">
        <v>119</v>
      </c>
      <c r="L1194">
        <v>86</v>
      </c>
      <c r="M1194">
        <v>0</v>
      </c>
      <c r="Q1194" t="s">
        <v>152</v>
      </c>
    </row>
    <row r="1195" spans="1:17" x14ac:dyDescent="0.2">
      <c r="A1195" s="98" t="s">
        <v>320</v>
      </c>
      <c r="B1195" s="98">
        <v>5.4291581108829572</v>
      </c>
      <c r="C1195" t="s">
        <v>91</v>
      </c>
      <c r="D1195" s="106" t="s">
        <v>92</v>
      </c>
      <c r="E1195" s="107" t="s">
        <v>159</v>
      </c>
      <c r="F1195" s="107" t="s">
        <v>94</v>
      </c>
      <c r="G1195">
        <v>0</v>
      </c>
      <c r="I1195">
        <v>6</v>
      </c>
      <c r="J1195">
        <v>62</v>
      </c>
      <c r="K1195" t="s">
        <v>120</v>
      </c>
      <c r="L1195">
        <v>63</v>
      </c>
      <c r="M1195">
        <v>1</v>
      </c>
      <c r="Q1195" t="s">
        <v>152</v>
      </c>
    </row>
    <row r="1196" spans="1:17" x14ac:dyDescent="0.2">
      <c r="A1196" s="98" t="s">
        <v>320</v>
      </c>
      <c r="B1196" s="98">
        <v>5.4291581108829572</v>
      </c>
      <c r="C1196" t="s">
        <v>91</v>
      </c>
      <c r="D1196" s="106" t="s">
        <v>92</v>
      </c>
      <c r="E1196" s="107" t="s">
        <v>159</v>
      </c>
      <c r="F1196" s="107" t="s">
        <v>94</v>
      </c>
      <c r="G1196">
        <v>0</v>
      </c>
      <c r="I1196">
        <v>7</v>
      </c>
      <c r="J1196">
        <v>57</v>
      </c>
      <c r="K1196" t="s">
        <v>119</v>
      </c>
      <c r="L1196">
        <v>58</v>
      </c>
      <c r="M1196">
        <v>1</v>
      </c>
      <c r="Q1196" t="s">
        <v>152</v>
      </c>
    </row>
    <row r="1197" spans="1:17" x14ac:dyDescent="0.2">
      <c r="A1197" s="98" t="s">
        <v>320</v>
      </c>
      <c r="B1197" s="98">
        <v>5.4291581108829572</v>
      </c>
      <c r="C1197" t="s">
        <v>91</v>
      </c>
      <c r="D1197" s="106" t="s">
        <v>92</v>
      </c>
      <c r="E1197" s="107" t="s">
        <v>159</v>
      </c>
      <c r="F1197" s="107" t="s">
        <v>94</v>
      </c>
      <c r="G1197">
        <v>0</v>
      </c>
      <c r="I1197">
        <v>8</v>
      </c>
      <c r="J1197">
        <v>20</v>
      </c>
      <c r="K1197" t="s">
        <v>120</v>
      </c>
      <c r="L1197">
        <v>21</v>
      </c>
      <c r="M1197">
        <v>1</v>
      </c>
      <c r="Q1197" t="s">
        <v>152</v>
      </c>
    </row>
    <row r="1198" spans="1:17" x14ac:dyDescent="0.2">
      <c r="A1198" s="98" t="s">
        <v>320</v>
      </c>
      <c r="B1198" s="98">
        <v>5.4291581108829572</v>
      </c>
      <c r="C1198" t="s">
        <v>91</v>
      </c>
      <c r="D1198" s="106" t="s">
        <v>92</v>
      </c>
      <c r="E1198" s="107" t="s">
        <v>159</v>
      </c>
      <c r="F1198" s="107" t="s">
        <v>94</v>
      </c>
      <c r="G1198">
        <v>0</v>
      </c>
      <c r="I1198">
        <v>9</v>
      </c>
      <c r="J1198">
        <v>32</v>
      </c>
      <c r="K1198" t="s">
        <v>119</v>
      </c>
      <c r="L1198">
        <v>33</v>
      </c>
      <c r="M1198">
        <v>1</v>
      </c>
      <c r="Q1198" t="s">
        <v>152</v>
      </c>
    </row>
    <row r="1199" spans="1:17" x14ac:dyDescent="0.2">
      <c r="A1199" s="98" t="s">
        <v>320</v>
      </c>
      <c r="B1199" s="98">
        <v>5.4291581108829572</v>
      </c>
      <c r="C1199" t="s">
        <v>91</v>
      </c>
      <c r="D1199" s="106" t="s">
        <v>92</v>
      </c>
      <c r="E1199" s="107" t="s">
        <v>159</v>
      </c>
      <c r="F1199" s="107" t="s">
        <v>94</v>
      </c>
      <c r="G1199">
        <v>0</v>
      </c>
      <c r="I1199">
        <v>10</v>
      </c>
      <c r="J1199">
        <v>93</v>
      </c>
      <c r="K1199" t="s">
        <v>120</v>
      </c>
      <c r="L1199">
        <v>94</v>
      </c>
      <c r="M1199">
        <v>1</v>
      </c>
      <c r="Q1199" t="s">
        <v>152</v>
      </c>
    </row>
    <row r="1200" spans="1:17" x14ac:dyDescent="0.2">
      <c r="A1200" s="98" t="s">
        <v>320</v>
      </c>
      <c r="B1200" s="98">
        <v>5.4291581108829572</v>
      </c>
      <c r="C1200" t="s">
        <v>91</v>
      </c>
      <c r="D1200" s="106" t="s">
        <v>92</v>
      </c>
      <c r="E1200" s="107" t="s">
        <v>159</v>
      </c>
      <c r="F1200" s="107" t="s">
        <v>94</v>
      </c>
      <c r="G1200">
        <v>0</v>
      </c>
      <c r="I1200">
        <v>11</v>
      </c>
      <c r="J1200">
        <v>60</v>
      </c>
      <c r="K1200" t="s">
        <v>119</v>
      </c>
      <c r="L1200">
        <v>61</v>
      </c>
      <c r="M1200">
        <v>1</v>
      </c>
      <c r="Q1200" t="s">
        <v>152</v>
      </c>
    </row>
    <row r="1201" spans="1:17" x14ac:dyDescent="0.2">
      <c r="A1201" s="98" t="s">
        <v>320</v>
      </c>
      <c r="B1201" s="98">
        <v>5.4291581108829572</v>
      </c>
      <c r="C1201" t="s">
        <v>91</v>
      </c>
      <c r="D1201" s="106" t="s">
        <v>92</v>
      </c>
      <c r="E1201" s="107" t="s">
        <v>159</v>
      </c>
      <c r="F1201" s="107" t="s">
        <v>94</v>
      </c>
      <c r="G1201">
        <v>0</v>
      </c>
      <c r="I1201">
        <v>12</v>
      </c>
      <c r="J1201">
        <v>46</v>
      </c>
      <c r="K1201" t="s">
        <v>120</v>
      </c>
      <c r="L1201">
        <v>47</v>
      </c>
      <c r="M1201">
        <v>1</v>
      </c>
      <c r="Q1201" t="s">
        <v>152</v>
      </c>
    </row>
    <row r="1202" spans="1:17" x14ac:dyDescent="0.2">
      <c r="A1202" s="98" t="s">
        <v>320</v>
      </c>
      <c r="B1202" s="98">
        <v>5.4291581108829572</v>
      </c>
      <c r="C1202" t="s">
        <v>91</v>
      </c>
      <c r="D1202" s="106" t="s">
        <v>92</v>
      </c>
      <c r="E1202" s="107" t="s">
        <v>159</v>
      </c>
      <c r="F1202" s="107" t="s">
        <v>94</v>
      </c>
      <c r="G1202">
        <v>0</v>
      </c>
      <c r="I1202">
        <v>13</v>
      </c>
      <c r="J1202">
        <v>81</v>
      </c>
      <c r="K1202" t="s">
        <v>119</v>
      </c>
      <c r="L1202">
        <v>83</v>
      </c>
      <c r="M1202">
        <v>0</v>
      </c>
      <c r="Q1202" t="s">
        <v>152</v>
      </c>
    </row>
    <row r="1203" spans="1:17" x14ac:dyDescent="0.2">
      <c r="A1203" s="98" t="s">
        <v>320</v>
      </c>
      <c r="B1203" s="98">
        <v>5.4291581108829572</v>
      </c>
      <c r="C1203" t="s">
        <v>91</v>
      </c>
      <c r="D1203" s="106" t="s">
        <v>92</v>
      </c>
      <c r="E1203" s="107" t="s">
        <v>159</v>
      </c>
      <c r="F1203" s="107" t="s">
        <v>94</v>
      </c>
      <c r="G1203">
        <v>0</v>
      </c>
      <c r="I1203">
        <v>14</v>
      </c>
      <c r="J1203">
        <v>15</v>
      </c>
      <c r="K1203" t="s">
        <v>120</v>
      </c>
      <c r="L1203">
        <v>16</v>
      </c>
      <c r="M1203">
        <v>1</v>
      </c>
      <c r="Q1203" t="s">
        <v>152</v>
      </c>
    </row>
    <row r="1204" spans="1:17" x14ac:dyDescent="0.2">
      <c r="A1204" s="98" t="s">
        <v>320</v>
      </c>
      <c r="B1204" s="98">
        <v>5.4291581108829572</v>
      </c>
      <c r="C1204" t="s">
        <v>91</v>
      </c>
      <c r="D1204" s="106" t="s">
        <v>92</v>
      </c>
      <c r="E1204" s="107" t="s">
        <v>159</v>
      </c>
      <c r="F1204" s="107" t="s">
        <v>94</v>
      </c>
      <c r="G1204">
        <v>0</v>
      </c>
      <c r="I1204">
        <v>15</v>
      </c>
      <c r="J1204">
        <v>73</v>
      </c>
      <c r="K1204" t="s">
        <v>119</v>
      </c>
      <c r="L1204">
        <v>75</v>
      </c>
      <c r="M1204">
        <v>0</v>
      </c>
      <c r="Q1204" t="s">
        <v>152</v>
      </c>
    </row>
    <row r="1205" spans="1:17" x14ac:dyDescent="0.2">
      <c r="A1205" s="98" t="s">
        <v>320</v>
      </c>
      <c r="B1205" s="98">
        <v>5.4291581108829572</v>
      </c>
      <c r="C1205" t="s">
        <v>91</v>
      </c>
      <c r="D1205" s="106" t="s">
        <v>92</v>
      </c>
      <c r="E1205" s="107" t="s">
        <v>159</v>
      </c>
      <c r="F1205" s="107" t="s">
        <v>94</v>
      </c>
      <c r="G1205">
        <v>0</v>
      </c>
      <c r="I1205">
        <v>16</v>
      </c>
      <c r="J1205">
        <v>34</v>
      </c>
      <c r="K1205" t="s">
        <v>120</v>
      </c>
      <c r="L1205">
        <v>35</v>
      </c>
      <c r="M1205">
        <v>1</v>
      </c>
      <c r="Q1205" t="s">
        <v>152</v>
      </c>
    </row>
    <row r="1206" spans="1:17" x14ac:dyDescent="0.2">
      <c r="A1206" s="98" t="s">
        <v>320</v>
      </c>
      <c r="B1206" s="98">
        <v>5.4291581108829572</v>
      </c>
      <c r="C1206" t="s">
        <v>91</v>
      </c>
      <c r="D1206" s="106" t="s">
        <v>92</v>
      </c>
      <c r="E1206" s="107" t="s">
        <v>159</v>
      </c>
      <c r="F1206" s="107" t="s">
        <v>94</v>
      </c>
      <c r="G1206">
        <v>0</v>
      </c>
      <c r="I1206">
        <v>17</v>
      </c>
      <c r="J1206">
        <v>95</v>
      </c>
      <c r="K1206" t="s">
        <v>119</v>
      </c>
      <c r="L1206">
        <v>96</v>
      </c>
      <c r="M1206">
        <v>1</v>
      </c>
      <c r="Q1206" t="s">
        <v>152</v>
      </c>
    </row>
    <row r="1207" spans="1:17" x14ac:dyDescent="0.2">
      <c r="A1207" s="98" t="s">
        <v>320</v>
      </c>
      <c r="B1207" s="98">
        <v>5.4291581108829572</v>
      </c>
      <c r="C1207" t="s">
        <v>91</v>
      </c>
      <c r="D1207" s="106" t="s">
        <v>92</v>
      </c>
      <c r="E1207" s="107" t="s">
        <v>159</v>
      </c>
      <c r="F1207" s="107" t="s">
        <v>94</v>
      </c>
      <c r="G1207">
        <v>0</v>
      </c>
      <c r="I1207">
        <v>18</v>
      </c>
      <c r="J1207">
        <v>7</v>
      </c>
      <c r="K1207" t="s">
        <v>120</v>
      </c>
      <c r="L1207">
        <v>8</v>
      </c>
      <c r="M1207">
        <v>1</v>
      </c>
      <c r="Q1207" t="s">
        <v>152</v>
      </c>
    </row>
    <row r="1208" spans="1:17" x14ac:dyDescent="0.2">
      <c r="A1208" s="115" t="s">
        <v>357</v>
      </c>
      <c r="B1208" s="92">
        <v>4.8131416837782339</v>
      </c>
      <c r="C1208" t="s">
        <v>91</v>
      </c>
      <c r="D1208" s="106" t="s">
        <v>92</v>
      </c>
      <c r="E1208" s="107" t="s">
        <v>355</v>
      </c>
      <c r="F1208" s="107" t="s">
        <v>94</v>
      </c>
      <c r="G1208">
        <v>0</v>
      </c>
      <c r="I1208">
        <v>1</v>
      </c>
      <c r="J1208">
        <v>1</v>
      </c>
      <c r="K1208" t="s">
        <v>119</v>
      </c>
      <c r="L1208">
        <v>2</v>
      </c>
      <c r="M1208">
        <v>1</v>
      </c>
      <c r="Q1208" t="s">
        <v>356</v>
      </c>
    </row>
    <row r="1209" spans="1:17" x14ac:dyDescent="0.2">
      <c r="A1209" s="115" t="s">
        <v>357</v>
      </c>
      <c r="B1209" s="92">
        <v>4.8131416837782339</v>
      </c>
      <c r="C1209" t="s">
        <v>91</v>
      </c>
      <c r="D1209" s="106" t="s">
        <v>92</v>
      </c>
      <c r="E1209" s="107" t="s">
        <v>355</v>
      </c>
      <c r="F1209" s="107" t="s">
        <v>94</v>
      </c>
      <c r="G1209">
        <v>0</v>
      </c>
      <c r="I1209">
        <v>2</v>
      </c>
      <c r="J1209">
        <v>3</v>
      </c>
      <c r="K1209" t="s">
        <v>120</v>
      </c>
      <c r="L1209">
        <v>4</v>
      </c>
      <c r="M1209">
        <v>1</v>
      </c>
      <c r="Q1209" t="s">
        <v>356</v>
      </c>
    </row>
    <row r="1210" spans="1:17" x14ac:dyDescent="0.2">
      <c r="A1210" s="115" t="s">
        <v>357</v>
      </c>
      <c r="B1210" s="92">
        <v>4.8131416837782339</v>
      </c>
      <c r="C1210" t="s">
        <v>91</v>
      </c>
      <c r="D1210" s="106" t="s">
        <v>92</v>
      </c>
      <c r="E1210" s="107" t="s">
        <v>355</v>
      </c>
      <c r="F1210" s="107" t="s">
        <v>94</v>
      </c>
      <c r="G1210">
        <v>0</v>
      </c>
      <c r="I1210">
        <v>3</v>
      </c>
      <c r="J1210">
        <v>6</v>
      </c>
      <c r="K1210" t="s">
        <v>119</v>
      </c>
      <c r="L1210">
        <v>7</v>
      </c>
      <c r="M1210">
        <v>1</v>
      </c>
      <c r="Q1210" t="s">
        <v>356</v>
      </c>
    </row>
    <row r="1211" spans="1:17" x14ac:dyDescent="0.2">
      <c r="A1211" s="115" t="s">
        <v>357</v>
      </c>
      <c r="B1211" s="92">
        <v>4.8131416837782339</v>
      </c>
      <c r="C1211" t="s">
        <v>91</v>
      </c>
      <c r="D1211" s="106" t="s">
        <v>92</v>
      </c>
      <c r="E1211" s="107" t="s">
        <v>355</v>
      </c>
      <c r="F1211" s="107" t="s">
        <v>94</v>
      </c>
      <c r="G1211">
        <v>0</v>
      </c>
      <c r="I1211">
        <v>4</v>
      </c>
      <c r="J1211">
        <v>51</v>
      </c>
      <c r="K1211" t="s">
        <v>120</v>
      </c>
      <c r="L1211">
        <v>53</v>
      </c>
      <c r="M1211">
        <v>0</v>
      </c>
      <c r="Q1211" t="s">
        <v>356</v>
      </c>
    </row>
    <row r="1212" spans="1:17" x14ac:dyDescent="0.2">
      <c r="A1212" s="115" t="s">
        <v>357</v>
      </c>
      <c r="B1212" s="92">
        <v>4.8131416837782339</v>
      </c>
      <c r="C1212" t="s">
        <v>91</v>
      </c>
      <c r="D1212" s="106" t="s">
        <v>92</v>
      </c>
      <c r="E1212" s="107" t="s">
        <v>355</v>
      </c>
      <c r="F1212" s="107" t="s">
        <v>94</v>
      </c>
      <c r="G1212">
        <v>0</v>
      </c>
      <c r="I1212">
        <v>5</v>
      </c>
      <c r="J1212">
        <v>84</v>
      </c>
      <c r="K1212" t="s">
        <v>119</v>
      </c>
      <c r="L1212">
        <v>85</v>
      </c>
      <c r="M1212">
        <v>1</v>
      </c>
      <c r="Q1212" t="s">
        <v>356</v>
      </c>
    </row>
    <row r="1213" spans="1:17" x14ac:dyDescent="0.2">
      <c r="A1213" s="115" t="s">
        <v>357</v>
      </c>
      <c r="B1213" s="92">
        <v>4.8131416837782339</v>
      </c>
      <c r="C1213" t="s">
        <v>91</v>
      </c>
      <c r="D1213" s="106" t="s">
        <v>92</v>
      </c>
      <c r="E1213" s="107" t="s">
        <v>355</v>
      </c>
      <c r="F1213" s="107" t="s">
        <v>94</v>
      </c>
      <c r="G1213">
        <v>0</v>
      </c>
      <c r="I1213">
        <v>6</v>
      </c>
      <c r="J1213">
        <v>62</v>
      </c>
      <c r="K1213" t="s">
        <v>120</v>
      </c>
      <c r="L1213">
        <v>64</v>
      </c>
      <c r="M1213">
        <v>0</v>
      </c>
      <c r="Q1213" t="s">
        <v>356</v>
      </c>
    </row>
    <row r="1214" spans="1:17" x14ac:dyDescent="0.2">
      <c r="A1214" s="115" t="s">
        <v>357</v>
      </c>
      <c r="B1214" s="92">
        <v>4.8131416837782339</v>
      </c>
      <c r="C1214" t="s">
        <v>91</v>
      </c>
      <c r="D1214" s="106" t="s">
        <v>92</v>
      </c>
      <c r="E1214" s="107" t="s">
        <v>355</v>
      </c>
      <c r="F1214" s="107" t="s">
        <v>94</v>
      </c>
      <c r="G1214">
        <v>0</v>
      </c>
      <c r="I1214">
        <v>7</v>
      </c>
      <c r="J1214">
        <v>57</v>
      </c>
      <c r="K1214" t="s">
        <v>119</v>
      </c>
      <c r="L1214">
        <v>59</v>
      </c>
      <c r="M1214">
        <v>0</v>
      </c>
      <c r="Q1214" t="s">
        <v>356</v>
      </c>
    </row>
    <row r="1215" spans="1:17" x14ac:dyDescent="0.2">
      <c r="A1215" s="115" t="s">
        <v>357</v>
      </c>
      <c r="B1215" s="92">
        <v>4.8131416837782339</v>
      </c>
      <c r="C1215" t="s">
        <v>91</v>
      </c>
      <c r="D1215" s="106" t="s">
        <v>92</v>
      </c>
      <c r="E1215" s="107" t="s">
        <v>355</v>
      </c>
      <c r="F1215" s="107" t="s">
        <v>94</v>
      </c>
      <c r="G1215">
        <v>0</v>
      </c>
      <c r="I1215">
        <v>8</v>
      </c>
      <c r="J1215">
        <v>20</v>
      </c>
      <c r="K1215" t="s">
        <v>120</v>
      </c>
      <c r="L1215">
        <v>22</v>
      </c>
      <c r="M1215">
        <v>0</v>
      </c>
      <c r="Q1215" t="s">
        <v>356</v>
      </c>
    </row>
    <row r="1216" spans="1:17" x14ac:dyDescent="0.2">
      <c r="A1216" s="115" t="s">
        <v>357</v>
      </c>
      <c r="B1216" s="92">
        <v>4.8131416837782339</v>
      </c>
      <c r="C1216" t="s">
        <v>91</v>
      </c>
      <c r="D1216" s="106" t="s">
        <v>92</v>
      </c>
      <c r="E1216" s="107" t="s">
        <v>355</v>
      </c>
      <c r="F1216" s="107" t="s">
        <v>94</v>
      </c>
      <c r="G1216">
        <v>0</v>
      </c>
      <c r="I1216">
        <v>9</v>
      </c>
      <c r="J1216">
        <v>32</v>
      </c>
      <c r="K1216" t="s">
        <v>119</v>
      </c>
      <c r="L1216">
        <v>34</v>
      </c>
      <c r="M1216">
        <v>0</v>
      </c>
      <c r="Q1216" t="s">
        <v>356</v>
      </c>
    </row>
    <row r="1217" spans="1:17" x14ac:dyDescent="0.2">
      <c r="A1217" s="115" t="s">
        <v>357</v>
      </c>
      <c r="B1217" s="92">
        <v>4.8131416837782339</v>
      </c>
      <c r="C1217" t="s">
        <v>91</v>
      </c>
      <c r="D1217" s="106" t="s">
        <v>92</v>
      </c>
      <c r="E1217" s="107" t="s">
        <v>355</v>
      </c>
      <c r="F1217" s="107" t="s">
        <v>94</v>
      </c>
      <c r="G1217">
        <v>0</v>
      </c>
      <c r="I1217">
        <v>10</v>
      </c>
      <c r="J1217">
        <v>93</v>
      </c>
      <c r="K1217" t="s">
        <v>120</v>
      </c>
      <c r="L1217">
        <v>95</v>
      </c>
      <c r="M1217">
        <v>0</v>
      </c>
      <c r="Q1217" t="s">
        <v>356</v>
      </c>
    </row>
    <row r="1218" spans="1:17" x14ac:dyDescent="0.2">
      <c r="A1218" s="115" t="s">
        <v>357</v>
      </c>
      <c r="B1218" s="92">
        <v>4.8131416837782339</v>
      </c>
      <c r="C1218" t="s">
        <v>91</v>
      </c>
      <c r="D1218" s="106" t="s">
        <v>92</v>
      </c>
      <c r="E1218" s="107" t="s">
        <v>355</v>
      </c>
      <c r="F1218" s="107" t="s">
        <v>94</v>
      </c>
      <c r="G1218">
        <v>0</v>
      </c>
      <c r="I1218">
        <v>11</v>
      </c>
      <c r="J1218">
        <v>60</v>
      </c>
      <c r="K1218" t="s">
        <v>119</v>
      </c>
      <c r="L1218">
        <v>61</v>
      </c>
      <c r="M1218">
        <v>1</v>
      </c>
      <c r="Q1218" t="s">
        <v>356</v>
      </c>
    </row>
    <row r="1219" spans="1:17" x14ac:dyDescent="0.2">
      <c r="A1219" s="115" t="s">
        <v>357</v>
      </c>
      <c r="B1219" s="92">
        <v>4.8131416837782339</v>
      </c>
      <c r="C1219" t="s">
        <v>91</v>
      </c>
      <c r="D1219" s="106" t="s">
        <v>92</v>
      </c>
      <c r="E1219" s="107" t="s">
        <v>355</v>
      </c>
      <c r="F1219" s="107" t="s">
        <v>94</v>
      </c>
      <c r="G1219">
        <v>0</v>
      </c>
      <c r="I1219">
        <v>12</v>
      </c>
      <c r="J1219">
        <v>46</v>
      </c>
      <c r="K1219" t="s">
        <v>120</v>
      </c>
      <c r="L1219">
        <v>47</v>
      </c>
      <c r="M1219">
        <v>1</v>
      </c>
      <c r="Q1219" t="s">
        <v>356</v>
      </c>
    </row>
    <row r="1220" spans="1:17" x14ac:dyDescent="0.2">
      <c r="A1220" s="115" t="s">
        <v>357</v>
      </c>
      <c r="B1220" s="92">
        <v>4.8131416837782339</v>
      </c>
      <c r="C1220" t="s">
        <v>91</v>
      </c>
      <c r="D1220" s="106" t="s">
        <v>92</v>
      </c>
      <c r="E1220" s="107" t="s">
        <v>355</v>
      </c>
      <c r="F1220" s="107" t="s">
        <v>94</v>
      </c>
      <c r="G1220">
        <v>0</v>
      </c>
      <c r="I1220">
        <v>13</v>
      </c>
      <c r="J1220">
        <v>81</v>
      </c>
      <c r="K1220" t="s">
        <v>119</v>
      </c>
      <c r="L1220">
        <v>83</v>
      </c>
      <c r="M1220">
        <v>0</v>
      </c>
      <c r="Q1220" t="s">
        <v>356</v>
      </c>
    </row>
    <row r="1221" spans="1:17" x14ac:dyDescent="0.2">
      <c r="A1221" s="115" t="s">
        <v>357</v>
      </c>
      <c r="B1221" s="92">
        <v>4.8131416837782339</v>
      </c>
      <c r="C1221" t="s">
        <v>91</v>
      </c>
      <c r="D1221" s="106" t="s">
        <v>92</v>
      </c>
      <c r="E1221" s="107" t="s">
        <v>355</v>
      </c>
      <c r="F1221" s="107" t="s">
        <v>94</v>
      </c>
      <c r="G1221">
        <v>0</v>
      </c>
      <c r="I1221">
        <v>14</v>
      </c>
      <c r="J1221">
        <v>15</v>
      </c>
      <c r="K1221" t="s">
        <v>120</v>
      </c>
      <c r="L1221">
        <v>17</v>
      </c>
      <c r="M1221">
        <v>0</v>
      </c>
      <c r="Q1221" t="s">
        <v>356</v>
      </c>
    </row>
    <row r="1222" spans="1:17" x14ac:dyDescent="0.2">
      <c r="A1222" s="115" t="s">
        <v>357</v>
      </c>
      <c r="B1222" s="92">
        <v>4.8131416837782339</v>
      </c>
      <c r="C1222" t="s">
        <v>91</v>
      </c>
      <c r="D1222" s="106" t="s">
        <v>92</v>
      </c>
      <c r="E1222" s="107" t="s">
        <v>355</v>
      </c>
      <c r="F1222" s="107" t="s">
        <v>94</v>
      </c>
      <c r="G1222">
        <v>0</v>
      </c>
      <c r="I1222">
        <v>15</v>
      </c>
      <c r="J1222">
        <v>73</v>
      </c>
      <c r="K1222" t="s">
        <v>119</v>
      </c>
      <c r="L1222">
        <v>74</v>
      </c>
      <c r="M1222">
        <v>1</v>
      </c>
      <c r="Q1222" t="s">
        <v>356</v>
      </c>
    </row>
    <row r="1223" spans="1:17" x14ac:dyDescent="0.2">
      <c r="A1223" s="115" t="s">
        <v>357</v>
      </c>
      <c r="B1223" s="92">
        <v>4.8131416837782339</v>
      </c>
      <c r="C1223" t="s">
        <v>91</v>
      </c>
      <c r="D1223" s="106" t="s">
        <v>92</v>
      </c>
      <c r="E1223" s="107" t="s">
        <v>355</v>
      </c>
      <c r="F1223" s="107" t="s">
        <v>94</v>
      </c>
      <c r="G1223">
        <v>0</v>
      </c>
      <c r="I1223">
        <v>16</v>
      </c>
      <c r="J1223">
        <v>34</v>
      </c>
      <c r="K1223" t="s">
        <v>120</v>
      </c>
      <c r="L1223">
        <v>36</v>
      </c>
      <c r="M1223">
        <v>0</v>
      </c>
      <c r="Q1223" t="s">
        <v>356</v>
      </c>
    </row>
    <row r="1224" spans="1:17" x14ac:dyDescent="0.2">
      <c r="A1224" s="115" t="s">
        <v>357</v>
      </c>
      <c r="B1224" s="92">
        <v>4.8131416837782339</v>
      </c>
      <c r="C1224" t="s">
        <v>91</v>
      </c>
      <c r="D1224" s="106" t="s">
        <v>92</v>
      </c>
      <c r="E1224" s="107" t="s">
        <v>355</v>
      </c>
      <c r="F1224" s="107" t="s">
        <v>94</v>
      </c>
      <c r="G1224">
        <v>0</v>
      </c>
      <c r="I1224">
        <v>17</v>
      </c>
      <c r="J1224">
        <v>95</v>
      </c>
      <c r="K1224" t="s">
        <v>119</v>
      </c>
      <c r="L1224">
        <v>97</v>
      </c>
      <c r="M1224">
        <v>0</v>
      </c>
      <c r="Q1224" t="s">
        <v>356</v>
      </c>
    </row>
    <row r="1225" spans="1:17" x14ac:dyDescent="0.2">
      <c r="A1225" s="115" t="s">
        <v>357</v>
      </c>
      <c r="B1225" s="92">
        <v>4.8131416837782339</v>
      </c>
      <c r="C1225" t="s">
        <v>91</v>
      </c>
      <c r="D1225" s="106" t="s">
        <v>92</v>
      </c>
      <c r="E1225" s="107" t="s">
        <v>355</v>
      </c>
      <c r="F1225" s="107" t="s">
        <v>94</v>
      </c>
      <c r="G1225">
        <v>0</v>
      </c>
      <c r="I1225">
        <v>18</v>
      </c>
      <c r="J1225">
        <v>7</v>
      </c>
      <c r="K1225" t="s">
        <v>120</v>
      </c>
      <c r="L1225">
        <v>9</v>
      </c>
      <c r="M1225">
        <v>0</v>
      </c>
      <c r="Q1225" t="s">
        <v>356</v>
      </c>
    </row>
    <row r="1226" spans="1:17" x14ac:dyDescent="0.2">
      <c r="A1226" s="115" t="s">
        <v>354</v>
      </c>
      <c r="B1226" s="98">
        <v>4.7529089664613275</v>
      </c>
      <c r="C1226" t="s">
        <v>96</v>
      </c>
      <c r="D1226" s="106" t="s">
        <v>92</v>
      </c>
      <c r="E1226" s="107" t="s">
        <v>355</v>
      </c>
      <c r="F1226" s="107" t="s">
        <v>94</v>
      </c>
      <c r="G1226">
        <v>0</v>
      </c>
      <c r="I1226">
        <v>1</v>
      </c>
      <c r="J1226">
        <v>1</v>
      </c>
      <c r="K1226" t="s">
        <v>119</v>
      </c>
      <c r="L1226">
        <v>2</v>
      </c>
      <c r="M1226">
        <v>1</v>
      </c>
      <c r="Q1226" t="s">
        <v>356</v>
      </c>
    </row>
    <row r="1227" spans="1:17" x14ac:dyDescent="0.2">
      <c r="A1227" s="115" t="s">
        <v>354</v>
      </c>
      <c r="B1227" s="98">
        <v>4.7529089664613275</v>
      </c>
      <c r="C1227" t="s">
        <v>96</v>
      </c>
      <c r="D1227" s="106" t="s">
        <v>92</v>
      </c>
      <c r="E1227" s="107" t="s">
        <v>355</v>
      </c>
      <c r="F1227" s="107" t="s">
        <v>94</v>
      </c>
      <c r="G1227">
        <v>0</v>
      </c>
      <c r="I1227">
        <v>2</v>
      </c>
      <c r="J1227">
        <v>3</v>
      </c>
      <c r="K1227" t="s">
        <v>120</v>
      </c>
      <c r="L1227">
        <v>4</v>
      </c>
      <c r="M1227">
        <v>1</v>
      </c>
      <c r="Q1227" t="s">
        <v>356</v>
      </c>
    </row>
    <row r="1228" spans="1:17" x14ac:dyDescent="0.2">
      <c r="A1228" s="115" t="s">
        <v>354</v>
      </c>
      <c r="B1228" s="98">
        <v>4.7529089664613275</v>
      </c>
      <c r="C1228" t="s">
        <v>96</v>
      </c>
      <c r="D1228" s="106" t="s">
        <v>92</v>
      </c>
      <c r="E1228" s="107" t="s">
        <v>355</v>
      </c>
      <c r="F1228" s="107" t="s">
        <v>94</v>
      </c>
      <c r="G1228">
        <v>0</v>
      </c>
      <c r="I1228">
        <v>3</v>
      </c>
      <c r="J1228">
        <v>6</v>
      </c>
      <c r="K1228" t="s">
        <v>119</v>
      </c>
      <c r="L1228">
        <v>7</v>
      </c>
      <c r="M1228">
        <v>1</v>
      </c>
      <c r="Q1228" t="s">
        <v>356</v>
      </c>
    </row>
    <row r="1229" spans="1:17" x14ac:dyDescent="0.2">
      <c r="A1229" s="115" t="s">
        <v>354</v>
      </c>
      <c r="B1229" s="98">
        <v>4.7529089664613275</v>
      </c>
      <c r="C1229" t="s">
        <v>96</v>
      </c>
      <c r="D1229" s="106" t="s">
        <v>92</v>
      </c>
      <c r="E1229" s="107" t="s">
        <v>355</v>
      </c>
      <c r="F1229" s="107" t="s">
        <v>94</v>
      </c>
      <c r="G1229">
        <v>0</v>
      </c>
      <c r="I1229">
        <v>4</v>
      </c>
      <c r="J1229">
        <v>51</v>
      </c>
      <c r="K1229" t="s">
        <v>120</v>
      </c>
      <c r="L1229">
        <v>52</v>
      </c>
      <c r="M1229">
        <v>1</v>
      </c>
      <c r="Q1229" t="s">
        <v>356</v>
      </c>
    </row>
    <row r="1230" spans="1:17" x14ac:dyDescent="0.2">
      <c r="A1230" s="115" t="s">
        <v>354</v>
      </c>
      <c r="B1230" s="98">
        <v>4.7529089664613275</v>
      </c>
      <c r="C1230" t="s">
        <v>96</v>
      </c>
      <c r="D1230" s="106" t="s">
        <v>92</v>
      </c>
      <c r="E1230" s="107" t="s">
        <v>355</v>
      </c>
      <c r="F1230" s="107" t="s">
        <v>94</v>
      </c>
      <c r="G1230">
        <v>0</v>
      </c>
      <c r="I1230">
        <v>5</v>
      </c>
      <c r="J1230">
        <v>84</v>
      </c>
      <c r="K1230" t="s">
        <v>119</v>
      </c>
      <c r="L1230">
        <v>85</v>
      </c>
      <c r="M1230">
        <v>1</v>
      </c>
      <c r="Q1230" t="s">
        <v>356</v>
      </c>
    </row>
    <row r="1231" spans="1:17" x14ac:dyDescent="0.2">
      <c r="A1231" s="115" t="s">
        <v>354</v>
      </c>
      <c r="B1231" s="98">
        <v>4.7529089664613275</v>
      </c>
      <c r="C1231" t="s">
        <v>96</v>
      </c>
      <c r="D1231" s="106" t="s">
        <v>92</v>
      </c>
      <c r="E1231" s="107" t="s">
        <v>355</v>
      </c>
      <c r="F1231" s="107" t="s">
        <v>94</v>
      </c>
      <c r="G1231">
        <v>0</v>
      </c>
      <c r="I1231">
        <v>6</v>
      </c>
      <c r="J1231">
        <v>62</v>
      </c>
      <c r="K1231" t="s">
        <v>120</v>
      </c>
      <c r="L1231">
        <v>63</v>
      </c>
      <c r="M1231">
        <v>1</v>
      </c>
      <c r="Q1231" t="s">
        <v>356</v>
      </c>
    </row>
    <row r="1232" spans="1:17" x14ac:dyDescent="0.2">
      <c r="A1232" s="115" t="s">
        <v>354</v>
      </c>
      <c r="B1232" s="98">
        <v>4.7529089664613275</v>
      </c>
      <c r="C1232" t="s">
        <v>96</v>
      </c>
      <c r="D1232" s="106" t="s">
        <v>92</v>
      </c>
      <c r="E1232" s="107" t="s">
        <v>355</v>
      </c>
      <c r="F1232" s="107" t="s">
        <v>94</v>
      </c>
      <c r="G1232">
        <v>0</v>
      </c>
      <c r="I1232">
        <v>7</v>
      </c>
      <c r="J1232">
        <v>57</v>
      </c>
      <c r="K1232" t="s">
        <v>119</v>
      </c>
      <c r="L1232">
        <v>58</v>
      </c>
      <c r="M1232">
        <v>1</v>
      </c>
      <c r="Q1232" t="s">
        <v>356</v>
      </c>
    </row>
    <row r="1233" spans="1:17" x14ac:dyDescent="0.2">
      <c r="A1233" s="115" t="s">
        <v>354</v>
      </c>
      <c r="B1233" s="98">
        <v>4.7529089664613275</v>
      </c>
      <c r="C1233" t="s">
        <v>96</v>
      </c>
      <c r="D1233" s="106" t="s">
        <v>92</v>
      </c>
      <c r="E1233" s="107" t="s">
        <v>355</v>
      </c>
      <c r="F1233" s="107" t="s">
        <v>94</v>
      </c>
      <c r="G1233">
        <v>0</v>
      </c>
      <c r="I1233">
        <v>8</v>
      </c>
      <c r="J1233">
        <v>20</v>
      </c>
      <c r="K1233" t="s">
        <v>120</v>
      </c>
      <c r="L1233">
        <v>21</v>
      </c>
      <c r="M1233">
        <v>1</v>
      </c>
      <c r="Q1233" t="s">
        <v>356</v>
      </c>
    </row>
    <row r="1234" spans="1:17" x14ac:dyDescent="0.2">
      <c r="A1234" s="115" t="s">
        <v>354</v>
      </c>
      <c r="B1234" s="98">
        <v>4.7529089664613275</v>
      </c>
      <c r="C1234" t="s">
        <v>96</v>
      </c>
      <c r="D1234" s="106" t="s">
        <v>92</v>
      </c>
      <c r="E1234" s="107" t="s">
        <v>355</v>
      </c>
      <c r="F1234" s="107" t="s">
        <v>94</v>
      </c>
      <c r="G1234">
        <v>0</v>
      </c>
      <c r="I1234">
        <v>9</v>
      </c>
      <c r="J1234">
        <v>32</v>
      </c>
      <c r="K1234" t="s">
        <v>119</v>
      </c>
      <c r="L1234">
        <v>33</v>
      </c>
      <c r="M1234">
        <v>1</v>
      </c>
      <c r="Q1234" t="s">
        <v>356</v>
      </c>
    </row>
    <row r="1235" spans="1:17" x14ac:dyDescent="0.2">
      <c r="A1235" s="115" t="s">
        <v>354</v>
      </c>
      <c r="B1235" s="98">
        <v>4.7529089664613275</v>
      </c>
      <c r="C1235" t="s">
        <v>96</v>
      </c>
      <c r="D1235" s="106" t="s">
        <v>92</v>
      </c>
      <c r="E1235" s="107" t="s">
        <v>355</v>
      </c>
      <c r="F1235" s="107" t="s">
        <v>94</v>
      </c>
      <c r="G1235">
        <v>0</v>
      </c>
      <c r="I1235">
        <v>10</v>
      </c>
      <c r="J1235">
        <v>93</v>
      </c>
      <c r="K1235" t="s">
        <v>120</v>
      </c>
      <c r="L1235">
        <v>94</v>
      </c>
      <c r="M1235">
        <v>1</v>
      </c>
      <c r="Q1235" t="s">
        <v>356</v>
      </c>
    </row>
    <row r="1236" spans="1:17" x14ac:dyDescent="0.2">
      <c r="A1236" s="115" t="s">
        <v>354</v>
      </c>
      <c r="B1236" s="98">
        <v>4.7529089664613275</v>
      </c>
      <c r="C1236" t="s">
        <v>96</v>
      </c>
      <c r="D1236" s="106" t="s">
        <v>92</v>
      </c>
      <c r="E1236" s="107" t="s">
        <v>355</v>
      </c>
      <c r="F1236" s="107" t="s">
        <v>94</v>
      </c>
      <c r="G1236">
        <v>0</v>
      </c>
      <c r="I1236">
        <v>11</v>
      </c>
      <c r="J1236">
        <v>60</v>
      </c>
      <c r="K1236" t="s">
        <v>119</v>
      </c>
      <c r="L1236">
        <v>62</v>
      </c>
      <c r="M1236">
        <v>0</v>
      </c>
      <c r="Q1236" t="s">
        <v>356</v>
      </c>
    </row>
    <row r="1237" spans="1:17" x14ac:dyDescent="0.2">
      <c r="A1237" s="115" t="s">
        <v>354</v>
      </c>
      <c r="B1237" s="98">
        <v>4.7529089664613275</v>
      </c>
      <c r="C1237" t="s">
        <v>96</v>
      </c>
      <c r="D1237" s="106" t="s">
        <v>92</v>
      </c>
      <c r="E1237" s="107" t="s">
        <v>355</v>
      </c>
      <c r="F1237" s="107" t="s">
        <v>94</v>
      </c>
      <c r="G1237">
        <v>0</v>
      </c>
      <c r="I1237">
        <v>12</v>
      </c>
      <c r="J1237">
        <v>46</v>
      </c>
      <c r="K1237" t="s">
        <v>120</v>
      </c>
      <c r="L1237">
        <v>48</v>
      </c>
      <c r="M1237">
        <v>0</v>
      </c>
      <c r="Q1237" t="s">
        <v>356</v>
      </c>
    </row>
    <row r="1238" spans="1:17" x14ac:dyDescent="0.2">
      <c r="A1238" s="115" t="s">
        <v>354</v>
      </c>
      <c r="B1238" s="98">
        <v>4.7529089664613275</v>
      </c>
      <c r="C1238" t="s">
        <v>96</v>
      </c>
      <c r="D1238" s="106" t="s">
        <v>92</v>
      </c>
      <c r="E1238" s="107" t="s">
        <v>355</v>
      </c>
      <c r="F1238" s="107" t="s">
        <v>94</v>
      </c>
      <c r="G1238">
        <v>0</v>
      </c>
      <c r="I1238">
        <v>13</v>
      </c>
      <c r="J1238">
        <v>81</v>
      </c>
      <c r="K1238" t="s">
        <v>119</v>
      </c>
      <c r="L1238">
        <v>82</v>
      </c>
      <c r="M1238">
        <v>1</v>
      </c>
      <c r="Q1238" t="s">
        <v>356</v>
      </c>
    </row>
    <row r="1239" spans="1:17" x14ac:dyDescent="0.2">
      <c r="A1239" s="115" t="s">
        <v>354</v>
      </c>
      <c r="B1239" s="98">
        <v>4.7529089664613275</v>
      </c>
      <c r="C1239" t="s">
        <v>96</v>
      </c>
      <c r="D1239" s="106" t="s">
        <v>92</v>
      </c>
      <c r="E1239" s="107" t="s">
        <v>355</v>
      </c>
      <c r="F1239" s="107" t="s">
        <v>94</v>
      </c>
      <c r="G1239">
        <v>0</v>
      </c>
      <c r="I1239">
        <v>14</v>
      </c>
      <c r="J1239">
        <v>15</v>
      </c>
      <c r="K1239" t="s">
        <v>120</v>
      </c>
      <c r="L1239">
        <v>17</v>
      </c>
      <c r="M1239">
        <v>0</v>
      </c>
      <c r="Q1239" t="s">
        <v>356</v>
      </c>
    </row>
    <row r="1240" spans="1:17" x14ac:dyDescent="0.2">
      <c r="A1240" s="115" t="s">
        <v>354</v>
      </c>
      <c r="B1240" s="98">
        <v>4.7529089664613275</v>
      </c>
      <c r="C1240" t="s">
        <v>96</v>
      </c>
      <c r="D1240" s="106" t="s">
        <v>92</v>
      </c>
      <c r="E1240" s="107" t="s">
        <v>355</v>
      </c>
      <c r="F1240" s="107" t="s">
        <v>94</v>
      </c>
      <c r="G1240">
        <v>0</v>
      </c>
      <c r="I1240">
        <v>15</v>
      </c>
      <c r="J1240">
        <v>73</v>
      </c>
      <c r="K1240" t="s">
        <v>119</v>
      </c>
      <c r="L1240">
        <v>74</v>
      </c>
      <c r="M1240">
        <v>1</v>
      </c>
      <c r="Q1240" t="s">
        <v>356</v>
      </c>
    </row>
    <row r="1241" spans="1:17" x14ac:dyDescent="0.2">
      <c r="A1241" s="115" t="s">
        <v>354</v>
      </c>
      <c r="B1241" s="98">
        <v>4.7529089664613275</v>
      </c>
      <c r="C1241" t="s">
        <v>96</v>
      </c>
      <c r="D1241" s="106" t="s">
        <v>92</v>
      </c>
      <c r="E1241" s="107" t="s">
        <v>355</v>
      </c>
      <c r="F1241" s="107" t="s">
        <v>94</v>
      </c>
      <c r="G1241">
        <v>0</v>
      </c>
      <c r="I1241">
        <v>16</v>
      </c>
      <c r="J1241">
        <v>34</v>
      </c>
      <c r="K1241" t="s">
        <v>120</v>
      </c>
      <c r="L1241">
        <v>35</v>
      </c>
      <c r="M1241">
        <v>1</v>
      </c>
      <c r="Q1241" t="s">
        <v>356</v>
      </c>
    </row>
    <row r="1242" spans="1:17" x14ac:dyDescent="0.2">
      <c r="A1242" s="115" t="s">
        <v>354</v>
      </c>
      <c r="B1242" s="98">
        <v>4.7529089664613275</v>
      </c>
      <c r="C1242" t="s">
        <v>96</v>
      </c>
      <c r="D1242" s="106" t="s">
        <v>92</v>
      </c>
      <c r="E1242" s="107" t="s">
        <v>355</v>
      </c>
      <c r="F1242" s="107" t="s">
        <v>94</v>
      </c>
      <c r="G1242">
        <v>0</v>
      </c>
      <c r="I1242">
        <v>17</v>
      </c>
      <c r="J1242">
        <v>95</v>
      </c>
      <c r="K1242" t="s">
        <v>119</v>
      </c>
      <c r="L1242">
        <v>97</v>
      </c>
      <c r="M1242">
        <v>0</v>
      </c>
      <c r="Q1242" t="s">
        <v>356</v>
      </c>
    </row>
    <row r="1243" spans="1:17" x14ac:dyDescent="0.2">
      <c r="A1243" s="115" t="s">
        <v>354</v>
      </c>
      <c r="B1243" s="98">
        <v>4.7529089664613275</v>
      </c>
      <c r="C1243" t="s">
        <v>96</v>
      </c>
      <c r="D1243" s="106" t="s">
        <v>92</v>
      </c>
      <c r="E1243" s="107" t="s">
        <v>355</v>
      </c>
      <c r="F1243" s="107" t="s">
        <v>94</v>
      </c>
      <c r="G1243">
        <v>0</v>
      </c>
      <c r="I1243">
        <v>18</v>
      </c>
      <c r="J1243">
        <v>7</v>
      </c>
      <c r="K1243" t="s">
        <v>120</v>
      </c>
      <c r="L1243">
        <v>8</v>
      </c>
      <c r="M1243">
        <v>1</v>
      </c>
      <c r="Q1243" t="s">
        <v>356</v>
      </c>
    </row>
    <row r="1244" spans="1:17" x14ac:dyDescent="0.2">
      <c r="A1244" s="115" t="s">
        <v>418</v>
      </c>
      <c r="B1244" s="98">
        <v>5.0951403148528405</v>
      </c>
      <c r="C1244" t="s">
        <v>91</v>
      </c>
      <c r="D1244" t="s">
        <v>92</v>
      </c>
      <c r="E1244" t="s">
        <v>209</v>
      </c>
      <c r="F1244" t="s">
        <v>94</v>
      </c>
      <c r="G1244">
        <v>0</v>
      </c>
      <c r="I1244">
        <v>1</v>
      </c>
      <c r="J1244">
        <v>1</v>
      </c>
      <c r="K1244" t="s">
        <v>119</v>
      </c>
      <c r="L1244">
        <v>2</v>
      </c>
      <c r="M1244">
        <v>1</v>
      </c>
      <c r="Q1244" t="s">
        <v>152</v>
      </c>
    </row>
    <row r="1245" spans="1:17" x14ac:dyDescent="0.2">
      <c r="A1245" s="115" t="s">
        <v>418</v>
      </c>
      <c r="B1245" s="98">
        <v>5.0951403148528405</v>
      </c>
      <c r="C1245" t="s">
        <v>91</v>
      </c>
      <c r="D1245" t="s">
        <v>92</v>
      </c>
      <c r="E1245" t="s">
        <v>209</v>
      </c>
      <c r="F1245" t="s">
        <v>94</v>
      </c>
      <c r="G1245">
        <v>0</v>
      </c>
      <c r="I1245">
        <v>2</v>
      </c>
      <c r="J1245">
        <v>3</v>
      </c>
      <c r="K1245" t="s">
        <v>120</v>
      </c>
      <c r="L1245">
        <v>4</v>
      </c>
      <c r="M1245">
        <v>1</v>
      </c>
      <c r="Q1245" t="s">
        <v>152</v>
      </c>
    </row>
    <row r="1246" spans="1:17" x14ac:dyDescent="0.2">
      <c r="A1246" s="115" t="s">
        <v>418</v>
      </c>
      <c r="B1246" s="98">
        <v>5.0951403148528405</v>
      </c>
      <c r="C1246" t="s">
        <v>91</v>
      </c>
      <c r="D1246" t="s">
        <v>92</v>
      </c>
      <c r="E1246" t="s">
        <v>209</v>
      </c>
      <c r="F1246" t="s">
        <v>94</v>
      </c>
      <c r="G1246">
        <v>0</v>
      </c>
      <c r="I1246">
        <v>3</v>
      </c>
      <c r="J1246">
        <v>6</v>
      </c>
      <c r="K1246" t="s">
        <v>119</v>
      </c>
      <c r="L1246">
        <v>7</v>
      </c>
      <c r="M1246">
        <v>1</v>
      </c>
      <c r="Q1246" t="s">
        <v>152</v>
      </c>
    </row>
    <row r="1247" spans="1:17" x14ac:dyDescent="0.2">
      <c r="A1247" s="115" t="s">
        <v>418</v>
      </c>
      <c r="B1247" s="98">
        <v>5.0951403148528405</v>
      </c>
      <c r="C1247" t="s">
        <v>91</v>
      </c>
      <c r="D1247" t="s">
        <v>92</v>
      </c>
      <c r="E1247" t="s">
        <v>209</v>
      </c>
      <c r="F1247" t="s">
        <v>94</v>
      </c>
      <c r="G1247">
        <v>0</v>
      </c>
      <c r="I1247">
        <v>4</v>
      </c>
      <c r="J1247">
        <v>51</v>
      </c>
      <c r="K1247" t="s">
        <v>120</v>
      </c>
      <c r="L1247">
        <v>52</v>
      </c>
      <c r="M1247">
        <v>1</v>
      </c>
      <c r="Q1247" t="s">
        <v>152</v>
      </c>
    </row>
    <row r="1248" spans="1:17" x14ac:dyDescent="0.2">
      <c r="A1248" s="115" t="s">
        <v>418</v>
      </c>
      <c r="B1248" s="98">
        <v>5.0951403148528405</v>
      </c>
      <c r="C1248" t="s">
        <v>91</v>
      </c>
      <c r="D1248" t="s">
        <v>92</v>
      </c>
      <c r="E1248" t="s">
        <v>209</v>
      </c>
      <c r="F1248" t="s">
        <v>94</v>
      </c>
      <c r="G1248">
        <v>0</v>
      </c>
      <c r="I1248">
        <v>5</v>
      </c>
      <c r="J1248">
        <v>84</v>
      </c>
      <c r="K1248" t="s">
        <v>119</v>
      </c>
      <c r="L1248">
        <v>85</v>
      </c>
      <c r="M1248">
        <v>1</v>
      </c>
      <c r="Q1248" t="s">
        <v>152</v>
      </c>
    </row>
    <row r="1249" spans="1:17" x14ac:dyDescent="0.2">
      <c r="A1249" s="115" t="s">
        <v>418</v>
      </c>
      <c r="B1249" s="98">
        <v>5.0951403148528405</v>
      </c>
      <c r="C1249" t="s">
        <v>91</v>
      </c>
      <c r="D1249" t="s">
        <v>92</v>
      </c>
      <c r="E1249" t="s">
        <v>209</v>
      </c>
      <c r="F1249" t="s">
        <v>94</v>
      </c>
      <c r="G1249">
        <v>0</v>
      </c>
      <c r="I1249">
        <v>6</v>
      </c>
      <c r="J1249">
        <v>62</v>
      </c>
      <c r="K1249" t="s">
        <v>120</v>
      </c>
      <c r="L1249">
        <v>63</v>
      </c>
      <c r="M1249">
        <v>1</v>
      </c>
      <c r="Q1249" t="s">
        <v>152</v>
      </c>
    </row>
    <row r="1250" spans="1:17" x14ac:dyDescent="0.2">
      <c r="A1250" s="115" t="s">
        <v>418</v>
      </c>
      <c r="B1250" s="98">
        <v>5.0951403148528405</v>
      </c>
      <c r="C1250" t="s">
        <v>91</v>
      </c>
      <c r="D1250" t="s">
        <v>92</v>
      </c>
      <c r="E1250" t="s">
        <v>209</v>
      </c>
      <c r="F1250" t="s">
        <v>94</v>
      </c>
      <c r="G1250">
        <v>0</v>
      </c>
      <c r="I1250">
        <v>7</v>
      </c>
      <c r="J1250">
        <v>57</v>
      </c>
      <c r="K1250" t="s">
        <v>119</v>
      </c>
      <c r="L1250">
        <v>58</v>
      </c>
      <c r="M1250">
        <v>1</v>
      </c>
      <c r="Q1250" t="s">
        <v>152</v>
      </c>
    </row>
    <row r="1251" spans="1:17" x14ac:dyDescent="0.2">
      <c r="A1251" s="115" t="s">
        <v>418</v>
      </c>
      <c r="B1251" s="98">
        <v>5.0951403148528405</v>
      </c>
      <c r="C1251" t="s">
        <v>91</v>
      </c>
      <c r="D1251" t="s">
        <v>92</v>
      </c>
      <c r="E1251" t="s">
        <v>209</v>
      </c>
      <c r="F1251" t="s">
        <v>94</v>
      </c>
      <c r="G1251">
        <v>0</v>
      </c>
      <c r="I1251">
        <v>8</v>
      </c>
      <c r="J1251">
        <v>20</v>
      </c>
      <c r="K1251" t="s">
        <v>120</v>
      </c>
      <c r="L1251">
        <v>21</v>
      </c>
      <c r="M1251">
        <v>1</v>
      </c>
      <c r="Q1251" t="s">
        <v>152</v>
      </c>
    </row>
    <row r="1252" spans="1:17" x14ac:dyDescent="0.2">
      <c r="A1252" s="115" t="s">
        <v>418</v>
      </c>
      <c r="B1252" s="98">
        <v>5.0951403148528405</v>
      </c>
      <c r="C1252" t="s">
        <v>91</v>
      </c>
      <c r="D1252" t="s">
        <v>92</v>
      </c>
      <c r="E1252" t="s">
        <v>209</v>
      </c>
      <c r="F1252" t="s">
        <v>94</v>
      </c>
      <c r="G1252">
        <v>0</v>
      </c>
      <c r="I1252">
        <v>9</v>
      </c>
      <c r="J1252">
        <v>32</v>
      </c>
      <c r="K1252" t="s">
        <v>119</v>
      </c>
      <c r="L1252">
        <v>33</v>
      </c>
      <c r="M1252">
        <v>1</v>
      </c>
      <c r="Q1252" t="s">
        <v>152</v>
      </c>
    </row>
    <row r="1253" spans="1:17" x14ac:dyDescent="0.2">
      <c r="A1253" s="115" t="s">
        <v>418</v>
      </c>
      <c r="B1253" s="98">
        <v>5.0951403148528405</v>
      </c>
      <c r="C1253" t="s">
        <v>91</v>
      </c>
      <c r="D1253" t="s">
        <v>92</v>
      </c>
      <c r="E1253" t="s">
        <v>209</v>
      </c>
      <c r="F1253" t="s">
        <v>94</v>
      </c>
      <c r="G1253">
        <v>0</v>
      </c>
      <c r="I1253">
        <v>10</v>
      </c>
      <c r="J1253">
        <v>93</v>
      </c>
      <c r="K1253" t="s">
        <v>120</v>
      </c>
      <c r="L1253">
        <v>94</v>
      </c>
      <c r="M1253">
        <v>1</v>
      </c>
      <c r="Q1253" t="s">
        <v>152</v>
      </c>
    </row>
    <row r="1254" spans="1:17" x14ac:dyDescent="0.2">
      <c r="A1254" s="115" t="s">
        <v>418</v>
      </c>
      <c r="B1254" s="98">
        <v>5.0951403148528405</v>
      </c>
      <c r="C1254" t="s">
        <v>91</v>
      </c>
      <c r="D1254" t="s">
        <v>92</v>
      </c>
      <c r="E1254" t="s">
        <v>209</v>
      </c>
      <c r="F1254" t="s">
        <v>94</v>
      </c>
      <c r="G1254">
        <v>0</v>
      </c>
      <c r="I1254">
        <v>11</v>
      </c>
      <c r="J1254">
        <v>60</v>
      </c>
      <c r="K1254" t="s">
        <v>119</v>
      </c>
      <c r="L1254">
        <v>61</v>
      </c>
      <c r="M1254">
        <v>1</v>
      </c>
      <c r="Q1254" t="s">
        <v>152</v>
      </c>
    </row>
    <row r="1255" spans="1:17" x14ac:dyDescent="0.2">
      <c r="A1255" s="115" t="s">
        <v>418</v>
      </c>
      <c r="B1255" s="98">
        <v>5.0951403148528405</v>
      </c>
      <c r="C1255" t="s">
        <v>91</v>
      </c>
      <c r="D1255" t="s">
        <v>92</v>
      </c>
      <c r="E1255" t="s">
        <v>209</v>
      </c>
      <c r="F1255" t="s">
        <v>94</v>
      </c>
      <c r="G1255">
        <v>0</v>
      </c>
      <c r="I1255">
        <v>12</v>
      </c>
      <c r="J1255">
        <v>46</v>
      </c>
      <c r="K1255" t="s">
        <v>120</v>
      </c>
      <c r="L1255">
        <v>47</v>
      </c>
      <c r="M1255">
        <v>1</v>
      </c>
      <c r="Q1255" t="s">
        <v>152</v>
      </c>
    </row>
    <row r="1256" spans="1:17" x14ac:dyDescent="0.2">
      <c r="A1256" s="115" t="s">
        <v>418</v>
      </c>
      <c r="B1256" s="98">
        <v>5.0951403148528405</v>
      </c>
      <c r="C1256" t="s">
        <v>91</v>
      </c>
      <c r="D1256" t="s">
        <v>92</v>
      </c>
      <c r="E1256" t="s">
        <v>209</v>
      </c>
      <c r="F1256" t="s">
        <v>94</v>
      </c>
      <c r="G1256">
        <v>0</v>
      </c>
      <c r="I1256">
        <v>13</v>
      </c>
      <c r="J1256">
        <v>81</v>
      </c>
      <c r="K1256" t="s">
        <v>119</v>
      </c>
      <c r="L1256">
        <v>82</v>
      </c>
      <c r="M1256">
        <v>1</v>
      </c>
      <c r="Q1256" t="s">
        <v>152</v>
      </c>
    </row>
    <row r="1257" spans="1:17" x14ac:dyDescent="0.2">
      <c r="A1257" s="115" t="s">
        <v>418</v>
      </c>
      <c r="B1257" s="98">
        <v>5.0951403148528405</v>
      </c>
      <c r="C1257" t="s">
        <v>91</v>
      </c>
      <c r="D1257" t="s">
        <v>92</v>
      </c>
      <c r="E1257" t="s">
        <v>209</v>
      </c>
      <c r="F1257" t="s">
        <v>94</v>
      </c>
      <c r="G1257">
        <v>0</v>
      </c>
      <c r="I1257">
        <v>14</v>
      </c>
      <c r="J1257">
        <v>15</v>
      </c>
      <c r="K1257" t="s">
        <v>120</v>
      </c>
      <c r="L1257">
        <v>16</v>
      </c>
      <c r="M1257">
        <v>1</v>
      </c>
      <c r="Q1257" t="s">
        <v>152</v>
      </c>
    </row>
    <row r="1258" spans="1:17" x14ac:dyDescent="0.2">
      <c r="A1258" s="115" t="s">
        <v>418</v>
      </c>
      <c r="B1258" s="98">
        <v>5.0951403148528405</v>
      </c>
      <c r="C1258" t="s">
        <v>91</v>
      </c>
      <c r="D1258" t="s">
        <v>92</v>
      </c>
      <c r="E1258" t="s">
        <v>209</v>
      </c>
      <c r="F1258" t="s">
        <v>94</v>
      </c>
      <c r="G1258">
        <v>0</v>
      </c>
      <c r="I1258">
        <v>15</v>
      </c>
      <c r="J1258">
        <v>73</v>
      </c>
      <c r="K1258" t="s">
        <v>119</v>
      </c>
      <c r="L1258">
        <v>75</v>
      </c>
      <c r="M1258">
        <v>0</v>
      </c>
      <c r="Q1258" t="s">
        <v>152</v>
      </c>
    </row>
    <row r="1259" spans="1:17" x14ac:dyDescent="0.2">
      <c r="A1259" s="115" t="s">
        <v>418</v>
      </c>
      <c r="B1259" s="98">
        <v>5.0951403148528405</v>
      </c>
      <c r="C1259" t="s">
        <v>91</v>
      </c>
      <c r="D1259" t="s">
        <v>92</v>
      </c>
      <c r="E1259" t="s">
        <v>209</v>
      </c>
      <c r="F1259" t="s">
        <v>94</v>
      </c>
      <c r="G1259">
        <v>0</v>
      </c>
      <c r="I1259">
        <v>16</v>
      </c>
      <c r="J1259">
        <v>34</v>
      </c>
      <c r="K1259" t="s">
        <v>120</v>
      </c>
      <c r="L1259">
        <v>35</v>
      </c>
      <c r="M1259">
        <v>1</v>
      </c>
      <c r="Q1259" t="s">
        <v>152</v>
      </c>
    </row>
    <row r="1260" spans="1:17" x14ac:dyDescent="0.2">
      <c r="A1260" s="115" t="s">
        <v>418</v>
      </c>
      <c r="B1260" s="98">
        <v>5.0951403148528405</v>
      </c>
      <c r="C1260" t="s">
        <v>91</v>
      </c>
      <c r="D1260" t="s">
        <v>92</v>
      </c>
      <c r="E1260" t="s">
        <v>209</v>
      </c>
      <c r="F1260" t="s">
        <v>94</v>
      </c>
      <c r="G1260">
        <v>0</v>
      </c>
      <c r="I1260">
        <v>17</v>
      </c>
      <c r="J1260">
        <v>95</v>
      </c>
      <c r="K1260" t="s">
        <v>119</v>
      </c>
      <c r="L1260">
        <v>96</v>
      </c>
      <c r="M1260">
        <v>1</v>
      </c>
      <c r="Q1260" t="s">
        <v>152</v>
      </c>
    </row>
    <row r="1261" spans="1:17" x14ac:dyDescent="0.2">
      <c r="A1261" s="115" t="s">
        <v>418</v>
      </c>
      <c r="B1261" s="98">
        <v>5.0951403148528405</v>
      </c>
      <c r="C1261" t="s">
        <v>91</v>
      </c>
      <c r="D1261" t="s">
        <v>92</v>
      </c>
      <c r="E1261" t="s">
        <v>209</v>
      </c>
      <c r="F1261" t="s">
        <v>94</v>
      </c>
      <c r="G1261">
        <v>0</v>
      </c>
      <c r="I1261">
        <v>18</v>
      </c>
      <c r="J1261">
        <v>7</v>
      </c>
      <c r="K1261" t="s">
        <v>120</v>
      </c>
      <c r="L1261">
        <v>8</v>
      </c>
      <c r="M1261">
        <v>1</v>
      </c>
      <c r="Q1261" t="s">
        <v>152</v>
      </c>
    </row>
    <row r="1262" spans="1:17" x14ac:dyDescent="0.2">
      <c r="A1262" s="115" t="s">
        <v>381</v>
      </c>
      <c r="B1262" s="98">
        <v>5.3552361399999997</v>
      </c>
      <c r="C1262" t="s">
        <v>91</v>
      </c>
      <c r="D1262" s="106" t="s">
        <v>152</v>
      </c>
      <c r="E1262" s="107" t="s">
        <v>209</v>
      </c>
      <c r="F1262" s="107" t="s">
        <v>94</v>
      </c>
      <c r="G1262">
        <v>0</v>
      </c>
      <c r="I1262">
        <v>1</v>
      </c>
      <c r="J1262">
        <v>1</v>
      </c>
      <c r="K1262" t="s">
        <v>119</v>
      </c>
      <c r="L1262">
        <v>2</v>
      </c>
      <c r="M1262">
        <v>1</v>
      </c>
      <c r="Q1262" t="s">
        <v>363</v>
      </c>
    </row>
    <row r="1263" spans="1:17" x14ac:dyDescent="0.2">
      <c r="A1263" s="115" t="s">
        <v>381</v>
      </c>
      <c r="B1263" s="98">
        <v>5.3552361399999997</v>
      </c>
      <c r="C1263" t="s">
        <v>91</v>
      </c>
      <c r="D1263" s="106" t="s">
        <v>152</v>
      </c>
      <c r="E1263" s="107" t="s">
        <v>209</v>
      </c>
      <c r="F1263" s="107" t="s">
        <v>94</v>
      </c>
      <c r="G1263">
        <v>0</v>
      </c>
      <c r="I1263">
        <v>2</v>
      </c>
      <c r="J1263">
        <v>3</v>
      </c>
      <c r="K1263" t="s">
        <v>120</v>
      </c>
      <c r="L1263">
        <v>4</v>
      </c>
      <c r="M1263">
        <v>1</v>
      </c>
      <c r="Q1263" t="s">
        <v>363</v>
      </c>
    </row>
    <row r="1264" spans="1:17" x14ac:dyDescent="0.2">
      <c r="A1264" s="115" t="s">
        <v>381</v>
      </c>
      <c r="B1264" s="98">
        <v>5.3552361399999997</v>
      </c>
      <c r="C1264" t="s">
        <v>91</v>
      </c>
      <c r="D1264" s="106" t="s">
        <v>152</v>
      </c>
      <c r="E1264" s="107" t="s">
        <v>209</v>
      </c>
      <c r="F1264" s="107" t="s">
        <v>94</v>
      </c>
      <c r="G1264">
        <v>0</v>
      </c>
      <c r="I1264">
        <v>3</v>
      </c>
      <c r="J1264">
        <v>6</v>
      </c>
      <c r="K1264" t="s">
        <v>119</v>
      </c>
      <c r="L1264">
        <v>7</v>
      </c>
      <c r="M1264">
        <v>1</v>
      </c>
      <c r="Q1264" t="s">
        <v>363</v>
      </c>
    </row>
    <row r="1265" spans="1:17" x14ac:dyDescent="0.2">
      <c r="A1265" s="115" t="s">
        <v>381</v>
      </c>
      <c r="B1265" s="98">
        <v>5.3552361399999997</v>
      </c>
      <c r="C1265" t="s">
        <v>91</v>
      </c>
      <c r="D1265" s="106" t="s">
        <v>152</v>
      </c>
      <c r="E1265" s="107" t="s">
        <v>209</v>
      </c>
      <c r="F1265" s="107" t="s">
        <v>94</v>
      </c>
      <c r="G1265">
        <v>0</v>
      </c>
      <c r="I1265">
        <v>4</v>
      </c>
      <c r="J1265">
        <v>51</v>
      </c>
      <c r="K1265" t="s">
        <v>120</v>
      </c>
      <c r="L1265">
        <v>52</v>
      </c>
      <c r="M1265">
        <v>1</v>
      </c>
      <c r="Q1265" t="s">
        <v>363</v>
      </c>
    </row>
    <row r="1266" spans="1:17" x14ac:dyDescent="0.2">
      <c r="A1266" s="115" t="s">
        <v>381</v>
      </c>
      <c r="B1266" s="98">
        <v>5.3552361399999997</v>
      </c>
      <c r="C1266" t="s">
        <v>91</v>
      </c>
      <c r="D1266" s="106" t="s">
        <v>152</v>
      </c>
      <c r="E1266" s="107" t="s">
        <v>209</v>
      </c>
      <c r="F1266" s="107" t="s">
        <v>94</v>
      </c>
      <c r="G1266">
        <v>0</v>
      </c>
      <c r="I1266">
        <v>5</v>
      </c>
      <c r="J1266">
        <v>84</v>
      </c>
      <c r="K1266" t="s">
        <v>119</v>
      </c>
      <c r="L1266">
        <v>85</v>
      </c>
      <c r="M1266">
        <v>1</v>
      </c>
      <c r="Q1266" t="s">
        <v>363</v>
      </c>
    </row>
    <row r="1267" spans="1:17" x14ac:dyDescent="0.2">
      <c r="A1267" s="115" t="s">
        <v>381</v>
      </c>
      <c r="B1267" s="98">
        <v>5.3552361399999997</v>
      </c>
      <c r="C1267" t="s">
        <v>91</v>
      </c>
      <c r="D1267" s="106" t="s">
        <v>152</v>
      </c>
      <c r="E1267" s="107" t="s">
        <v>209</v>
      </c>
      <c r="F1267" s="107" t="s">
        <v>94</v>
      </c>
      <c r="G1267">
        <v>0</v>
      </c>
      <c r="I1267">
        <v>6</v>
      </c>
      <c r="J1267">
        <v>62</v>
      </c>
      <c r="K1267" t="s">
        <v>120</v>
      </c>
      <c r="L1267">
        <v>63</v>
      </c>
      <c r="M1267">
        <v>1</v>
      </c>
      <c r="Q1267" t="s">
        <v>363</v>
      </c>
    </row>
    <row r="1268" spans="1:17" x14ac:dyDescent="0.2">
      <c r="A1268" s="115" t="s">
        <v>381</v>
      </c>
      <c r="B1268" s="98">
        <v>5.3552361399999997</v>
      </c>
      <c r="C1268" t="s">
        <v>91</v>
      </c>
      <c r="D1268" s="106" t="s">
        <v>152</v>
      </c>
      <c r="E1268" s="107" t="s">
        <v>209</v>
      </c>
      <c r="F1268" s="107" t="s">
        <v>94</v>
      </c>
      <c r="G1268">
        <v>0</v>
      </c>
      <c r="I1268">
        <v>7</v>
      </c>
      <c r="J1268">
        <v>57</v>
      </c>
      <c r="K1268" t="s">
        <v>119</v>
      </c>
      <c r="L1268">
        <v>58</v>
      </c>
      <c r="M1268">
        <v>1</v>
      </c>
      <c r="Q1268" t="s">
        <v>363</v>
      </c>
    </row>
    <row r="1269" spans="1:17" x14ac:dyDescent="0.2">
      <c r="A1269" s="115" t="s">
        <v>381</v>
      </c>
      <c r="B1269" s="98">
        <v>5.3552361399999997</v>
      </c>
      <c r="C1269" t="s">
        <v>91</v>
      </c>
      <c r="D1269" s="106" t="s">
        <v>152</v>
      </c>
      <c r="E1269" s="107" t="s">
        <v>209</v>
      </c>
      <c r="F1269" s="107" t="s">
        <v>94</v>
      </c>
      <c r="G1269">
        <v>0</v>
      </c>
      <c r="I1269">
        <v>8</v>
      </c>
      <c r="J1269">
        <v>20</v>
      </c>
      <c r="K1269" t="s">
        <v>120</v>
      </c>
      <c r="L1269">
        <v>21</v>
      </c>
      <c r="M1269">
        <v>1</v>
      </c>
      <c r="Q1269" t="s">
        <v>363</v>
      </c>
    </row>
    <row r="1270" spans="1:17" x14ac:dyDescent="0.2">
      <c r="A1270" s="115" t="s">
        <v>381</v>
      </c>
      <c r="B1270" s="98">
        <v>5.3552361399999997</v>
      </c>
      <c r="C1270" t="s">
        <v>91</v>
      </c>
      <c r="D1270" s="106" t="s">
        <v>152</v>
      </c>
      <c r="E1270" s="107" t="s">
        <v>209</v>
      </c>
      <c r="F1270" s="107" t="s">
        <v>94</v>
      </c>
      <c r="G1270">
        <v>0</v>
      </c>
      <c r="I1270">
        <v>9</v>
      </c>
      <c r="J1270">
        <v>32</v>
      </c>
      <c r="K1270" t="s">
        <v>119</v>
      </c>
      <c r="L1270">
        <v>33</v>
      </c>
      <c r="M1270">
        <v>1</v>
      </c>
      <c r="Q1270" t="s">
        <v>363</v>
      </c>
    </row>
    <row r="1271" spans="1:17" x14ac:dyDescent="0.2">
      <c r="A1271" s="115" t="s">
        <v>381</v>
      </c>
      <c r="B1271" s="98">
        <v>5.3552361399999997</v>
      </c>
      <c r="C1271" t="s">
        <v>91</v>
      </c>
      <c r="D1271" s="106" t="s">
        <v>152</v>
      </c>
      <c r="E1271" s="107" t="s">
        <v>209</v>
      </c>
      <c r="F1271" s="107" t="s">
        <v>94</v>
      </c>
      <c r="G1271">
        <v>0</v>
      </c>
      <c r="I1271">
        <v>10</v>
      </c>
      <c r="J1271">
        <v>93</v>
      </c>
      <c r="K1271" t="s">
        <v>120</v>
      </c>
      <c r="L1271">
        <v>94</v>
      </c>
      <c r="M1271">
        <v>1</v>
      </c>
      <c r="Q1271" t="s">
        <v>363</v>
      </c>
    </row>
    <row r="1272" spans="1:17" x14ac:dyDescent="0.2">
      <c r="A1272" s="115" t="s">
        <v>381</v>
      </c>
      <c r="B1272" s="98">
        <v>5.3552361399999997</v>
      </c>
      <c r="C1272" t="s">
        <v>91</v>
      </c>
      <c r="D1272" s="106" t="s">
        <v>152</v>
      </c>
      <c r="E1272" s="107" t="s">
        <v>209</v>
      </c>
      <c r="F1272" s="107" t="s">
        <v>94</v>
      </c>
      <c r="G1272">
        <v>0</v>
      </c>
      <c r="I1272">
        <v>11</v>
      </c>
      <c r="J1272">
        <v>60</v>
      </c>
      <c r="K1272" t="s">
        <v>119</v>
      </c>
      <c r="L1272">
        <v>62</v>
      </c>
      <c r="M1272">
        <v>0</v>
      </c>
      <c r="Q1272" t="s">
        <v>363</v>
      </c>
    </row>
    <row r="1273" spans="1:17" x14ac:dyDescent="0.2">
      <c r="A1273" s="115" t="s">
        <v>381</v>
      </c>
      <c r="B1273" s="98">
        <v>5.3552361399999997</v>
      </c>
      <c r="C1273" t="s">
        <v>91</v>
      </c>
      <c r="D1273" s="106" t="s">
        <v>152</v>
      </c>
      <c r="E1273" s="107" t="s">
        <v>209</v>
      </c>
      <c r="F1273" s="107" t="s">
        <v>94</v>
      </c>
      <c r="G1273">
        <v>0</v>
      </c>
      <c r="I1273">
        <v>12</v>
      </c>
      <c r="J1273">
        <v>46</v>
      </c>
      <c r="K1273" t="s">
        <v>120</v>
      </c>
      <c r="L1273">
        <v>47</v>
      </c>
      <c r="M1273">
        <v>1</v>
      </c>
      <c r="Q1273" t="s">
        <v>363</v>
      </c>
    </row>
    <row r="1274" spans="1:17" x14ac:dyDescent="0.2">
      <c r="A1274" s="115" t="s">
        <v>381</v>
      </c>
      <c r="B1274" s="98">
        <v>5.3552361399999997</v>
      </c>
      <c r="C1274" t="s">
        <v>91</v>
      </c>
      <c r="D1274" s="106" t="s">
        <v>152</v>
      </c>
      <c r="E1274" s="107" t="s">
        <v>209</v>
      </c>
      <c r="F1274" s="107" t="s">
        <v>94</v>
      </c>
      <c r="G1274">
        <v>0</v>
      </c>
      <c r="I1274">
        <v>13</v>
      </c>
      <c r="J1274">
        <v>81</v>
      </c>
      <c r="K1274" t="s">
        <v>119</v>
      </c>
      <c r="L1274">
        <v>82</v>
      </c>
      <c r="M1274">
        <v>1</v>
      </c>
      <c r="Q1274" t="s">
        <v>363</v>
      </c>
    </row>
    <row r="1275" spans="1:17" x14ac:dyDescent="0.2">
      <c r="A1275" s="115" t="s">
        <v>381</v>
      </c>
      <c r="B1275" s="98">
        <v>5.3552361399999997</v>
      </c>
      <c r="C1275" t="s">
        <v>91</v>
      </c>
      <c r="D1275" s="106" t="s">
        <v>152</v>
      </c>
      <c r="E1275" s="107" t="s">
        <v>209</v>
      </c>
      <c r="F1275" s="107" t="s">
        <v>94</v>
      </c>
      <c r="G1275">
        <v>0</v>
      </c>
      <c r="I1275">
        <v>14</v>
      </c>
      <c r="J1275">
        <v>15</v>
      </c>
      <c r="K1275" t="s">
        <v>120</v>
      </c>
      <c r="L1275">
        <v>16</v>
      </c>
      <c r="M1275">
        <v>1</v>
      </c>
      <c r="Q1275" t="s">
        <v>363</v>
      </c>
    </row>
    <row r="1276" spans="1:17" x14ac:dyDescent="0.2">
      <c r="A1276" s="115" t="s">
        <v>381</v>
      </c>
      <c r="B1276" s="98">
        <v>5.3552361399999997</v>
      </c>
      <c r="C1276" t="s">
        <v>91</v>
      </c>
      <c r="D1276" s="106" t="s">
        <v>152</v>
      </c>
      <c r="E1276" s="107" t="s">
        <v>209</v>
      </c>
      <c r="F1276" s="107" t="s">
        <v>94</v>
      </c>
      <c r="G1276">
        <v>0</v>
      </c>
      <c r="I1276">
        <v>15</v>
      </c>
      <c r="J1276">
        <v>73</v>
      </c>
      <c r="K1276" t="s">
        <v>119</v>
      </c>
      <c r="L1276">
        <v>74</v>
      </c>
      <c r="M1276">
        <v>1</v>
      </c>
      <c r="Q1276" t="s">
        <v>363</v>
      </c>
    </row>
    <row r="1277" spans="1:17" x14ac:dyDescent="0.2">
      <c r="A1277" s="115" t="s">
        <v>381</v>
      </c>
      <c r="B1277" s="98">
        <v>5.3552361399999997</v>
      </c>
      <c r="C1277" t="s">
        <v>91</v>
      </c>
      <c r="D1277" s="106" t="s">
        <v>152</v>
      </c>
      <c r="E1277" s="107" t="s">
        <v>209</v>
      </c>
      <c r="F1277" s="107" t="s">
        <v>94</v>
      </c>
      <c r="G1277">
        <v>0</v>
      </c>
      <c r="I1277">
        <v>16</v>
      </c>
      <c r="J1277">
        <v>34</v>
      </c>
      <c r="K1277" t="s">
        <v>120</v>
      </c>
      <c r="L1277">
        <v>35</v>
      </c>
      <c r="M1277">
        <v>1</v>
      </c>
      <c r="Q1277" t="s">
        <v>363</v>
      </c>
    </row>
    <row r="1278" spans="1:17" x14ac:dyDescent="0.2">
      <c r="A1278" s="115" t="s">
        <v>381</v>
      </c>
      <c r="B1278" s="98">
        <v>5.3552361399999997</v>
      </c>
      <c r="C1278" t="s">
        <v>91</v>
      </c>
      <c r="D1278" s="106" t="s">
        <v>152</v>
      </c>
      <c r="E1278" s="107" t="s">
        <v>209</v>
      </c>
      <c r="F1278" s="107" t="s">
        <v>94</v>
      </c>
      <c r="G1278">
        <v>0</v>
      </c>
      <c r="I1278">
        <v>17</v>
      </c>
      <c r="J1278">
        <v>95</v>
      </c>
      <c r="K1278" t="s">
        <v>119</v>
      </c>
      <c r="L1278">
        <v>96</v>
      </c>
      <c r="M1278">
        <v>1</v>
      </c>
      <c r="Q1278" t="s">
        <v>363</v>
      </c>
    </row>
    <row r="1279" spans="1:17" x14ac:dyDescent="0.2">
      <c r="A1279" s="115" t="s">
        <v>381</v>
      </c>
      <c r="B1279" s="98">
        <v>5.3552361399999997</v>
      </c>
      <c r="C1279" t="s">
        <v>91</v>
      </c>
      <c r="D1279" s="106" t="s">
        <v>152</v>
      </c>
      <c r="E1279" s="107" t="s">
        <v>209</v>
      </c>
      <c r="F1279" s="107" t="s">
        <v>94</v>
      </c>
      <c r="G1279">
        <v>0</v>
      </c>
      <c r="I1279">
        <v>18</v>
      </c>
      <c r="J1279">
        <v>7</v>
      </c>
      <c r="K1279" t="s">
        <v>120</v>
      </c>
      <c r="L1279">
        <v>8</v>
      </c>
      <c r="M1279">
        <v>1</v>
      </c>
      <c r="Q1279" t="s">
        <v>363</v>
      </c>
    </row>
    <row r="1280" spans="1:17" x14ac:dyDescent="0.2">
      <c r="A1280" s="98" t="s">
        <v>408</v>
      </c>
      <c r="B1280" s="98">
        <v>5.7002053400000001</v>
      </c>
      <c r="C1280" t="s">
        <v>96</v>
      </c>
      <c r="D1280" s="106" t="s">
        <v>152</v>
      </c>
      <c r="E1280" s="107" t="s">
        <v>209</v>
      </c>
      <c r="F1280" s="107" t="s">
        <v>94</v>
      </c>
      <c r="G1280">
        <v>0</v>
      </c>
      <c r="I1280">
        <v>1</v>
      </c>
      <c r="J1280">
        <v>1</v>
      </c>
      <c r="K1280" t="s">
        <v>119</v>
      </c>
      <c r="L1280">
        <v>2</v>
      </c>
      <c r="M1280">
        <v>1</v>
      </c>
      <c r="Q1280" t="s">
        <v>363</v>
      </c>
    </row>
    <row r="1281" spans="1:17" x14ac:dyDescent="0.2">
      <c r="A1281" s="98" t="s">
        <v>408</v>
      </c>
      <c r="B1281" s="98">
        <v>5.7002053400000001</v>
      </c>
      <c r="C1281" t="s">
        <v>96</v>
      </c>
      <c r="D1281" s="106" t="s">
        <v>152</v>
      </c>
      <c r="E1281" s="107" t="s">
        <v>209</v>
      </c>
      <c r="F1281" s="107" t="s">
        <v>94</v>
      </c>
      <c r="G1281">
        <v>0</v>
      </c>
      <c r="I1281">
        <v>2</v>
      </c>
      <c r="J1281">
        <v>3</v>
      </c>
      <c r="K1281" t="s">
        <v>120</v>
      </c>
      <c r="L1281">
        <v>4</v>
      </c>
      <c r="M1281">
        <v>1</v>
      </c>
      <c r="Q1281" t="s">
        <v>363</v>
      </c>
    </row>
    <row r="1282" spans="1:17" x14ac:dyDescent="0.2">
      <c r="A1282" s="98" t="s">
        <v>408</v>
      </c>
      <c r="B1282" s="98">
        <v>5.7002053400000001</v>
      </c>
      <c r="C1282" t="s">
        <v>96</v>
      </c>
      <c r="D1282" s="106" t="s">
        <v>152</v>
      </c>
      <c r="E1282" s="107" t="s">
        <v>209</v>
      </c>
      <c r="F1282" s="107" t="s">
        <v>94</v>
      </c>
      <c r="G1282">
        <v>0</v>
      </c>
      <c r="I1282">
        <v>3</v>
      </c>
      <c r="J1282">
        <v>6</v>
      </c>
      <c r="K1282" t="s">
        <v>119</v>
      </c>
      <c r="L1282">
        <v>7</v>
      </c>
      <c r="M1282">
        <v>1</v>
      </c>
      <c r="Q1282" t="s">
        <v>363</v>
      </c>
    </row>
    <row r="1283" spans="1:17" x14ac:dyDescent="0.2">
      <c r="A1283" s="98" t="s">
        <v>408</v>
      </c>
      <c r="B1283" s="98">
        <v>5.7002053400000001</v>
      </c>
      <c r="C1283" t="s">
        <v>96</v>
      </c>
      <c r="D1283" s="106" t="s">
        <v>152</v>
      </c>
      <c r="E1283" s="107" t="s">
        <v>209</v>
      </c>
      <c r="F1283" s="107" t="s">
        <v>94</v>
      </c>
      <c r="G1283">
        <v>0</v>
      </c>
      <c r="I1283">
        <v>4</v>
      </c>
      <c r="J1283">
        <v>51</v>
      </c>
      <c r="K1283" t="s">
        <v>120</v>
      </c>
      <c r="L1283">
        <v>52</v>
      </c>
      <c r="M1283">
        <v>1</v>
      </c>
      <c r="Q1283" t="s">
        <v>363</v>
      </c>
    </row>
    <row r="1284" spans="1:17" x14ac:dyDescent="0.2">
      <c r="A1284" s="98" t="s">
        <v>408</v>
      </c>
      <c r="B1284" s="98">
        <v>5.7002053400000001</v>
      </c>
      <c r="C1284" t="s">
        <v>96</v>
      </c>
      <c r="D1284" s="106" t="s">
        <v>152</v>
      </c>
      <c r="E1284" s="107" t="s">
        <v>209</v>
      </c>
      <c r="F1284" s="107" t="s">
        <v>94</v>
      </c>
      <c r="G1284">
        <v>0</v>
      </c>
      <c r="I1284">
        <v>5</v>
      </c>
      <c r="J1284">
        <v>84</v>
      </c>
      <c r="K1284" t="s">
        <v>119</v>
      </c>
      <c r="L1284">
        <v>85</v>
      </c>
      <c r="M1284">
        <v>1</v>
      </c>
      <c r="Q1284" t="s">
        <v>363</v>
      </c>
    </row>
    <row r="1285" spans="1:17" x14ac:dyDescent="0.2">
      <c r="A1285" s="98" t="s">
        <v>408</v>
      </c>
      <c r="B1285" s="98">
        <v>5.7002053400000001</v>
      </c>
      <c r="C1285" t="s">
        <v>96</v>
      </c>
      <c r="D1285" s="106" t="s">
        <v>152</v>
      </c>
      <c r="E1285" s="107" t="s">
        <v>209</v>
      </c>
      <c r="F1285" s="107" t="s">
        <v>94</v>
      </c>
      <c r="G1285">
        <v>0</v>
      </c>
      <c r="I1285">
        <v>6</v>
      </c>
      <c r="J1285">
        <v>62</v>
      </c>
      <c r="K1285" t="s">
        <v>120</v>
      </c>
      <c r="L1285">
        <v>64</v>
      </c>
      <c r="M1285">
        <v>0</v>
      </c>
      <c r="Q1285" t="s">
        <v>363</v>
      </c>
    </row>
    <row r="1286" spans="1:17" x14ac:dyDescent="0.2">
      <c r="A1286" s="98" t="s">
        <v>408</v>
      </c>
      <c r="B1286" s="98">
        <v>5.7002053400000001</v>
      </c>
      <c r="C1286" t="s">
        <v>96</v>
      </c>
      <c r="D1286" s="106" t="s">
        <v>152</v>
      </c>
      <c r="E1286" s="107" t="s">
        <v>209</v>
      </c>
      <c r="F1286" s="107" t="s">
        <v>94</v>
      </c>
      <c r="G1286">
        <v>0</v>
      </c>
      <c r="I1286">
        <v>7</v>
      </c>
      <c r="J1286">
        <v>57</v>
      </c>
      <c r="K1286" t="s">
        <v>119</v>
      </c>
      <c r="L1286">
        <v>59</v>
      </c>
      <c r="M1286">
        <v>0</v>
      </c>
      <c r="Q1286" t="s">
        <v>363</v>
      </c>
    </row>
    <row r="1287" spans="1:17" x14ac:dyDescent="0.2">
      <c r="A1287" s="98" t="s">
        <v>408</v>
      </c>
      <c r="B1287" s="98">
        <v>5.7002053400000001</v>
      </c>
      <c r="C1287" t="s">
        <v>96</v>
      </c>
      <c r="D1287" s="106" t="s">
        <v>152</v>
      </c>
      <c r="E1287" s="107" t="s">
        <v>209</v>
      </c>
      <c r="F1287" s="107" t="s">
        <v>94</v>
      </c>
      <c r="G1287">
        <v>0</v>
      </c>
      <c r="I1287">
        <v>8</v>
      </c>
      <c r="J1287">
        <v>20</v>
      </c>
      <c r="K1287" t="s">
        <v>120</v>
      </c>
      <c r="L1287">
        <v>22</v>
      </c>
      <c r="M1287">
        <v>0</v>
      </c>
      <c r="Q1287" t="s">
        <v>363</v>
      </c>
    </row>
    <row r="1288" spans="1:17" x14ac:dyDescent="0.2">
      <c r="A1288" s="98" t="s">
        <v>408</v>
      </c>
      <c r="B1288" s="98">
        <v>5.7002053400000001</v>
      </c>
      <c r="C1288" t="s">
        <v>96</v>
      </c>
      <c r="D1288" s="106" t="s">
        <v>152</v>
      </c>
      <c r="E1288" s="107" t="s">
        <v>209</v>
      </c>
      <c r="F1288" s="107" t="s">
        <v>94</v>
      </c>
      <c r="G1288">
        <v>0</v>
      </c>
      <c r="I1288">
        <v>9</v>
      </c>
      <c r="J1288">
        <v>32</v>
      </c>
      <c r="K1288" t="s">
        <v>119</v>
      </c>
      <c r="L1288">
        <v>33</v>
      </c>
      <c r="M1288">
        <v>1</v>
      </c>
      <c r="Q1288" t="s">
        <v>363</v>
      </c>
    </row>
    <row r="1289" spans="1:17" x14ac:dyDescent="0.2">
      <c r="A1289" s="98" t="s">
        <v>408</v>
      </c>
      <c r="B1289" s="98">
        <v>5.7002053400000001</v>
      </c>
      <c r="C1289" t="s">
        <v>96</v>
      </c>
      <c r="D1289" s="106" t="s">
        <v>152</v>
      </c>
      <c r="E1289" s="107" t="s">
        <v>209</v>
      </c>
      <c r="F1289" s="107" t="s">
        <v>94</v>
      </c>
      <c r="G1289">
        <v>0</v>
      </c>
      <c r="I1289">
        <v>10</v>
      </c>
      <c r="J1289">
        <v>93</v>
      </c>
      <c r="K1289" t="s">
        <v>120</v>
      </c>
      <c r="L1289">
        <v>94</v>
      </c>
      <c r="M1289">
        <v>1</v>
      </c>
      <c r="Q1289" t="s">
        <v>363</v>
      </c>
    </row>
    <row r="1290" spans="1:17" x14ac:dyDescent="0.2">
      <c r="A1290" s="98" t="s">
        <v>408</v>
      </c>
      <c r="B1290" s="98">
        <v>5.7002053400000001</v>
      </c>
      <c r="C1290" t="s">
        <v>96</v>
      </c>
      <c r="D1290" s="106" t="s">
        <v>152</v>
      </c>
      <c r="E1290" s="107" t="s">
        <v>209</v>
      </c>
      <c r="F1290" s="107" t="s">
        <v>94</v>
      </c>
      <c r="G1290">
        <v>0</v>
      </c>
      <c r="I1290">
        <v>11</v>
      </c>
      <c r="J1290">
        <v>60</v>
      </c>
      <c r="K1290" t="s">
        <v>119</v>
      </c>
      <c r="L1290">
        <v>62</v>
      </c>
      <c r="M1290">
        <v>0</v>
      </c>
      <c r="Q1290" t="s">
        <v>363</v>
      </c>
    </row>
    <row r="1291" spans="1:17" x14ac:dyDescent="0.2">
      <c r="A1291" s="98" t="s">
        <v>408</v>
      </c>
      <c r="B1291" s="98">
        <v>5.7002053400000001</v>
      </c>
      <c r="C1291" t="s">
        <v>96</v>
      </c>
      <c r="D1291" s="106" t="s">
        <v>152</v>
      </c>
      <c r="E1291" s="107" t="s">
        <v>209</v>
      </c>
      <c r="F1291" s="107" t="s">
        <v>94</v>
      </c>
      <c r="G1291">
        <v>0</v>
      </c>
      <c r="I1291">
        <v>12</v>
      </c>
      <c r="J1291">
        <v>46</v>
      </c>
      <c r="K1291" t="s">
        <v>120</v>
      </c>
      <c r="L1291">
        <v>47</v>
      </c>
      <c r="M1291">
        <v>1</v>
      </c>
      <c r="Q1291" t="s">
        <v>363</v>
      </c>
    </row>
    <row r="1292" spans="1:17" x14ac:dyDescent="0.2">
      <c r="A1292" s="98" t="s">
        <v>408</v>
      </c>
      <c r="B1292" s="98">
        <v>5.7002053400000001</v>
      </c>
      <c r="C1292" t="s">
        <v>96</v>
      </c>
      <c r="D1292" s="106" t="s">
        <v>152</v>
      </c>
      <c r="E1292" s="107" t="s">
        <v>209</v>
      </c>
      <c r="F1292" s="107" t="s">
        <v>94</v>
      </c>
      <c r="G1292">
        <v>0</v>
      </c>
      <c r="I1292">
        <v>13</v>
      </c>
      <c r="J1292">
        <v>81</v>
      </c>
      <c r="K1292" t="s">
        <v>119</v>
      </c>
      <c r="L1292">
        <v>82</v>
      </c>
      <c r="M1292">
        <v>1</v>
      </c>
      <c r="Q1292" t="s">
        <v>363</v>
      </c>
    </row>
    <row r="1293" spans="1:17" x14ac:dyDescent="0.2">
      <c r="A1293" s="98" t="s">
        <v>408</v>
      </c>
      <c r="B1293" s="98">
        <v>5.7002053400000001</v>
      </c>
      <c r="C1293" t="s">
        <v>96</v>
      </c>
      <c r="D1293" s="106" t="s">
        <v>152</v>
      </c>
      <c r="E1293" s="107" t="s">
        <v>209</v>
      </c>
      <c r="F1293" s="107" t="s">
        <v>94</v>
      </c>
      <c r="G1293">
        <v>0</v>
      </c>
      <c r="I1293">
        <v>14</v>
      </c>
      <c r="J1293">
        <v>15</v>
      </c>
      <c r="K1293" t="s">
        <v>120</v>
      </c>
      <c r="L1293">
        <v>17</v>
      </c>
      <c r="M1293">
        <v>0</v>
      </c>
      <c r="Q1293" t="s">
        <v>363</v>
      </c>
    </row>
    <row r="1294" spans="1:17" x14ac:dyDescent="0.2">
      <c r="A1294" s="98" t="s">
        <v>408</v>
      </c>
      <c r="B1294" s="98">
        <v>5.7002053400000001</v>
      </c>
      <c r="C1294" t="s">
        <v>96</v>
      </c>
      <c r="D1294" s="106" t="s">
        <v>152</v>
      </c>
      <c r="E1294" s="107" t="s">
        <v>209</v>
      </c>
      <c r="F1294" s="107" t="s">
        <v>94</v>
      </c>
      <c r="G1294">
        <v>0</v>
      </c>
      <c r="I1294">
        <v>15</v>
      </c>
      <c r="J1294">
        <v>73</v>
      </c>
      <c r="K1294" t="s">
        <v>119</v>
      </c>
      <c r="L1294">
        <v>74</v>
      </c>
      <c r="M1294">
        <v>1</v>
      </c>
      <c r="Q1294" t="s">
        <v>363</v>
      </c>
    </row>
    <row r="1295" spans="1:17" x14ac:dyDescent="0.2">
      <c r="A1295" s="98" t="s">
        <v>408</v>
      </c>
      <c r="B1295" s="98">
        <v>5.7002053400000001</v>
      </c>
      <c r="C1295" t="s">
        <v>96</v>
      </c>
      <c r="D1295" s="106" t="s">
        <v>152</v>
      </c>
      <c r="E1295" s="107" t="s">
        <v>209</v>
      </c>
      <c r="F1295" s="107" t="s">
        <v>94</v>
      </c>
      <c r="G1295">
        <v>0</v>
      </c>
      <c r="I1295">
        <v>16</v>
      </c>
      <c r="J1295">
        <v>34</v>
      </c>
      <c r="K1295" t="s">
        <v>120</v>
      </c>
      <c r="L1295">
        <v>35</v>
      </c>
      <c r="M1295">
        <v>1</v>
      </c>
      <c r="Q1295" t="s">
        <v>363</v>
      </c>
    </row>
    <row r="1296" spans="1:17" x14ac:dyDescent="0.2">
      <c r="A1296" s="98" t="s">
        <v>408</v>
      </c>
      <c r="B1296" s="98">
        <v>5.7002053400000001</v>
      </c>
      <c r="C1296" t="s">
        <v>96</v>
      </c>
      <c r="D1296" s="106" t="s">
        <v>152</v>
      </c>
      <c r="E1296" s="107" t="s">
        <v>209</v>
      </c>
      <c r="F1296" s="107" t="s">
        <v>94</v>
      </c>
      <c r="G1296">
        <v>0</v>
      </c>
      <c r="I1296">
        <v>17</v>
      </c>
      <c r="J1296">
        <v>95</v>
      </c>
      <c r="K1296" t="s">
        <v>119</v>
      </c>
      <c r="L1296">
        <v>96</v>
      </c>
      <c r="M1296">
        <v>1</v>
      </c>
      <c r="Q1296" t="s">
        <v>363</v>
      </c>
    </row>
    <row r="1297" spans="1:17" x14ac:dyDescent="0.2">
      <c r="A1297" s="98" t="s">
        <v>408</v>
      </c>
      <c r="B1297" s="98">
        <v>5.7002053400000001</v>
      </c>
      <c r="C1297" t="s">
        <v>96</v>
      </c>
      <c r="D1297" s="106" t="s">
        <v>152</v>
      </c>
      <c r="E1297" s="107" t="s">
        <v>209</v>
      </c>
      <c r="F1297" s="107" t="s">
        <v>94</v>
      </c>
      <c r="G1297">
        <v>0</v>
      </c>
      <c r="I1297">
        <v>18</v>
      </c>
      <c r="J1297">
        <v>7</v>
      </c>
      <c r="K1297" t="s">
        <v>120</v>
      </c>
      <c r="L1297">
        <v>8</v>
      </c>
      <c r="M1297">
        <v>1</v>
      </c>
      <c r="Q1297" t="s">
        <v>363</v>
      </c>
    </row>
    <row r="1298" spans="1:17" x14ac:dyDescent="0.2">
      <c r="A1298" s="115" t="s">
        <v>417</v>
      </c>
      <c r="B1298" s="98">
        <v>5.2292949999999996</v>
      </c>
      <c r="C1298" t="s">
        <v>96</v>
      </c>
      <c r="D1298" s="106" t="s">
        <v>152</v>
      </c>
      <c r="E1298" s="107" t="s">
        <v>209</v>
      </c>
      <c r="F1298" s="107" t="s">
        <v>94</v>
      </c>
      <c r="G1298">
        <v>0</v>
      </c>
      <c r="I1298">
        <v>1</v>
      </c>
      <c r="J1298">
        <v>1</v>
      </c>
      <c r="K1298" t="s">
        <v>119</v>
      </c>
      <c r="L1298">
        <v>2</v>
      </c>
      <c r="M1298">
        <v>1</v>
      </c>
      <c r="N1298" t="s">
        <v>427</v>
      </c>
      <c r="Q1298" t="s">
        <v>363</v>
      </c>
    </row>
    <row r="1299" spans="1:17" x14ac:dyDescent="0.2">
      <c r="A1299" s="115" t="s">
        <v>417</v>
      </c>
      <c r="B1299" s="98">
        <v>5.2292949999999996</v>
      </c>
      <c r="C1299" t="s">
        <v>96</v>
      </c>
      <c r="D1299" s="106" t="s">
        <v>152</v>
      </c>
      <c r="E1299" s="107" t="s">
        <v>209</v>
      </c>
      <c r="F1299" s="107" t="s">
        <v>94</v>
      </c>
      <c r="G1299">
        <v>0</v>
      </c>
      <c r="I1299">
        <v>2</v>
      </c>
      <c r="J1299">
        <v>3</v>
      </c>
      <c r="K1299" t="s">
        <v>120</v>
      </c>
      <c r="L1299">
        <v>4</v>
      </c>
      <c r="M1299">
        <v>1</v>
      </c>
      <c r="N1299" t="s">
        <v>427</v>
      </c>
      <c r="Q1299" t="s">
        <v>363</v>
      </c>
    </row>
    <row r="1300" spans="1:17" x14ac:dyDescent="0.2">
      <c r="A1300" s="115" t="s">
        <v>417</v>
      </c>
      <c r="B1300" s="98">
        <v>5.2292949999999996</v>
      </c>
      <c r="C1300" t="s">
        <v>96</v>
      </c>
      <c r="D1300" s="106" t="s">
        <v>152</v>
      </c>
      <c r="E1300" s="107" t="s">
        <v>209</v>
      </c>
      <c r="F1300" s="107" t="s">
        <v>94</v>
      </c>
      <c r="G1300">
        <v>0</v>
      </c>
      <c r="I1300">
        <v>3</v>
      </c>
      <c r="J1300">
        <v>6</v>
      </c>
      <c r="K1300" t="s">
        <v>119</v>
      </c>
      <c r="L1300">
        <v>8</v>
      </c>
      <c r="M1300">
        <v>0</v>
      </c>
      <c r="N1300" t="s">
        <v>429</v>
      </c>
      <c r="Q1300" t="s">
        <v>363</v>
      </c>
    </row>
    <row r="1301" spans="1:17" x14ac:dyDescent="0.2">
      <c r="A1301" s="115" t="s">
        <v>417</v>
      </c>
      <c r="B1301" s="98">
        <v>5.2292949999999996</v>
      </c>
      <c r="C1301" t="s">
        <v>96</v>
      </c>
      <c r="D1301" s="106" t="s">
        <v>152</v>
      </c>
      <c r="E1301" s="107" t="s">
        <v>209</v>
      </c>
      <c r="F1301" s="107" t="s">
        <v>94</v>
      </c>
      <c r="G1301">
        <v>0</v>
      </c>
      <c r="I1301">
        <v>4</v>
      </c>
      <c r="J1301">
        <v>51</v>
      </c>
      <c r="K1301" t="s">
        <v>120</v>
      </c>
      <c r="L1301">
        <v>52</v>
      </c>
      <c r="M1301">
        <v>1</v>
      </c>
      <c r="N1301" t="s">
        <v>427</v>
      </c>
      <c r="Q1301" t="s">
        <v>363</v>
      </c>
    </row>
    <row r="1302" spans="1:17" x14ac:dyDescent="0.2">
      <c r="A1302" s="115" t="s">
        <v>417</v>
      </c>
      <c r="B1302" s="98">
        <v>5.2292949999999996</v>
      </c>
      <c r="C1302" t="s">
        <v>96</v>
      </c>
      <c r="D1302" s="106" t="s">
        <v>152</v>
      </c>
      <c r="E1302" s="107" t="s">
        <v>209</v>
      </c>
      <c r="F1302" s="107" t="s">
        <v>94</v>
      </c>
      <c r="G1302">
        <v>0</v>
      </c>
      <c r="I1302">
        <v>5</v>
      </c>
      <c r="J1302">
        <v>84</v>
      </c>
      <c r="K1302" t="s">
        <v>119</v>
      </c>
      <c r="L1302">
        <v>86</v>
      </c>
      <c r="M1302">
        <v>0</v>
      </c>
      <c r="N1302" t="s">
        <v>427</v>
      </c>
      <c r="Q1302" t="s">
        <v>363</v>
      </c>
    </row>
    <row r="1303" spans="1:17" x14ac:dyDescent="0.2">
      <c r="A1303" s="115" t="s">
        <v>417</v>
      </c>
      <c r="B1303" s="98">
        <v>5.2292949999999996</v>
      </c>
      <c r="C1303" t="s">
        <v>96</v>
      </c>
      <c r="D1303" s="106" t="s">
        <v>152</v>
      </c>
      <c r="E1303" s="107" t="s">
        <v>209</v>
      </c>
      <c r="F1303" s="107" t="s">
        <v>94</v>
      </c>
      <c r="G1303">
        <v>0</v>
      </c>
      <c r="I1303">
        <v>6</v>
      </c>
      <c r="J1303">
        <v>62</v>
      </c>
      <c r="K1303" t="s">
        <v>120</v>
      </c>
      <c r="L1303">
        <v>63</v>
      </c>
      <c r="M1303">
        <v>1</v>
      </c>
      <c r="N1303" t="s">
        <v>427</v>
      </c>
      <c r="Q1303" t="s">
        <v>363</v>
      </c>
    </row>
    <row r="1304" spans="1:17" x14ac:dyDescent="0.2">
      <c r="A1304" s="115" t="s">
        <v>417</v>
      </c>
      <c r="B1304" s="98">
        <v>5.2292949999999996</v>
      </c>
      <c r="C1304" t="s">
        <v>96</v>
      </c>
      <c r="D1304" s="106" t="s">
        <v>152</v>
      </c>
      <c r="E1304" s="107" t="s">
        <v>209</v>
      </c>
      <c r="F1304" s="107" t="s">
        <v>94</v>
      </c>
      <c r="G1304">
        <v>0</v>
      </c>
      <c r="I1304">
        <v>7</v>
      </c>
      <c r="J1304">
        <v>57</v>
      </c>
      <c r="K1304" t="s">
        <v>119</v>
      </c>
      <c r="L1304">
        <v>59</v>
      </c>
      <c r="M1304">
        <v>0</v>
      </c>
      <c r="N1304" t="s">
        <v>427</v>
      </c>
      <c r="Q1304" t="s">
        <v>363</v>
      </c>
    </row>
    <row r="1305" spans="1:17" x14ac:dyDescent="0.2">
      <c r="A1305" s="115" t="s">
        <v>417</v>
      </c>
      <c r="B1305" s="98">
        <v>5.2292949999999996</v>
      </c>
      <c r="C1305" t="s">
        <v>96</v>
      </c>
      <c r="D1305" s="106" t="s">
        <v>152</v>
      </c>
      <c r="E1305" s="107" t="s">
        <v>209</v>
      </c>
      <c r="F1305" s="107" t="s">
        <v>94</v>
      </c>
      <c r="G1305">
        <v>0</v>
      </c>
      <c r="I1305">
        <v>8</v>
      </c>
      <c r="J1305">
        <v>20</v>
      </c>
      <c r="K1305" t="s">
        <v>120</v>
      </c>
      <c r="L1305">
        <v>21</v>
      </c>
      <c r="M1305">
        <v>1</v>
      </c>
      <c r="N1305" t="s">
        <v>427</v>
      </c>
      <c r="Q1305" t="s">
        <v>363</v>
      </c>
    </row>
    <row r="1306" spans="1:17" x14ac:dyDescent="0.2">
      <c r="A1306" s="115" t="s">
        <v>417</v>
      </c>
      <c r="B1306" s="98">
        <v>5.2292949999999996</v>
      </c>
      <c r="C1306" t="s">
        <v>96</v>
      </c>
      <c r="D1306" s="106" t="s">
        <v>152</v>
      </c>
      <c r="E1306" s="107" t="s">
        <v>209</v>
      </c>
      <c r="F1306" s="107" t="s">
        <v>94</v>
      </c>
      <c r="G1306">
        <v>0</v>
      </c>
      <c r="I1306">
        <v>9</v>
      </c>
      <c r="J1306">
        <v>32</v>
      </c>
      <c r="K1306" t="s">
        <v>119</v>
      </c>
      <c r="L1306">
        <v>34</v>
      </c>
      <c r="M1306">
        <v>0</v>
      </c>
      <c r="N1306" t="s">
        <v>430</v>
      </c>
      <c r="Q1306" t="s">
        <v>363</v>
      </c>
    </row>
    <row r="1307" spans="1:17" x14ac:dyDescent="0.2">
      <c r="A1307" s="115" t="s">
        <v>417</v>
      </c>
      <c r="B1307" s="98">
        <v>5.2292949999999996</v>
      </c>
      <c r="C1307" t="s">
        <v>96</v>
      </c>
      <c r="D1307" s="106" t="s">
        <v>152</v>
      </c>
      <c r="E1307" s="107" t="s">
        <v>209</v>
      </c>
      <c r="F1307" s="107" t="s">
        <v>94</v>
      </c>
      <c r="G1307">
        <v>0</v>
      </c>
      <c r="I1307">
        <v>10</v>
      </c>
      <c r="J1307">
        <v>93</v>
      </c>
      <c r="K1307" t="s">
        <v>120</v>
      </c>
      <c r="L1307">
        <v>94</v>
      </c>
      <c r="M1307">
        <v>1</v>
      </c>
      <c r="Q1307" t="s">
        <v>363</v>
      </c>
    </row>
    <row r="1308" spans="1:17" x14ac:dyDescent="0.2">
      <c r="A1308" s="115" t="s">
        <v>417</v>
      </c>
      <c r="B1308" s="98">
        <v>5.2292949999999996</v>
      </c>
      <c r="C1308" t="s">
        <v>96</v>
      </c>
      <c r="D1308" s="106" t="s">
        <v>152</v>
      </c>
      <c r="E1308" s="107" t="s">
        <v>209</v>
      </c>
      <c r="F1308" s="107" t="s">
        <v>94</v>
      </c>
      <c r="G1308">
        <v>0</v>
      </c>
      <c r="I1308">
        <v>11</v>
      </c>
      <c r="J1308">
        <v>60</v>
      </c>
      <c r="K1308" t="s">
        <v>119</v>
      </c>
      <c r="L1308">
        <v>62</v>
      </c>
      <c r="M1308">
        <v>0</v>
      </c>
      <c r="Q1308" t="s">
        <v>363</v>
      </c>
    </row>
    <row r="1309" spans="1:17" x14ac:dyDescent="0.2">
      <c r="A1309" s="115" t="s">
        <v>417</v>
      </c>
      <c r="B1309" s="98">
        <v>5.2292949999999996</v>
      </c>
      <c r="C1309" t="s">
        <v>96</v>
      </c>
      <c r="D1309" s="106" t="s">
        <v>152</v>
      </c>
      <c r="E1309" s="107" t="s">
        <v>209</v>
      </c>
      <c r="F1309" s="107" t="s">
        <v>94</v>
      </c>
      <c r="G1309">
        <v>0</v>
      </c>
      <c r="I1309">
        <v>12</v>
      </c>
      <c r="J1309">
        <v>46</v>
      </c>
      <c r="K1309" t="s">
        <v>120</v>
      </c>
      <c r="L1309">
        <v>47</v>
      </c>
      <c r="M1309">
        <v>1</v>
      </c>
      <c r="Q1309" t="s">
        <v>363</v>
      </c>
    </row>
    <row r="1310" spans="1:17" x14ac:dyDescent="0.2">
      <c r="A1310" s="115" t="s">
        <v>417</v>
      </c>
      <c r="B1310" s="98">
        <v>5.2292949999999996</v>
      </c>
      <c r="C1310" t="s">
        <v>96</v>
      </c>
      <c r="D1310" s="106" t="s">
        <v>152</v>
      </c>
      <c r="E1310" s="107" t="s">
        <v>209</v>
      </c>
      <c r="F1310" s="107" t="s">
        <v>94</v>
      </c>
      <c r="G1310">
        <v>0</v>
      </c>
      <c r="I1310">
        <v>13</v>
      </c>
      <c r="J1310">
        <v>81</v>
      </c>
      <c r="K1310" t="s">
        <v>119</v>
      </c>
      <c r="L1310">
        <v>83</v>
      </c>
      <c r="M1310">
        <v>0</v>
      </c>
      <c r="Q1310" t="s">
        <v>363</v>
      </c>
    </row>
    <row r="1311" spans="1:17" x14ac:dyDescent="0.2">
      <c r="A1311" s="115" t="s">
        <v>417</v>
      </c>
      <c r="B1311" s="98">
        <v>5.2292949999999996</v>
      </c>
      <c r="C1311" t="s">
        <v>96</v>
      </c>
      <c r="D1311" s="106" t="s">
        <v>152</v>
      </c>
      <c r="E1311" s="107" t="s">
        <v>209</v>
      </c>
      <c r="F1311" s="107" t="s">
        <v>94</v>
      </c>
      <c r="G1311">
        <v>0</v>
      </c>
      <c r="I1311">
        <v>14</v>
      </c>
      <c r="J1311">
        <v>15</v>
      </c>
      <c r="K1311" t="s">
        <v>120</v>
      </c>
      <c r="L1311">
        <v>16</v>
      </c>
      <c r="M1311">
        <v>1</v>
      </c>
      <c r="Q1311" t="s">
        <v>363</v>
      </c>
    </row>
    <row r="1312" spans="1:17" x14ac:dyDescent="0.2">
      <c r="A1312" s="115" t="s">
        <v>417</v>
      </c>
      <c r="B1312" s="98">
        <v>5.2292949999999996</v>
      </c>
      <c r="C1312" t="s">
        <v>96</v>
      </c>
      <c r="D1312" s="106" t="s">
        <v>152</v>
      </c>
      <c r="E1312" s="107" t="s">
        <v>209</v>
      </c>
      <c r="F1312" s="107" t="s">
        <v>94</v>
      </c>
      <c r="G1312">
        <v>0</v>
      </c>
      <c r="I1312">
        <v>15</v>
      </c>
      <c r="J1312">
        <v>73</v>
      </c>
      <c r="K1312" t="s">
        <v>119</v>
      </c>
      <c r="L1312">
        <v>74</v>
      </c>
      <c r="M1312">
        <v>1</v>
      </c>
      <c r="Q1312" t="s">
        <v>363</v>
      </c>
    </row>
    <row r="1313" spans="1:17" x14ac:dyDescent="0.2">
      <c r="A1313" s="115" t="s">
        <v>417</v>
      </c>
      <c r="B1313" s="98">
        <v>5.2292949999999996</v>
      </c>
      <c r="C1313" t="s">
        <v>96</v>
      </c>
      <c r="D1313" s="106" t="s">
        <v>152</v>
      </c>
      <c r="E1313" s="107" t="s">
        <v>209</v>
      </c>
      <c r="F1313" s="107" t="s">
        <v>94</v>
      </c>
      <c r="G1313">
        <v>0</v>
      </c>
      <c r="I1313">
        <v>16</v>
      </c>
      <c r="J1313">
        <v>34</v>
      </c>
      <c r="K1313" t="s">
        <v>120</v>
      </c>
      <c r="L1313">
        <v>36</v>
      </c>
      <c r="M1313">
        <v>0</v>
      </c>
      <c r="Q1313" t="s">
        <v>363</v>
      </c>
    </row>
    <row r="1314" spans="1:17" x14ac:dyDescent="0.2">
      <c r="A1314" s="115" t="s">
        <v>417</v>
      </c>
      <c r="B1314" s="98">
        <v>5.2292949999999996</v>
      </c>
      <c r="C1314" t="s">
        <v>96</v>
      </c>
      <c r="D1314" s="106" t="s">
        <v>152</v>
      </c>
      <c r="E1314" s="107" t="s">
        <v>209</v>
      </c>
      <c r="F1314" s="107" t="s">
        <v>94</v>
      </c>
      <c r="G1314">
        <v>0</v>
      </c>
      <c r="I1314">
        <v>17</v>
      </c>
      <c r="J1314">
        <v>95</v>
      </c>
      <c r="K1314" t="s">
        <v>119</v>
      </c>
      <c r="L1314">
        <v>97</v>
      </c>
      <c r="M1314">
        <v>0</v>
      </c>
      <c r="Q1314" t="s">
        <v>363</v>
      </c>
    </row>
    <row r="1315" spans="1:17" x14ac:dyDescent="0.2">
      <c r="A1315" s="115" t="s">
        <v>417</v>
      </c>
      <c r="B1315" s="98">
        <v>5.2292949999999996</v>
      </c>
      <c r="C1315" t="s">
        <v>96</v>
      </c>
      <c r="D1315" s="106" t="s">
        <v>152</v>
      </c>
      <c r="E1315" s="107" t="s">
        <v>209</v>
      </c>
      <c r="F1315" s="107" t="s">
        <v>94</v>
      </c>
      <c r="G1315">
        <v>0</v>
      </c>
      <c r="I1315">
        <v>18</v>
      </c>
      <c r="J1315">
        <v>7</v>
      </c>
      <c r="K1315" t="s">
        <v>120</v>
      </c>
      <c r="L1315">
        <v>9</v>
      </c>
      <c r="M1315">
        <v>0</v>
      </c>
      <c r="Q1315" t="s">
        <v>363</v>
      </c>
    </row>
    <row r="1316" spans="1:17" x14ac:dyDescent="0.2">
      <c r="A1316" s="115" t="s">
        <v>367</v>
      </c>
      <c r="B1316" s="98">
        <v>4.7392197100000004</v>
      </c>
      <c r="C1316" t="s">
        <v>96</v>
      </c>
      <c r="D1316" s="106" t="s">
        <v>92</v>
      </c>
      <c r="E1316" s="107" t="s">
        <v>209</v>
      </c>
      <c r="F1316" s="107" t="s">
        <v>94</v>
      </c>
      <c r="G1316">
        <v>0</v>
      </c>
      <c r="I1316">
        <v>1</v>
      </c>
      <c r="J1316">
        <v>1</v>
      </c>
      <c r="K1316" t="s">
        <v>119</v>
      </c>
      <c r="L1316">
        <v>2</v>
      </c>
      <c r="M1316">
        <v>1</v>
      </c>
      <c r="Q1316" t="s">
        <v>363</v>
      </c>
    </row>
    <row r="1317" spans="1:17" x14ac:dyDescent="0.2">
      <c r="A1317" s="115" t="s">
        <v>367</v>
      </c>
      <c r="B1317" s="98">
        <v>4.7392197100000004</v>
      </c>
      <c r="C1317" t="s">
        <v>96</v>
      </c>
      <c r="D1317" s="106" t="s">
        <v>92</v>
      </c>
      <c r="E1317" s="107" t="s">
        <v>209</v>
      </c>
      <c r="F1317" s="107" t="s">
        <v>94</v>
      </c>
      <c r="G1317">
        <v>0</v>
      </c>
      <c r="I1317">
        <v>2</v>
      </c>
      <c r="J1317">
        <v>3</v>
      </c>
      <c r="K1317" t="s">
        <v>120</v>
      </c>
      <c r="L1317">
        <v>4</v>
      </c>
      <c r="M1317">
        <v>1</v>
      </c>
      <c r="Q1317" t="s">
        <v>363</v>
      </c>
    </row>
    <row r="1318" spans="1:17" x14ac:dyDescent="0.2">
      <c r="A1318" s="115" t="s">
        <v>367</v>
      </c>
      <c r="B1318" s="98">
        <v>4.7392197100000004</v>
      </c>
      <c r="C1318" t="s">
        <v>96</v>
      </c>
      <c r="D1318" s="106" t="s">
        <v>92</v>
      </c>
      <c r="E1318" s="107" t="s">
        <v>209</v>
      </c>
      <c r="F1318" s="107" t="s">
        <v>94</v>
      </c>
      <c r="G1318">
        <v>0</v>
      </c>
      <c r="I1318">
        <v>3</v>
      </c>
      <c r="J1318">
        <v>6</v>
      </c>
      <c r="K1318" t="s">
        <v>119</v>
      </c>
      <c r="L1318">
        <v>7</v>
      </c>
      <c r="M1318">
        <v>1</v>
      </c>
      <c r="Q1318" t="s">
        <v>363</v>
      </c>
    </row>
    <row r="1319" spans="1:17" x14ac:dyDescent="0.2">
      <c r="A1319" s="115" t="s">
        <v>367</v>
      </c>
      <c r="B1319" s="98">
        <v>4.7392197100000004</v>
      </c>
      <c r="C1319" t="s">
        <v>96</v>
      </c>
      <c r="D1319" s="106" t="s">
        <v>92</v>
      </c>
      <c r="E1319" s="107" t="s">
        <v>209</v>
      </c>
      <c r="F1319" s="107" t="s">
        <v>94</v>
      </c>
      <c r="G1319">
        <v>0</v>
      </c>
      <c r="I1319">
        <v>4</v>
      </c>
      <c r="J1319">
        <v>51</v>
      </c>
      <c r="K1319" t="s">
        <v>120</v>
      </c>
      <c r="L1319">
        <v>53</v>
      </c>
      <c r="M1319">
        <v>0</v>
      </c>
      <c r="Q1319" t="s">
        <v>363</v>
      </c>
    </row>
    <row r="1320" spans="1:17" x14ac:dyDescent="0.2">
      <c r="A1320" s="115" t="s">
        <v>367</v>
      </c>
      <c r="B1320" s="98">
        <v>4.7392197100000004</v>
      </c>
      <c r="C1320" t="s">
        <v>96</v>
      </c>
      <c r="D1320" s="106" t="s">
        <v>92</v>
      </c>
      <c r="E1320" s="107" t="s">
        <v>209</v>
      </c>
      <c r="F1320" s="107" t="s">
        <v>94</v>
      </c>
      <c r="G1320">
        <v>0</v>
      </c>
      <c r="I1320">
        <v>5</v>
      </c>
      <c r="J1320">
        <v>84</v>
      </c>
      <c r="K1320" t="s">
        <v>119</v>
      </c>
      <c r="L1320">
        <v>86</v>
      </c>
      <c r="M1320">
        <v>0</v>
      </c>
      <c r="Q1320" t="s">
        <v>363</v>
      </c>
    </row>
    <row r="1321" spans="1:17" x14ac:dyDescent="0.2">
      <c r="A1321" s="115" t="s">
        <v>367</v>
      </c>
      <c r="B1321" s="98">
        <v>4.7392197100000004</v>
      </c>
      <c r="C1321" t="s">
        <v>96</v>
      </c>
      <c r="D1321" s="106" t="s">
        <v>92</v>
      </c>
      <c r="E1321" s="107" t="s">
        <v>209</v>
      </c>
      <c r="F1321" s="107" t="s">
        <v>94</v>
      </c>
      <c r="G1321">
        <v>0</v>
      </c>
      <c r="I1321">
        <v>6</v>
      </c>
      <c r="J1321">
        <v>62</v>
      </c>
      <c r="K1321" t="s">
        <v>120</v>
      </c>
      <c r="L1321">
        <v>63</v>
      </c>
      <c r="M1321">
        <v>1</v>
      </c>
      <c r="Q1321" t="s">
        <v>363</v>
      </c>
    </row>
    <row r="1322" spans="1:17" x14ac:dyDescent="0.2">
      <c r="A1322" s="115" t="s">
        <v>367</v>
      </c>
      <c r="B1322" s="98">
        <v>4.7392197100000004</v>
      </c>
      <c r="C1322" t="s">
        <v>96</v>
      </c>
      <c r="D1322" s="106" t="s">
        <v>92</v>
      </c>
      <c r="E1322" s="107" t="s">
        <v>209</v>
      </c>
      <c r="F1322" s="107" t="s">
        <v>94</v>
      </c>
      <c r="G1322">
        <v>0</v>
      </c>
      <c r="I1322">
        <v>7</v>
      </c>
      <c r="J1322">
        <v>57</v>
      </c>
      <c r="K1322" t="s">
        <v>119</v>
      </c>
      <c r="L1322">
        <v>59</v>
      </c>
      <c r="M1322">
        <v>0</v>
      </c>
      <c r="Q1322" t="s">
        <v>363</v>
      </c>
    </row>
    <row r="1323" spans="1:17" x14ac:dyDescent="0.2">
      <c r="A1323" s="115" t="s">
        <v>367</v>
      </c>
      <c r="B1323" s="98">
        <v>4.7392197100000004</v>
      </c>
      <c r="C1323" t="s">
        <v>96</v>
      </c>
      <c r="D1323" s="106" t="s">
        <v>92</v>
      </c>
      <c r="E1323" s="107" t="s">
        <v>209</v>
      </c>
      <c r="F1323" s="107" t="s">
        <v>94</v>
      </c>
      <c r="G1323">
        <v>0</v>
      </c>
      <c r="I1323">
        <v>8</v>
      </c>
      <c r="J1323">
        <v>20</v>
      </c>
      <c r="K1323" t="s">
        <v>120</v>
      </c>
      <c r="L1323">
        <v>21</v>
      </c>
      <c r="M1323">
        <v>1</v>
      </c>
      <c r="Q1323" t="s">
        <v>363</v>
      </c>
    </row>
    <row r="1324" spans="1:17" x14ac:dyDescent="0.2">
      <c r="A1324" s="115" t="s">
        <v>367</v>
      </c>
      <c r="B1324" s="98">
        <v>4.7392197100000004</v>
      </c>
      <c r="C1324" t="s">
        <v>96</v>
      </c>
      <c r="D1324" s="106" t="s">
        <v>92</v>
      </c>
      <c r="E1324" s="107" t="s">
        <v>209</v>
      </c>
      <c r="F1324" s="107" t="s">
        <v>94</v>
      </c>
      <c r="G1324">
        <v>0</v>
      </c>
      <c r="I1324">
        <v>9</v>
      </c>
      <c r="J1324">
        <v>32</v>
      </c>
      <c r="K1324" t="s">
        <v>119</v>
      </c>
      <c r="L1324">
        <v>34</v>
      </c>
      <c r="M1324">
        <v>0</v>
      </c>
      <c r="Q1324" t="s">
        <v>363</v>
      </c>
    </row>
    <row r="1325" spans="1:17" x14ac:dyDescent="0.2">
      <c r="A1325" s="115" t="s">
        <v>367</v>
      </c>
      <c r="B1325" s="98">
        <v>4.7392197100000004</v>
      </c>
      <c r="C1325" t="s">
        <v>96</v>
      </c>
      <c r="D1325" s="106" t="s">
        <v>92</v>
      </c>
      <c r="E1325" s="107" t="s">
        <v>209</v>
      </c>
      <c r="F1325" s="107" t="s">
        <v>94</v>
      </c>
      <c r="G1325">
        <v>0</v>
      </c>
      <c r="I1325">
        <v>10</v>
      </c>
      <c r="J1325">
        <v>93</v>
      </c>
      <c r="K1325" t="s">
        <v>120</v>
      </c>
      <c r="L1325">
        <v>95</v>
      </c>
      <c r="M1325">
        <v>0</v>
      </c>
      <c r="Q1325" t="s">
        <v>363</v>
      </c>
    </row>
    <row r="1326" spans="1:17" x14ac:dyDescent="0.2">
      <c r="A1326" s="115" t="s">
        <v>367</v>
      </c>
      <c r="B1326" s="98">
        <v>4.7392197100000004</v>
      </c>
      <c r="C1326" t="s">
        <v>96</v>
      </c>
      <c r="D1326" s="106" t="s">
        <v>92</v>
      </c>
      <c r="E1326" s="107" t="s">
        <v>209</v>
      </c>
      <c r="F1326" s="107" t="s">
        <v>94</v>
      </c>
      <c r="G1326">
        <v>0</v>
      </c>
      <c r="I1326">
        <v>11</v>
      </c>
      <c r="J1326">
        <v>60</v>
      </c>
      <c r="K1326" t="s">
        <v>119</v>
      </c>
      <c r="L1326">
        <v>61</v>
      </c>
      <c r="M1326">
        <v>1</v>
      </c>
      <c r="Q1326" t="s">
        <v>363</v>
      </c>
    </row>
    <row r="1327" spans="1:17" x14ac:dyDescent="0.2">
      <c r="A1327" s="115" t="s">
        <v>367</v>
      </c>
      <c r="B1327" s="98">
        <v>4.7392197100000004</v>
      </c>
      <c r="C1327" t="s">
        <v>96</v>
      </c>
      <c r="D1327" s="106" t="s">
        <v>92</v>
      </c>
      <c r="E1327" s="107" t="s">
        <v>209</v>
      </c>
      <c r="F1327" s="107" t="s">
        <v>94</v>
      </c>
      <c r="G1327">
        <v>0</v>
      </c>
      <c r="I1327">
        <v>12</v>
      </c>
      <c r="J1327">
        <v>46</v>
      </c>
      <c r="K1327" t="s">
        <v>120</v>
      </c>
      <c r="L1327">
        <v>47</v>
      </c>
      <c r="M1327">
        <v>1</v>
      </c>
      <c r="Q1327" t="s">
        <v>363</v>
      </c>
    </row>
    <row r="1328" spans="1:17" x14ac:dyDescent="0.2">
      <c r="A1328" s="115" t="s">
        <v>367</v>
      </c>
      <c r="B1328" s="98">
        <v>4.7392197100000004</v>
      </c>
      <c r="C1328" t="s">
        <v>96</v>
      </c>
      <c r="D1328" s="106" t="s">
        <v>92</v>
      </c>
      <c r="E1328" s="107" t="s">
        <v>209</v>
      </c>
      <c r="F1328" s="107" t="s">
        <v>94</v>
      </c>
      <c r="G1328">
        <v>0</v>
      </c>
      <c r="I1328">
        <v>13</v>
      </c>
      <c r="J1328">
        <v>81</v>
      </c>
      <c r="K1328" t="s">
        <v>119</v>
      </c>
      <c r="L1328">
        <v>83</v>
      </c>
      <c r="M1328">
        <v>0</v>
      </c>
      <c r="Q1328" t="s">
        <v>363</v>
      </c>
    </row>
    <row r="1329" spans="1:17" x14ac:dyDescent="0.2">
      <c r="A1329" s="115" t="s">
        <v>367</v>
      </c>
      <c r="B1329" s="98">
        <v>4.7392197100000004</v>
      </c>
      <c r="C1329" t="s">
        <v>96</v>
      </c>
      <c r="D1329" s="106" t="s">
        <v>92</v>
      </c>
      <c r="E1329" s="107" t="s">
        <v>209</v>
      </c>
      <c r="F1329" s="107" t="s">
        <v>94</v>
      </c>
      <c r="G1329">
        <v>0</v>
      </c>
      <c r="I1329">
        <v>14</v>
      </c>
      <c r="J1329">
        <v>15</v>
      </c>
      <c r="K1329" t="s">
        <v>120</v>
      </c>
      <c r="L1329">
        <v>17</v>
      </c>
      <c r="M1329">
        <v>0</v>
      </c>
      <c r="Q1329" t="s">
        <v>363</v>
      </c>
    </row>
    <row r="1330" spans="1:17" x14ac:dyDescent="0.2">
      <c r="A1330" s="115" t="s">
        <v>367</v>
      </c>
      <c r="B1330" s="98">
        <v>4.7392197100000004</v>
      </c>
      <c r="C1330" t="s">
        <v>96</v>
      </c>
      <c r="D1330" s="106" t="s">
        <v>92</v>
      </c>
      <c r="E1330" s="107" t="s">
        <v>209</v>
      </c>
      <c r="F1330" s="107" t="s">
        <v>94</v>
      </c>
      <c r="G1330">
        <v>0</v>
      </c>
      <c r="I1330">
        <v>15</v>
      </c>
      <c r="J1330">
        <v>73</v>
      </c>
      <c r="K1330" t="s">
        <v>119</v>
      </c>
      <c r="L1330">
        <v>75</v>
      </c>
      <c r="M1330">
        <v>0</v>
      </c>
      <c r="Q1330" t="s">
        <v>363</v>
      </c>
    </row>
    <row r="1331" spans="1:17" x14ac:dyDescent="0.2">
      <c r="A1331" s="115" t="s">
        <v>367</v>
      </c>
      <c r="B1331" s="98">
        <v>4.7392197100000004</v>
      </c>
      <c r="C1331" t="s">
        <v>96</v>
      </c>
      <c r="D1331" s="106" t="s">
        <v>92</v>
      </c>
      <c r="E1331" s="107" t="s">
        <v>209</v>
      </c>
      <c r="F1331" s="107" t="s">
        <v>94</v>
      </c>
      <c r="G1331">
        <v>0</v>
      </c>
      <c r="I1331">
        <v>16</v>
      </c>
      <c r="J1331">
        <v>34</v>
      </c>
      <c r="K1331" t="s">
        <v>120</v>
      </c>
      <c r="L1331">
        <v>35</v>
      </c>
      <c r="M1331">
        <v>1</v>
      </c>
      <c r="Q1331" t="s">
        <v>363</v>
      </c>
    </row>
    <row r="1332" spans="1:17" x14ac:dyDescent="0.2">
      <c r="A1332" s="115" t="s">
        <v>367</v>
      </c>
      <c r="B1332" s="98">
        <v>4.7392197100000004</v>
      </c>
      <c r="C1332" t="s">
        <v>96</v>
      </c>
      <c r="D1332" s="106" t="s">
        <v>92</v>
      </c>
      <c r="E1332" s="107" t="s">
        <v>209</v>
      </c>
      <c r="F1332" s="107" t="s">
        <v>94</v>
      </c>
      <c r="G1332">
        <v>0</v>
      </c>
      <c r="I1332">
        <v>17</v>
      </c>
      <c r="J1332">
        <v>95</v>
      </c>
      <c r="K1332" t="s">
        <v>119</v>
      </c>
      <c r="L1332">
        <v>97</v>
      </c>
      <c r="M1332">
        <v>0</v>
      </c>
      <c r="Q1332" t="s">
        <v>363</v>
      </c>
    </row>
    <row r="1333" spans="1:17" x14ac:dyDescent="0.2">
      <c r="A1333" s="115" t="s">
        <v>367</v>
      </c>
      <c r="B1333" s="98">
        <v>4.7392197100000004</v>
      </c>
      <c r="C1333" t="s">
        <v>96</v>
      </c>
      <c r="D1333" s="106" t="s">
        <v>92</v>
      </c>
      <c r="E1333" s="107" t="s">
        <v>209</v>
      </c>
      <c r="F1333" s="107" t="s">
        <v>94</v>
      </c>
      <c r="G1333">
        <v>0</v>
      </c>
      <c r="I1333">
        <v>18</v>
      </c>
      <c r="J1333">
        <v>7</v>
      </c>
      <c r="K1333" t="s">
        <v>120</v>
      </c>
      <c r="L1333">
        <v>9</v>
      </c>
      <c r="M1333">
        <v>0</v>
      </c>
      <c r="Q1333" t="s">
        <v>363</v>
      </c>
    </row>
    <row r="1334" spans="1:17" x14ac:dyDescent="0.2">
      <c r="A1334" s="98" t="s">
        <v>396</v>
      </c>
      <c r="B1334" s="98">
        <v>3.5811088295687883</v>
      </c>
      <c r="C1334" t="s">
        <v>96</v>
      </c>
      <c r="D1334" s="106" t="s">
        <v>92</v>
      </c>
      <c r="E1334" s="107" t="s">
        <v>209</v>
      </c>
      <c r="F1334" s="107" t="s">
        <v>94</v>
      </c>
      <c r="G1334">
        <v>0</v>
      </c>
      <c r="I1334">
        <v>1</v>
      </c>
      <c r="J1334">
        <v>1</v>
      </c>
      <c r="K1334" t="s">
        <v>119</v>
      </c>
      <c r="L1334">
        <v>2</v>
      </c>
      <c r="M1334">
        <v>1</v>
      </c>
      <c r="Q1334" t="s">
        <v>152</v>
      </c>
    </row>
    <row r="1335" spans="1:17" x14ac:dyDescent="0.2">
      <c r="A1335" s="98" t="s">
        <v>396</v>
      </c>
      <c r="B1335" s="98">
        <v>3.5811088295687883</v>
      </c>
      <c r="C1335" t="s">
        <v>96</v>
      </c>
      <c r="D1335" s="106" t="s">
        <v>92</v>
      </c>
      <c r="E1335" s="107" t="s">
        <v>209</v>
      </c>
      <c r="F1335" s="107" t="s">
        <v>94</v>
      </c>
      <c r="G1335">
        <v>0</v>
      </c>
      <c r="I1335">
        <v>2</v>
      </c>
      <c r="J1335">
        <v>3</v>
      </c>
      <c r="K1335" t="s">
        <v>120</v>
      </c>
      <c r="L1335">
        <v>4</v>
      </c>
      <c r="M1335">
        <v>1</v>
      </c>
      <c r="Q1335" t="s">
        <v>152</v>
      </c>
    </row>
    <row r="1336" spans="1:17" x14ac:dyDescent="0.2">
      <c r="A1336" s="98" t="s">
        <v>396</v>
      </c>
      <c r="B1336" s="98">
        <v>3.5811088295687883</v>
      </c>
      <c r="C1336" t="s">
        <v>96</v>
      </c>
      <c r="D1336" s="106" t="s">
        <v>92</v>
      </c>
      <c r="E1336" s="107" t="s">
        <v>209</v>
      </c>
      <c r="F1336" s="107" t="s">
        <v>94</v>
      </c>
      <c r="G1336">
        <v>0</v>
      </c>
      <c r="I1336">
        <v>3</v>
      </c>
      <c r="J1336">
        <v>6</v>
      </c>
      <c r="K1336" t="s">
        <v>119</v>
      </c>
      <c r="L1336">
        <v>7</v>
      </c>
      <c r="M1336">
        <v>1</v>
      </c>
      <c r="Q1336" t="s">
        <v>152</v>
      </c>
    </row>
    <row r="1337" spans="1:17" x14ac:dyDescent="0.2">
      <c r="A1337" s="98" t="s">
        <v>396</v>
      </c>
      <c r="B1337" s="98">
        <v>3.5811088295687883</v>
      </c>
      <c r="C1337" t="s">
        <v>96</v>
      </c>
      <c r="D1337" s="106" t="s">
        <v>92</v>
      </c>
      <c r="E1337" s="107" t="s">
        <v>209</v>
      </c>
      <c r="F1337" s="107" t="s">
        <v>94</v>
      </c>
      <c r="G1337">
        <v>0</v>
      </c>
      <c r="I1337">
        <v>4</v>
      </c>
      <c r="J1337">
        <v>51</v>
      </c>
      <c r="K1337" t="s">
        <v>120</v>
      </c>
      <c r="L1337">
        <v>52</v>
      </c>
      <c r="M1337">
        <v>1</v>
      </c>
      <c r="Q1337" t="s">
        <v>152</v>
      </c>
    </row>
    <row r="1338" spans="1:17" x14ac:dyDescent="0.2">
      <c r="A1338" s="98" t="s">
        <v>396</v>
      </c>
      <c r="B1338" s="98">
        <v>3.5811088295687883</v>
      </c>
      <c r="C1338" t="s">
        <v>96</v>
      </c>
      <c r="D1338" s="106" t="s">
        <v>92</v>
      </c>
      <c r="E1338" s="107" t="s">
        <v>209</v>
      </c>
      <c r="F1338" s="107" t="s">
        <v>94</v>
      </c>
      <c r="G1338">
        <v>0</v>
      </c>
      <c r="I1338">
        <v>5</v>
      </c>
      <c r="J1338">
        <v>84</v>
      </c>
      <c r="K1338" t="s">
        <v>119</v>
      </c>
      <c r="L1338">
        <v>85</v>
      </c>
      <c r="M1338">
        <v>1</v>
      </c>
      <c r="Q1338" t="s">
        <v>152</v>
      </c>
    </row>
    <row r="1339" spans="1:17" x14ac:dyDescent="0.2">
      <c r="A1339" s="98" t="s">
        <v>396</v>
      </c>
      <c r="B1339" s="98">
        <v>3.5811088295687883</v>
      </c>
      <c r="C1339" t="s">
        <v>96</v>
      </c>
      <c r="D1339" s="106" t="s">
        <v>92</v>
      </c>
      <c r="E1339" s="107" t="s">
        <v>209</v>
      </c>
      <c r="F1339" s="107" t="s">
        <v>94</v>
      </c>
      <c r="G1339">
        <v>0</v>
      </c>
      <c r="I1339">
        <v>6</v>
      </c>
      <c r="J1339">
        <v>62</v>
      </c>
      <c r="K1339" t="s">
        <v>120</v>
      </c>
      <c r="L1339">
        <v>63</v>
      </c>
      <c r="M1339">
        <v>1</v>
      </c>
      <c r="Q1339" t="s">
        <v>152</v>
      </c>
    </row>
    <row r="1340" spans="1:17" x14ac:dyDescent="0.2">
      <c r="A1340" s="98" t="s">
        <v>396</v>
      </c>
      <c r="B1340" s="98">
        <v>3.5811088295687883</v>
      </c>
      <c r="C1340" t="s">
        <v>96</v>
      </c>
      <c r="D1340" s="106" t="s">
        <v>92</v>
      </c>
      <c r="E1340" s="107" t="s">
        <v>209</v>
      </c>
      <c r="F1340" s="107" t="s">
        <v>94</v>
      </c>
      <c r="G1340">
        <v>0</v>
      </c>
      <c r="I1340">
        <v>7</v>
      </c>
      <c r="J1340">
        <v>57</v>
      </c>
      <c r="K1340" t="s">
        <v>119</v>
      </c>
      <c r="L1340">
        <v>58</v>
      </c>
      <c r="M1340">
        <v>1</v>
      </c>
      <c r="Q1340" t="s">
        <v>152</v>
      </c>
    </row>
    <row r="1341" spans="1:17" x14ac:dyDescent="0.2">
      <c r="A1341" s="98" t="s">
        <v>396</v>
      </c>
      <c r="B1341" s="98">
        <v>3.5811088295687883</v>
      </c>
      <c r="C1341" t="s">
        <v>96</v>
      </c>
      <c r="D1341" s="106" t="s">
        <v>92</v>
      </c>
      <c r="E1341" s="107" t="s">
        <v>209</v>
      </c>
      <c r="F1341" s="107" t="s">
        <v>94</v>
      </c>
      <c r="G1341">
        <v>0</v>
      </c>
      <c r="I1341">
        <v>8</v>
      </c>
      <c r="J1341">
        <v>20</v>
      </c>
      <c r="K1341" t="s">
        <v>120</v>
      </c>
      <c r="L1341">
        <v>21</v>
      </c>
      <c r="M1341">
        <v>1</v>
      </c>
      <c r="Q1341" t="s">
        <v>152</v>
      </c>
    </row>
    <row r="1342" spans="1:17" x14ac:dyDescent="0.2">
      <c r="A1342" s="98" t="s">
        <v>396</v>
      </c>
      <c r="B1342" s="98">
        <v>3.5811088295687883</v>
      </c>
      <c r="C1342" t="s">
        <v>96</v>
      </c>
      <c r="D1342" s="106" t="s">
        <v>92</v>
      </c>
      <c r="E1342" s="107" t="s">
        <v>209</v>
      </c>
      <c r="F1342" s="107" t="s">
        <v>94</v>
      </c>
      <c r="G1342">
        <v>0</v>
      </c>
      <c r="I1342">
        <v>9</v>
      </c>
      <c r="J1342">
        <v>32</v>
      </c>
      <c r="K1342" t="s">
        <v>119</v>
      </c>
      <c r="L1342">
        <v>34</v>
      </c>
      <c r="M1342">
        <v>0</v>
      </c>
      <c r="Q1342" t="s">
        <v>152</v>
      </c>
    </row>
    <row r="1343" spans="1:17" x14ac:dyDescent="0.2">
      <c r="A1343" s="98" t="s">
        <v>396</v>
      </c>
      <c r="B1343" s="98">
        <v>3.5811088295687883</v>
      </c>
      <c r="C1343" t="s">
        <v>96</v>
      </c>
      <c r="D1343" s="106" t="s">
        <v>92</v>
      </c>
      <c r="E1343" s="107" t="s">
        <v>209</v>
      </c>
      <c r="F1343" s="107" t="s">
        <v>94</v>
      </c>
      <c r="G1343">
        <v>0</v>
      </c>
      <c r="I1343">
        <v>10</v>
      </c>
      <c r="J1343">
        <v>93</v>
      </c>
      <c r="K1343" t="s">
        <v>120</v>
      </c>
      <c r="L1343">
        <v>95</v>
      </c>
      <c r="M1343">
        <v>0</v>
      </c>
      <c r="Q1343" t="s">
        <v>152</v>
      </c>
    </row>
    <row r="1344" spans="1:17" x14ac:dyDescent="0.2">
      <c r="A1344" s="98" t="s">
        <v>396</v>
      </c>
      <c r="B1344" s="98">
        <v>3.5811088295687883</v>
      </c>
      <c r="C1344" t="s">
        <v>96</v>
      </c>
      <c r="D1344" s="106" t="s">
        <v>92</v>
      </c>
      <c r="E1344" s="107" t="s">
        <v>209</v>
      </c>
      <c r="F1344" s="107" t="s">
        <v>94</v>
      </c>
      <c r="G1344">
        <v>0</v>
      </c>
      <c r="I1344">
        <v>11</v>
      </c>
      <c r="J1344">
        <v>60</v>
      </c>
      <c r="K1344" t="s">
        <v>119</v>
      </c>
      <c r="L1344">
        <v>62</v>
      </c>
      <c r="M1344">
        <v>0</v>
      </c>
      <c r="Q1344" t="s">
        <v>152</v>
      </c>
    </row>
    <row r="1345" spans="1:17" x14ac:dyDescent="0.2">
      <c r="A1345" s="98" t="s">
        <v>396</v>
      </c>
      <c r="B1345" s="98">
        <v>3.5811088295687883</v>
      </c>
      <c r="C1345" t="s">
        <v>96</v>
      </c>
      <c r="D1345" s="106" t="s">
        <v>92</v>
      </c>
      <c r="E1345" s="107" t="s">
        <v>209</v>
      </c>
      <c r="F1345" s="107" t="s">
        <v>94</v>
      </c>
      <c r="G1345">
        <v>0</v>
      </c>
      <c r="I1345">
        <v>12</v>
      </c>
      <c r="J1345">
        <v>46</v>
      </c>
      <c r="K1345" t="s">
        <v>120</v>
      </c>
      <c r="L1345">
        <v>48</v>
      </c>
      <c r="M1345">
        <v>0</v>
      </c>
      <c r="Q1345" t="s">
        <v>152</v>
      </c>
    </row>
    <row r="1346" spans="1:17" x14ac:dyDescent="0.2">
      <c r="A1346" s="98" t="s">
        <v>396</v>
      </c>
      <c r="B1346" s="98">
        <v>3.5811088295687883</v>
      </c>
      <c r="C1346" t="s">
        <v>96</v>
      </c>
      <c r="D1346" s="106" t="s">
        <v>92</v>
      </c>
      <c r="E1346" s="107" t="s">
        <v>209</v>
      </c>
      <c r="F1346" s="107" t="s">
        <v>94</v>
      </c>
      <c r="G1346">
        <v>0</v>
      </c>
      <c r="I1346">
        <v>13</v>
      </c>
      <c r="J1346">
        <v>81</v>
      </c>
      <c r="K1346" t="s">
        <v>119</v>
      </c>
      <c r="L1346">
        <v>82</v>
      </c>
      <c r="M1346">
        <v>1</v>
      </c>
      <c r="Q1346" t="s">
        <v>152</v>
      </c>
    </row>
    <row r="1347" spans="1:17" x14ac:dyDescent="0.2">
      <c r="A1347" s="98" t="s">
        <v>396</v>
      </c>
      <c r="B1347" s="98">
        <v>3.5811088295687883</v>
      </c>
      <c r="C1347" t="s">
        <v>96</v>
      </c>
      <c r="D1347" s="106" t="s">
        <v>92</v>
      </c>
      <c r="E1347" s="107" t="s">
        <v>209</v>
      </c>
      <c r="F1347" s="107" t="s">
        <v>94</v>
      </c>
      <c r="G1347">
        <v>0</v>
      </c>
      <c r="I1347">
        <v>14</v>
      </c>
      <c r="J1347">
        <v>15</v>
      </c>
      <c r="K1347" t="s">
        <v>120</v>
      </c>
      <c r="L1347">
        <v>16</v>
      </c>
      <c r="M1347">
        <v>1</v>
      </c>
      <c r="Q1347" t="s">
        <v>152</v>
      </c>
    </row>
    <row r="1348" spans="1:17" x14ac:dyDescent="0.2">
      <c r="A1348" s="98" t="s">
        <v>396</v>
      </c>
      <c r="B1348" s="98">
        <v>3.5811088295687883</v>
      </c>
      <c r="C1348" t="s">
        <v>96</v>
      </c>
      <c r="D1348" s="106" t="s">
        <v>92</v>
      </c>
      <c r="E1348" s="107" t="s">
        <v>209</v>
      </c>
      <c r="F1348" s="107" t="s">
        <v>94</v>
      </c>
      <c r="G1348">
        <v>0</v>
      </c>
      <c r="I1348">
        <v>15</v>
      </c>
      <c r="J1348">
        <v>73</v>
      </c>
      <c r="K1348" t="s">
        <v>119</v>
      </c>
      <c r="L1348">
        <v>75</v>
      </c>
      <c r="M1348">
        <v>0</v>
      </c>
      <c r="Q1348" t="s">
        <v>152</v>
      </c>
    </row>
    <row r="1349" spans="1:17" x14ac:dyDescent="0.2">
      <c r="A1349" s="98" t="s">
        <v>396</v>
      </c>
      <c r="B1349" s="98">
        <v>3.5811088295687883</v>
      </c>
      <c r="C1349" t="s">
        <v>96</v>
      </c>
      <c r="D1349" s="106" t="s">
        <v>92</v>
      </c>
      <c r="E1349" s="107" t="s">
        <v>209</v>
      </c>
      <c r="F1349" s="107" t="s">
        <v>94</v>
      </c>
      <c r="G1349">
        <v>0</v>
      </c>
      <c r="I1349">
        <v>16</v>
      </c>
      <c r="J1349">
        <v>34</v>
      </c>
      <c r="K1349" t="s">
        <v>120</v>
      </c>
      <c r="L1349">
        <v>36</v>
      </c>
      <c r="M1349">
        <v>0</v>
      </c>
      <c r="Q1349" t="s">
        <v>152</v>
      </c>
    </row>
    <row r="1350" spans="1:17" x14ac:dyDescent="0.2">
      <c r="A1350" s="98" t="s">
        <v>396</v>
      </c>
      <c r="B1350" s="98">
        <v>3.5811088295687883</v>
      </c>
      <c r="C1350" t="s">
        <v>96</v>
      </c>
      <c r="D1350" s="106" t="s">
        <v>92</v>
      </c>
      <c r="E1350" s="107" t="s">
        <v>209</v>
      </c>
      <c r="F1350" s="107" t="s">
        <v>94</v>
      </c>
      <c r="G1350">
        <v>0</v>
      </c>
      <c r="I1350">
        <v>17</v>
      </c>
      <c r="J1350">
        <v>95</v>
      </c>
      <c r="K1350" t="s">
        <v>119</v>
      </c>
      <c r="L1350">
        <v>97</v>
      </c>
      <c r="M1350">
        <v>0</v>
      </c>
      <c r="Q1350" t="s">
        <v>152</v>
      </c>
    </row>
    <row r="1351" spans="1:17" x14ac:dyDescent="0.2">
      <c r="A1351" s="98" t="s">
        <v>396</v>
      </c>
      <c r="B1351" s="98">
        <v>3.5811088295687883</v>
      </c>
      <c r="C1351" t="s">
        <v>96</v>
      </c>
      <c r="D1351" s="106" t="s">
        <v>92</v>
      </c>
      <c r="E1351" s="107" t="s">
        <v>209</v>
      </c>
      <c r="F1351" s="107" t="s">
        <v>94</v>
      </c>
      <c r="G1351">
        <v>0</v>
      </c>
      <c r="I1351">
        <v>18</v>
      </c>
      <c r="J1351">
        <v>7</v>
      </c>
      <c r="K1351" t="s">
        <v>120</v>
      </c>
      <c r="L1351">
        <v>9</v>
      </c>
      <c r="M1351">
        <v>0</v>
      </c>
      <c r="Q1351" t="s">
        <v>152</v>
      </c>
    </row>
    <row r="1352" spans="1:17" x14ac:dyDescent="0.2">
      <c r="A1352" s="98" t="s">
        <v>413</v>
      </c>
      <c r="B1352" s="98">
        <v>4.6789870000000002</v>
      </c>
      <c r="C1352" t="s">
        <v>91</v>
      </c>
      <c r="D1352" s="106" t="s">
        <v>152</v>
      </c>
      <c r="E1352" s="107" t="s">
        <v>209</v>
      </c>
      <c r="F1352" s="107" t="s">
        <v>94</v>
      </c>
      <c r="G1352">
        <v>0</v>
      </c>
      <c r="I1352">
        <v>1</v>
      </c>
      <c r="J1352">
        <v>1</v>
      </c>
      <c r="K1352" t="s">
        <v>119</v>
      </c>
      <c r="L1352">
        <v>2</v>
      </c>
      <c r="M1352">
        <v>1</v>
      </c>
      <c r="Q1352" t="s">
        <v>363</v>
      </c>
    </row>
    <row r="1353" spans="1:17" x14ac:dyDescent="0.2">
      <c r="A1353" s="98" t="s">
        <v>413</v>
      </c>
      <c r="B1353" s="98">
        <v>4.6789870000000002</v>
      </c>
      <c r="C1353" t="s">
        <v>91</v>
      </c>
      <c r="D1353" s="106" t="s">
        <v>152</v>
      </c>
      <c r="E1353" s="107" t="s">
        <v>209</v>
      </c>
      <c r="F1353" s="107" t="s">
        <v>94</v>
      </c>
      <c r="G1353">
        <v>0</v>
      </c>
      <c r="I1353">
        <v>2</v>
      </c>
      <c r="J1353">
        <v>3</v>
      </c>
      <c r="K1353" t="s">
        <v>120</v>
      </c>
      <c r="L1353">
        <v>4</v>
      </c>
      <c r="M1353">
        <v>1</v>
      </c>
      <c r="Q1353" t="s">
        <v>363</v>
      </c>
    </row>
    <row r="1354" spans="1:17" x14ac:dyDescent="0.2">
      <c r="A1354" s="98" t="s">
        <v>413</v>
      </c>
      <c r="B1354" s="98">
        <v>4.6789870000000002</v>
      </c>
      <c r="C1354" t="s">
        <v>91</v>
      </c>
      <c r="D1354" s="106" t="s">
        <v>152</v>
      </c>
      <c r="E1354" s="107" t="s">
        <v>209</v>
      </c>
      <c r="F1354" s="107" t="s">
        <v>94</v>
      </c>
      <c r="G1354">
        <v>0</v>
      </c>
      <c r="I1354">
        <v>3</v>
      </c>
      <c r="J1354">
        <v>6</v>
      </c>
      <c r="K1354" t="s">
        <v>119</v>
      </c>
      <c r="L1354">
        <v>8</v>
      </c>
      <c r="M1354">
        <v>0</v>
      </c>
      <c r="Q1354" t="s">
        <v>363</v>
      </c>
    </row>
    <row r="1355" spans="1:17" x14ac:dyDescent="0.2">
      <c r="A1355" s="98" t="s">
        <v>413</v>
      </c>
      <c r="B1355" s="98">
        <v>4.6789870000000002</v>
      </c>
      <c r="C1355" t="s">
        <v>91</v>
      </c>
      <c r="D1355" s="106" t="s">
        <v>152</v>
      </c>
      <c r="E1355" s="107" t="s">
        <v>209</v>
      </c>
      <c r="F1355" s="107" t="s">
        <v>94</v>
      </c>
      <c r="G1355">
        <v>0</v>
      </c>
      <c r="I1355">
        <v>4</v>
      </c>
      <c r="J1355">
        <v>51</v>
      </c>
      <c r="K1355" t="s">
        <v>120</v>
      </c>
      <c r="L1355">
        <v>53</v>
      </c>
      <c r="M1355">
        <v>0</v>
      </c>
      <c r="Q1355" t="s">
        <v>363</v>
      </c>
    </row>
    <row r="1356" spans="1:17" x14ac:dyDescent="0.2">
      <c r="A1356" s="98" t="s">
        <v>413</v>
      </c>
      <c r="B1356" s="98">
        <v>4.6789870000000002</v>
      </c>
      <c r="C1356" t="s">
        <v>91</v>
      </c>
      <c r="D1356" s="106" t="s">
        <v>152</v>
      </c>
      <c r="E1356" s="107" t="s">
        <v>209</v>
      </c>
      <c r="F1356" s="107" t="s">
        <v>94</v>
      </c>
      <c r="G1356">
        <v>0</v>
      </c>
      <c r="I1356">
        <v>5</v>
      </c>
      <c r="J1356">
        <v>84</v>
      </c>
      <c r="K1356" t="s">
        <v>119</v>
      </c>
      <c r="L1356">
        <v>85</v>
      </c>
      <c r="M1356">
        <v>1</v>
      </c>
      <c r="Q1356" t="s">
        <v>363</v>
      </c>
    </row>
    <row r="1357" spans="1:17" x14ac:dyDescent="0.2">
      <c r="A1357" s="98" t="s">
        <v>413</v>
      </c>
      <c r="B1357" s="98">
        <v>4.6789870000000002</v>
      </c>
      <c r="C1357" t="s">
        <v>91</v>
      </c>
      <c r="D1357" s="106" t="s">
        <v>152</v>
      </c>
      <c r="E1357" s="107" t="s">
        <v>209</v>
      </c>
      <c r="F1357" s="107" t="s">
        <v>94</v>
      </c>
      <c r="G1357">
        <v>0</v>
      </c>
      <c r="I1357">
        <v>6</v>
      </c>
      <c r="J1357">
        <v>62</v>
      </c>
      <c r="K1357" t="s">
        <v>120</v>
      </c>
      <c r="L1357">
        <v>63</v>
      </c>
      <c r="M1357">
        <v>1</v>
      </c>
      <c r="Q1357" t="s">
        <v>363</v>
      </c>
    </row>
    <row r="1358" spans="1:17" x14ac:dyDescent="0.2">
      <c r="A1358" s="98" t="s">
        <v>413</v>
      </c>
      <c r="B1358" s="98">
        <v>4.6789870000000002</v>
      </c>
      <c r="C1358" t="s">
        <v>91</v>
      </c>
      <c r="D1358" s="106" t="s">
        <v>152</v>
      </c>
      <c r="E1358" s="107" t="s">
        <v>209</v>
      </c>
      <c r="F1358" s="107" t="s">
        <v>94</v>
      </c>
      <c r="G1358">
        <v>0</v>
      </c>
      <c r="I1358">
        <v>7</v>
      </c>
      <c r="J1358">
        <v>57</v>
      </c>
      <c r="K1358" t="s">
        <v>119</v>
      </c>
      <c r="L1358">
        <v>59</v>
      </c>
      <c r="M1358">
        <v>0</v>
      </c>
      <c r="Q1358" t="s">
        <v>363</v>
      </c>
    </row>
    <row r="1359" spans="1:17" x14ac:dyDescent="0.2">
      <c r="A1359" s="98" t="s">
        <v>413</v>
      </c>
      <c r="B1359" s="98">
        <v>4.6789870000000002</v>
      </c>
      <c r="C1359" t="s">
        <v>91</v>
      </c>
      <c r="D1359" s="106" t="s">
        <v>152</v>
      </c>
      <c r="E1359" s="107" t="s">
        <v>209</v>
      </c>
      <c r="F1359" s="107" t="s">
        <v>94</v>
      </c>
      <c r="G1359">
        <v>0</v>
      </c>
      <c r="I1359">
        <v>8</v>
      </c>
      <c r="J1359">
        <v>20</v>
      </c>
      <c r="K1359" t="s">
        <v>120</v>
      </c>
      <c r="L1359">
        <v>21</v>
      </c>
      <c r="M1359">
        <v>1</v>
      </c>
      <c r="Q1359" t="s">
        <v>363</v>
      </c>
    </row>
    <row r="1360" spans="1:17" x14ac:dyDescent="0.2">
      <c r="A1360" s="98" t="s">
        <v>413</v>
      </c>
      <c r="B1360" s="98">
        <v>4.6789870000000002</v>
      </c>
      <c r="C1360" t="s">
        <v>91</v>
      </c>
      <c r="D1360" s="106" t="s">
        <v>152</v>
      </c>
      <c r="E1360" s="107" t="s">
        <v>209</v>
      </c>
      <c r="F1360" s="107" t="s">
        <v>94</v>
      </c>
      <c r="G1360">
        <v>0</v>
      </c>
      <c r="I1360">
        <v>9</v>
      </c>
      <c r="J1360">
        <v>32</v>
      </c>
      <c r="K1360" t="s">
        <v>119</v>
      </c>
      <c r="L1360">
        <v>34</v>
      </c>
      <c r="M1360">
        <v>0</v>
      </c>
      <c r="Q1360" t="s">
        <v>363</v>
      </c>
    </row>
    <row r="1361" spans="1:17" x14ac:dyDescent="0.2">
      <c r="A1361" s="98" t="s">
        <v>413</v>
      </c>
      <c r="B1361" s="98">
        <v>4.6789870000000002</v>
      </c>
      <c r="C1361" t="s">
        <v>91</v>
      </c>
      <c r="D1361" s="106" t="s">
        <v>152</v>
      </c>
      <c r="E1361" s="107" t="s">
        <v>209</v>
      </c>
      <c r="F1361" s="107" t="s">
        <v>94</v>
      </c>
      <c r="G1361">
        <v>0</v>
      </c>
      <c r="I1361">
        <v>10</v>
      </c>
      <c r="J1361">
        <v>93</v>
      </c>
      <c r="K1361" t="s">
        <v>120</v>
      </c>
      <c r="L1361">
        <v>94</v>
      </c>
      <c r="M1361">
        <v>1</v>
      </c>
      <c r="Q1361" t="s">
        <v>363</v>
      </c>
    </row>
    <row r="1362" spans="1:17" x14ac:dyDescent="0.2">
      <c r="A1362" s="98" t="s">
        <v>413</v>
      </c>
      <c r="B1362" s="98">
        <v>4.6789870000000002</v>
      </c>
      <c r="C1362" t="s">
        <v>91</v>
      </c>
      <c r="D1362" s="106" t="s">
        <v>152</v>
      </c>
      <c r="E1362" s="107" t="s">
        <v>209</v>
      </c>
      <c r="F1362" s="107" t="s">
        <v>94</v>
      </c>
      <c r="G1362">
        <v>0</v>
      </c>
      <c r="I1362">
        <v>11</v>
      </c>
      <c r="J1362">
        <v>60</v>
      </c>
      <c r="K1362" t="s">
        <v>119</v>
      </c>
      <c r="L1362">
        <v>62</v>
      </c>
      <c r="M1362">
        <v>0</v>
      </c>
      <c r="Q1362" t="s">
        <v>363</v>
      </c>
    </row>
    <row r="1363" spans="1:17" x14ac:dyDescent="0.2">
      <c r="A1363" s="98" t="s">
        <v>413</v>
      </c>
      <c r="B1363" s="98">
        <v>4.6789870000000002</v>
      </c>
      <c r="C1363" t="s">
        <v>91</v>
      </c>
      <c r="D1363" s="106" t="s">
        <v>152</v>
      </c>
      <c r="E1363" s="107" t="s">
        <v>209</v>
      </c>
      <c r="F1363" s="107" t="s">
        <v>94</v>
      </c>
      <c r="G1363">
        <v>0</v>
      </c>
      <c r="I1363">
        <v>12</v>
      </c>
      <c r="J1363">
        <v>46</v>
      </c>
      <c r="K1363" t="s">
        <v>120</v>
      </c>
      <c r="L1363">
        <v>47</v>
      </c>
      <c r="M1363">
        <v>1</v>
      </c>
      <c r="Q1363" t="s">
        <v>363</v>
      </c>
    </row>
    <row r="1364" spans="1:17" x14ac:dyDescent="0.2">
      <c r="A1364" s="98" t="s">
        <v>413</v>
      </c>
      <c r="B1364" s="98">
        <v>4.6789870000000002</v>
      </c>
      <c r="C1364" t="s">
        <v>91</v>
      </c>
      <c r="D1364" s="106" t="s">
        <v>152</v>
      </c>
      <c r="E1364" s="107" t="s">
        <v>209</v>
      </c>
      <c r="F1364" s="107" t="s">
        <v>94</v>
      </c>
      <c r="G1364">
        <v>0</v>
      </c>
      <c r="I1364">
        <v>13</v>
      </c>
      <c r="J1364">
        <v>81</v>
      </c>
      <c r="K1364" t="s">
        <v>119</v>
      </c>
      <c r="L1364">
        <v>83</v>
      </c>
      <c r="M1364">
        <v>0</v>
      </c>
      <c r="Q1364" t="s">
        <v>363</v>
      </c>
    </row>
    <row r="1365" spans="1:17" x14ac:dyDescent="0.2">
      <c r="A1365" s="98" t="s">
        <v>413</v>
      </c>
      <c r="B1365" s="98">
        <v>4.6789870000000002</v>
      </c>
      <c r="C1365" t="s">
        <v>91</v>
      </c>
      <c r="D1365" s="106" t="s">
        <v>152</v>
      </c>
      <c r="E1365" s="107" t="s">
        <v>209</v>
      </c>
      <c r="F1365" s="107" t="s">
        <v>94</v>
      </c>
      <c r="G1365">
        <v>0</v>
      </c>
      <c r="I1365">
        <v>14</v>
      </c>
      <c r="J1365">
        <v>15</v>
      </c>
      <c r="K1365" t="s">
        <v>120</v>
      </c>
      <c r="L1365">
        <v>16</v>
      </c>
      <c r="M1365">
        <v>1</v>
      </c>
      <c r="Q1365" t="s">
        <v>363</v>
      </c>
    </row>
    <row r="1366" spans="1:17" x14ac:dyDescent="0.2">
      <c r="A1366" s="98" t="s">
        <v>413</v>
      </c>
      <c r="B1366" s="98">
        <v>4.6789870000000002</v>
      </c>
      <c r="C1366" t="s">
        <v>91</v>
      </c>
      <c r="D1366" s="106" t="s">
        <v>152</v>
      </c>
      <c r="E1366" s="107" t="s">
        <v>209</v>
      </c>
      <c r="F1366" s="107" t="s">
        <v>94</v>
      </c>
      <c r="G1366">
        <v>0</v>
      </c>
      <c r="I1366">
        <v>15</v>
      </c>
      <c r="J1366">
        <v>73</v>
      </c>
      <c r="K1366" t="s">
        <v>119</v>
      </c>
      <c r="L1366">
        <v>75</v>
      </c>
      <c r="M1366">
        <v>0</v>
      </c>
      <c r="Q1366" t="s">
        <v>363</v>
      </c>
    </row>
    <row r="1367" spans="1:17" x14ac:dyDescent="0.2">
      <c r="A1367" s="98" t="s">
        <v>413</v>
      </c>
      <c r="B1367" s="98">
        <v>4.6789870000000002</v>
      </c>
      <c r="C1367" t="s">
        <v>91</v>
      </c>
      <c r="D1367" s="106" t="s">
        <v>152</v>
      </c>
      <c r="E1367" s="107" t="s">
        <v>209</v>
      </c>
      <c r="F1367" s="107" t="s">
        <v>94</v>
      </c>
      <c r="G1367">
        <v>0</v>
      </c>
      <c r="I1367">
        <v>16</v>
      </c>
      <c r="J1367">
        <v>34</v>
      </c>
      <c r="K1367" t="s">
        <v>120</v>
      </c>
      <c r="L1367">
        <v>35</v>
      </c>
      <c r="M1367">
        <v>1</v>
      </c>
      <c r="Q1367" t="s">
        <v>363</v>
      </c>
    </row>
    <row r="1368" spans="1:17" x14ac:dyDescent="0.2">
      <c r="A1368" s="98" t="s">
        <v>413</v>
      </c>
      <c r="B1368" s="98">
        <v>4.6789870000000002</v>
      </c>
      <c r="C1368" t="s">
        <v>91</v>
      </c>
      <c r="D1368" s="106" t="s">
        <v>152</v>
      </c>
      <c r="E1368" s="107" t="s">
        <v>209</v>
      </c>
      <c r="F1368" s="107" t="s">
        <v>94</v>
      </c>
      <c r="G1368">
        <v>0</v>
      </c>
      <c r="I1368">
        <v>17</v>
      </c>
      <c r="J1368">
        <v>95</v>
      </c>
      <c r="K1368" t="s">
        <v>119</v>
      </c>
      <c r="L1368">
        <v>97</v>
      </c>
      <c r="M1368">
        <v>0</v>
      </c>
      <c r="Q1368" t="s">
        <v>363</v>
      </c>
    </row>
    <row r="1369" spans="1:17" x14ac:dyDescent="0.2">
      <c r="A1369" s="98" t="s">
        <v>413</v>
      </c>
      <c r="B1369" s="98">
        <v>4.6789870000000002</v>
      </c>
      <c r="C1369" t="s">
        <v>91</v>
      </c>
      <c r="D1369" s="106" t="s">
        <v>152</v>
      </c>
      <c r="E1369" s="107" t="s">
        <v>209</v>
      </c>
      <c r="F1369" s="107" t="s">
        <v>94</v>
      </c>
      <c r="G1369">
        <v>0</v>
      </c>
      <c r="I1369">
        <v>18</v>
      </c>
      <c r="J1369">
        <v>7</v>
      </c>
      <c r="K1369" t="s">
        <v>120</v>
      </c>
      <c r="L1369">
        <v>9</v>
      </c>
      <c r="M1369">
        <v>0</v>
      </c>
      <c r="Q1369" t="s">
        <v>363</v>
      </c>
    </row>
    <row r="1370" spans="1:17" x14ac:dyDescent="0.2">
      <c r="A1370" s="98" t="s">
        <v>415</v>
      </c>
      <c r="B1370" s="98">
        <v>5.4236824093086931</v>
      </c>
      <c r="C1370" t="s">
        <v>96</v>
      </c>
      <c r="D1370" s="106" t="s">
        <v>152</v>
      </c>
      <c r="E1370" s="107" t="s">
        <v>209</v>
      </c>
      <c r="F1370" s="107" t="s">
        <v>94</v>
      </c>
      <c r="G1370">
        <v>0</v>
      </c>
      <c r="I1370">
        <v>1</v>
      </c>
      <c r="J1370">
        <v>1</v>
      </c>
      <c r="K1370" t="s">
        <v>119</v>
      </c>
      <c r="L1370">
        <v>2</v>
      </c>
      <c r="M1370">
        <v>1</v>
      </c>
      <c r="Q1370" t="s">
        <v>363</v>
      </c>
    </row>
    <row r="1371" spans="1:17" x14ac:dyDescent="0.2">
      <c r="A1371" s="98" t="s">
        <v>415</v>
      </c>
      <c r="B1371" s="98">
        <v>5.4236824093086931</v>
      </c>
      <c r="C1371" t="s">
        <v>96</v>
      </c>
      <c r="D1371" s="106" t="s">
        <v>152</v>
      </c>
      <c r="E1371" s="107" t="s">
        <v>209</v>
      </c>
      <c r="F1371" s="107" t="s">
        <v>94</v>
      </c>
      <c r="G1371">
        <v>0</v>
      </c>
      <c r="I1371">
        <v>2</v>
      </c>
      <c r="J1371">
        <v>3</v>
      </c>
      <c r="K1371" t="s">
        <v>120</v>
      </c>
      <c r="L1371">
        <v>4</v>
      </c>
      <c r="M1371">
        <v>1</v>
      </c>
      <c r="Q1371" t="s">
        <v>363</v>
      </c>
    </row>
    <row r="1372" spans="1:17" x14ac:dyDescent="0.2">
      <c r="A1372" s="98" t="s">
        <v>415</v>
      </c>
      <c r="B1372" s="98">
        <v>5.4236824093086931</v>
      </c>
      <c r="C1372" t="s">
        <v>96</v>
      </c>
      <c r="D1372" s="106" t="s">
        <v>152</v>
      </c>
      <c r="E1372" s="107" t="s">
        <v>209</v>
      </c>
      <c r="F1372" s="107" t="s">
        <v>94</v>
      </c>
      <c r="G1372">
        <v>0</v>
      </c>
      <c r="I1372">
        <v>3</v>
      </c>
      <c r="J1372">
        <v>6</v>
      </c>
      <c r="K1372" t="s">
        <v>119</v>
      </c>
      <c r="L1372">
        <v>7</v>
      </c>
      <c r="M1372">
        <v>1</v>
      </c>
      <c r="Q1372" t="s">
        <v>363</v>
      </c>
    </row>
    <row r="1373" spans="1:17" x14ac:dyDescent="0.2">
      <c r="A1373" s="98" t="s">
        <v>415</v>
      </c>
      <c r="B1373" s="98">
        <v>5.4236824093086931</v>
      </c>
      <c r="C1373" t="s">
        <v>96</v>
      </c>
      <c r="D1373" s="106" t="s">
        <v>152</v>
      </c>
      <c r="E1373" s="107" t="s">
        <v>209</v>
      </c>
      <c r="F1373" s="107" t="s">
        <v>94</v>
      </c>
      <c r="G1373">
        <v>0</v>
      </c>
      <c r="I1373">
        <v>4</v>
      </c>
      <c r="J1373">
        <v>51</v>
      </c>
      <c r="K1373" t="s">
        <v>120</v>
      </c>
      <c r="L1373">
        <v>52</v>
      </c>
      <c r="M1373">
        <v>1</v>
      </c>
      <c r="Q1373" t="s">
        <v>363</v>
      </c>
    </row>
    <row r="1374" spans="1:17" x14ac:dyDescent="0.2">
      <c r="A1374" s="98" t="s">
        <v>415</v>
      </c>
      <c r="B1374" s="98">
        <v>5.4236824093086931</v>
      </c>
      <c r="C1374" t="s">
        <v>96</v>
      </c>
      <c r="D1374" s="106" t="s">
        <v>152</v>
      </c>
      <c r="E1374" s="107" t="s">
        <v>209</v>
      </c>
      <c r="F1374" s="107" t="s">
        <v>94</v>
      </c>
      <c r="G1374">
        <v>0</v>
      </c>
      <c r="I1374">
        <v>5</v>
      </c>
      <c r="J1374">
        <v>84</v>
      </c>
      <c r="K1374" t="s">
        <v>119</v>
      </c>
      <c r="L1374">
        <v>85</v>
      </c>
      <c r="M1374">
        <v>1</v>
      </c>
      <c r="Q1374" t="s">
        <v>363</v>
      </c>
    </row>
    <row r="1375" spans="1:17" x14ac:dyDescent="0.2">
      <c r="A1375" s="98" t="s">
        <v>415</v>
      </c>
      <c r="B1375" s="98">
        <v>5.4236824093086931</v>
      </c>
      <c r="C1375" t="s">
        <v>96</v>
      </c>
      <c r="D1375" s="106" t="s">
        <v>152</v>
      </c>
      <c r="E1375" s="107" t="s">
        <v>209</v>
      </c>
      <c r="F1375" s="107" t="s">
        <v>94</v>
      </c>
      <c r="G1375">
        <v>0</v>
      </c>
      <c r="I1375">
        <v>6</v>
      </c>
      <c r="J1375">
        <v>62</v>
      </c>
      <c r="K1375" t="s">
        <v>120</v>
      </c>
      <c r="L1375">
        <v>63</v>
      </c>
      <c r="M1375">
        <v>1</v>
      </c>
      <c r="Q1375" t="s">
        <v>363</v>
      </c>
    </row>
    <row r="1376" spans="1:17" x14ac:dyDescent="0.2">
      <c r="A1376" s="98" t="s">
        <v>415</v>
      </c>
      <c r="B1376" s="98">
        <v>5.4236824093086931</v>
      </c>
      <c r="C1376" t="s">
        <v>96</v>
      </c>
      <c r="D1376" s="106" t="s">
        <v>152</v>
      </c>
      <c r="E1376" s="107" t="s">
        <v>209</v>
      </c>
      <c r="F1376" s="107" t="s">
        <v>94</v>
      </c>
      <c r="G1376">
        <v>0</v>
      </c>
      <c r="I1376">
        <v>7</v>
      </c>
      <c r="J1376">
        <v>57</v>
      </c>
      <c r="K1376" t="s">
        <v>119</v>
      </c>
      <c r="L1376">
        <v>58</v>
      </c>
      <c r="M1376">
        <v>1</v>
      </c>
      <c r="Q1376" t="s">
        <v>363</v>
      </c>
    </row>
    <row r="1377" spans="1:17" x14ac:dyDescent="0.2">
      <c r="A1377" s="98" t="s">
        <v>415</v>
      </c>
      <c r="B1377" s="98">
        <v>5.4236824093086931</v>
      </c>
      <c r="C1377" t="s">
        <v>96</v>
      </c>
      <c r="D1377" s="106" t="s">
        <v>152</v>
      </c>
      <c r="E1377" s="107" t="s">
        <v>209</v>
      </c>
      <c r="F1377" s="107" t="s">
        <v>94</v>
      </c>
      <c r="G1377">
        <v>0</v>
      </c>
      <c r="I1377">
        <v>8</v>
      </c>
      <c r="J1377">
        <v>20</v>
      </c>
      <c r="K1377" t="s">
        <v>120</v>
      </c>
      <c r="L1377">
        <v>21</v>
      </c>
      <c r="M1377">
        <v>1</v>
      </c>
      <c r="Q1377" t="s">
        <v>363</v>
      </c>
    </row>
    <row r="1378" spans="1:17" x14ac:dyDescent="0.2">
      <c r="A1378" s="98" t="s">
        <v>415</v>
      </c>
      <c r="B1378" s="98">
        <v>5.4236824093086931</v>
      </c>
      <c r="C1378" t="s">
        <v>96</v>
      </c>
      <c r="D1378" s="106" t="s">
        <v>152</v>
      </c>
      <c r="E1378" s="107" t="s">
        <v>209</v>
      </c>
      <c r="F1378" s="107" t="s">
        <v>94</v>
      </c>
      <c r="G1378">
        <v>0</v>
      </c>
      <c r="I1378">
        <v>9</v>
      </c>
      <c r="J1378">
        <v>32</v>
      </c>
      <c r="K1378" t="s">
        <v>119</v>
      </c>
      <c r="L1378">
        <v>33</v>
      </c>
      <c r="M1378">
        <v>1</v>
      </c>
      <c r="Q1378" t="s">
        <v>363</v>
      </c>
    </row>
    <row r="1379" spans="1:17" x14ac:dyDescent="0.2">
      <c r="A1379" s="98" t="s">
        <v>415</v>
      </c>
      <c r="B1379" s="98">
        <v>5.4236824093086931</v>
      </c>
      <c r="C1379" t="s">
        <v>96</v>
      </c>
      <c r="D1379" s="106" t="s">
        <v>152</v>
      </c>
      <c r="E1379" s="107" t="s">
        <v>209</v>
      </c>
      <c r="F1379" s="107" t="s">
        <v>94</v>
      </c>
      <c r="G1379">
        <v>0</v>
      </c>
      <c r="I1379">
        <v>10</v>
      </c>
      <c r="J1379">
        <v>93</v>
      </c>
      <c r="K1379" t="s">
        <v>120</v>
      </c>
      <c r="L1379">
        <v>94</v>
      </c>
      <c r="M1379">
        <v>1</v>
      </c>
      <c r="Q1379" t="s">
        <v>363</v>
      </c>
    </row>
    <row r="1380" spans="1:17" x14ac:dyDescent="0.2">
      <c r="A1380" s="98" t="s">
        <v>415</v>
      </c>
      <c r="B1380" s="98">
        <v>5.4236824093086931</v>
      </c>
      <c r="C1380" t="s">
        <v>96</v>
      </c>
      <c r="D1380" s="106" t="s">
        <v>152</v>
      </c>
      <c r="E1380" s="107" t="s">
        <v>209</v>
      </c>
      <c r="F1380" s="107" t="s">
        <v>94</v>
      </c>
      <c r="G1380">
        <v>0</v>
      </c>
      <c r="I1380">
        <v>11</v>
      </c>
      <c r="J1380">
        <v>60</v>
      </c>
      <c r="K1380" t="s">
        <v>119</v>
      </c>
      <c r="L1380">
        <v>61</v>
      </c>
      <c r="M1380">
        <v>1</v>
      </c>
      <c r="Q1380" t="s">
        <v>363</v>
      </c>
    </row>
    <row r="1381" spans="1:17" x14ac:dyDescent="0.2">
      <c r="A1381" s="98" t="s">
        <v>415</v>
      </c>
      <c r="B1381" s="98">
        <v>5.4236824093086931</v>
      </c>
      <c r="C1381" t="s">
        <v>96</v>
      </c>
      <c r="D1381" s="106" t="s">
        <v>152</v>
      </c>
      <c r="E1381" s="107" t="s">
        <v>209</v>
      </c>
      <c r="F1381" s="107" t="s">
        <v>94</v>
      </c>
      <c r="G1381">
        <v>0</v>
      </c>
      <c r="I1381">
        <v>12</v>
      </c>
      <c r="J1381">
        <v>46</v>
      </c>
      <c r="K1381" t="s">
        <v>120</v>
      </c>
      <c r="L1381">
        <v>47</v>
      </c>
      <c r="M1381">
        <v>1</v>
      </c>
      <c r="Q1381" t="s">
        <v>363</v>
      </c>
    </row>
    <row r="1382" spans="1:17" x14ac:dyDescent="0.2">
      <c r="A1382" s="98" t="s">
        <v>415</v>
      </c>
      <c r="B1382" s="98">
        <v>5.4236824093086931</v>
      </c>
      <c r="C1382" t="s">
        <v>96</v>
      </c>
      <c r="D1382" s="106" t="s">
        <v>152</v>
      </c>
      <c r="E1382" s="107" t="s">
        <v>209</v>
      </c>
      <c r="F1382" s="107" t="s">
        <v>94</v>
      </c>
      <c r="G1382">
        <v>0</v>
      </c>
      <c r="I1382">
        <v>13</v>
      </c>
      <c r="J1382">
        <v>81</v>
      </c>
      <c r="K1382" t="s">
        <v>119</v>
      </c>
      <c r="L1382">
        <v>82</v>
      </c>
      <c r="M1382">
        <v>1</v>
      </c>
      <c r="Q1382" t="s">
        <v>363</v>
      </c>
    </row>
    <row r="1383" spans="1:17" x14ac:dyDescent="0.2">
      <c r="A1383" s="98" t="s">
        <v>415</v>
      </c>
      <c r="B1383" s="98">
        <v>5.4236824093086931</v>
      </c>
      <c r="C1383" t="s">
        <v>96</v>
      </c>
      <c r="D1383" s="106" t="s">
        <v>152</v>
      </c>
      <c r="E1383" s="107" t="s">
        <v>209</v>
      </c>
      <c r="F1383" s="107" t="s">
        <v>94</v>
      </c>
      <c r="G1383">
        <v>0</v>
      </c>
      <c r="I1383">
        <v>14</v>
      </c>
      <c r="J1383">
        <v>15</v>
      </c>
      <c r="K1383" t="s">
        <v>120</v>
      </c>
      <c r="L1383">
        <v>16</v>
      </c>
      <c r="M1383">
        <v>1</v>
      </c>
      <c r="Q1383" t="s">
        <v>363</v>
      </c>
    </row>
    <row r="1384" spans="1:17" x14ac:dyDescent="0.2">
      <c r="A1384" s="98" t="s">
        <v>415</v>
      </c>
      <c r="B1384" s="98">
        <v>5.4236824093086931</v>
      </c>
      <c r="C1384" t="s">
        <v>96</v>
      </c>
      <c r="D1384" s="106" t="s">
        <v>152</v>
      </c>
      <c r="E1384" s="107" t="s">
        <v>209</v>
      </c>
      <c r="F1384" s="107" t="s">
        <v>94</v>
      </c>
      <c r="G1384">
        <v>0</v>
      </c>
      <c r="I1384">
        <v>15</v>
      </c>
      <c r="J1384">
        <v>73</v>
      </c>
      <c r="K1384" t="s">
        <v>119</v>
      </c>
      <c r="L1384">
        <v>74</v>
      </c>
      <c r="M1384">
        <v>1</v>
      </c>
      <c r="Q1384" t="s">
        <v>363</v>
      </c>
    </row>
    <row r="1385" spans="1:17" x14ac:dyDescent="0.2">
      <c r="A1385" s="98" t="s">
        <v>415</v>
      </c>
      <c r="B1385" s="98">
        <v>5.4236824093086931</v>
      </c>
      <c r="C1385" t="s">
        <v>96</v>
      </c>
      <c r="D1385" s="106" t="s">
        <v>152</v>
      </c>
      <c r="E1385" s="107" t="s">
        <v>209</v>
      </c>
      <c r="F1385" s="107" t="s">
        <v>94</v>
      </c>
      <c r="G1385">
        <v>0</v>
      </c>
      <c r="I1385">
        <v>16</v>
      </c>
      <c r="J1385">
        <v>34</v>
      </c>
      <c r="K1385" t="s">
        <v>120</v>
      </c>
      <c r="L1385">
        <v>35</v>
      </c>
      <c r="M1385">
        <v>1</v>
      </c>
      <c r="Q1385" t="s">
        <v>363</v>
      </c>
    </row>
    <row r="1386" spans="1:17" x14ac:dyDescent="0.2">
      <c r="A1386" s="98" t="s">
        <v>415</v>
      </c>
      <c r="B1386" s="98">
        <v>5.4236824093086931</v>
      </c>
      <c r="C1386" t="s">
        <v>96</v>
      </c>
      <c r="D1386" s="106" t="s">
        <v>152</v>
      </c>
      <c r="E1386" s="107" t="s">
        <v>209</v>
      </c>
      <c r="F1386" s="107" t="s">
        <v>94</v>
      </c>
      <c r="G1386">
        <v>0</v>
      </c>
      <c r="I1386">
        <v>17</v>
      </c>
      <c r="J1386">
        <v>95</v>
      </c>
      <c r="K1386" t="s">
        <v>119</v>
      </c>
      <c r="L1386">
        <v>96</v>
      </c>
      <c r="M1386">
        <v>1</v>
      </c>
      <c r="Q1386" t="s">
        <v>363</v>
      </c>
    </row>
    <row r="1387" spans="1:17" x14ac:dyDescent="0.2">
      <c r="A1387" s="98" t="s">
        <v>415</v>
      </c>
      <c r="B1387" s="98">
        <v>5.4236824093086931</v>
      </c>
      <c r="C1387" t="s">
        <v>96</v>
      </c>
      <c r="D1387" s="106" t="s">
        <v>152</v>
      </c>
      <c r="E1387" s="107" t="s">
        <v>209</v>
      </c>
      <c r="F1387" s="107" t="s">
        <v>94</v>
      </c>
      <c r="G1387">
        <v>0</v>
      </c>
      <c r="I1387">
        <v>18</v>
      </c>
      <c r="J1387">
        <v>7</v>
      </c>
      <c r="K1387" t="s">
        <v>120</v>
      </c>
      <c r="L1387">
        <v>8</v>
      </c>
      <c r="M1387">
        <v>1</v>
      </c>
      <c r="Q1387" t="s">
        <v>363</v>
      </c>
    </row>
    <row r="1388" spans="1:17" x14ac:dyDescent="0.2">
      <c r="A1388" s="115" t="s">
        <v>377</v>
      </c>
      <c r="B1388" s="98">
        <v>4.5037645399999997</v>
      </c>
      <c r="C1388" t="s">
        <v>96</v>
      </c>
      <c r="D1388" s="106" t="s">
        <v>152</v>
      </c>
      <c r="E1388" s="107" t="s">
        <v>209</v>
      </c>
      <c r="F1388" s="107" t="s">
        <v>94</v>
      </c>
      <c r="G1388">
        <v>0</v>
      </c>
      <c r="I1388">
        <v>1</v>
      </c>
      <c r="J1388">
        <v>1</v>
      </c>
      <c r="K1388" t="s">
        <v>119</v>
      </c>
      <c r="L1388">
        <v>2</v>
      </c>
      <c r="M1388">
        <v>1</v>
      </c>
      <c r="Q1388" t="s">
        <v>363</v>
      </c>
    </row>
    <row r="1389" spans="1:17" x14ac:dyDescent="0.2">
      <c r="A1389" s="115" t="s">
        <v>377</v>
      </c>
      <c r="B1389" s="98">
        <v>4.5037645399999997</v>
      </c>
      <c r="C1389" t="s">
        <v>96</v>
      </c>
      <c r="D1389" s="106" t="s">
        <v>152</v>
      </c>
      <c r="E1389" s="107" t="s">
        <v>209</v>
      </c>
      <c r="F1389" s="107" t="s">
        <v>94</v>
      </c>
      <c r="G1389">
        <v>0</v>
      </c>
      <c r="I1389">
        <v>2</v>
      </c>
      <c r="J1389">
        <v>3</v>
      </c>
      <c r="K1389" t="s">
        <v>120</v>
      </c>
      <c r="L1389">
        <v>4</v>
      </c>
      <c r="M1389">
        <v>1</v>
      </c>
      <c r="Q1389" t="s">
        <v>363</v>
      </c>
    </row>
    <row r="1390" spans="1:17" x14ac:dyDescent="0.2">
      <c r="A1390" s="115" t="s">
        <v>377</v>
      </c>
      <c r="B1390" s="98">
        <v>4.5037645399999997</v>
      </c>
      <c r="C1390" t="s">
        <v>96</v>
      </c>
      <c r="D1390" s="106" t="s">
        <v>152</v>
      </c>
      <c r="E1390" s="107" t="s">
        <v>209</v>
      </c>
      <c r="F1390" s="107" t="s">
        <v>94</v>
      </c>
      <c r="G1390">
        <v>0</v>
      </c>
      <c r="I1390">
        <v>3</v>
      </c>
      <c r="J1390">
        <v>6</v>
      </c>
      <c r="K1390" t="s">
        <v>119</v>
      </c>
      <c r="L1390">
        <v>7</v>
      </c>
      <c r="M1390">
        <v>1</v>
      </c>
      <c r="Q1390" t="s">
        <v>363</v>
      </c>
    </row>
    <row r="1391" spans="1:17" x14ac:dyDescent="0.2">
      <c r="A1391" s="115" t="s">
        <v>377</v>
      </c>
      <c r="B1391" s="98">
        <v>4.5037645399999997</v>
      </c>
      <c r="C1391" t="s">
        <v>96</v>
      </c>
      <c r="D1391" s="106" t="s">
        <v>152</v>
      </c>
      <c r="E1391" s="107" t="s">
        <v>209</v>
      </c>
      <c r="F1391" s="107" t="s">
        <v>94</v>
      </c>
      <c r="G1391">
        <v>0</v>
      </c>
      <c r="I1391">
        <v>4</v>
      </c>
      <c r="J1391">
        <v>51</v>
      </c>
      <c r="K1391" t="s">
        <v>120</v>
      </c>
      <c r="L1391">
        <v>52</v>
      </c>
      <c r="M1391">
        <v>1</v>
      </c>
      <c r="Q1391" t="s">
        <v>363</v>
      </c>
    </row>
    <row r="1392" spans="1:17" x14ac:dyDescent="0.2">
      <c r="A1392" s="115" t="s">
        <v>377</v>
      </c>
      <c r="B1392" s="98">
        <v>4.5037645399999997</v>
      </c>
      <c r="C1392" t="s">
        <v>96</v>
      </c>
      <c r="D1392" s="106" t="s">
        <v>152</v>
      </c>
      <c r="E1392" s="107" t="s">
        <v>209</v>
      </c>
      <c r="F1392" s="107" t="s">
        <v>94</v>
      </c>
      <c r="G1392">
        <v>0</v>
      </c>
      <c r="I1392">
        <v>5</v>
      </c>
      <c r="J1392">
        <v>84</v>
      </c>
      <c r="K1392" t="s">
        <v>119</v>
      </c>
      <c r="L1392">
        <v>85</v>
      </c>
      <c r="M1392">
        <v>1</v>
      </c>
      <c r="Q1392" t="s">
        <v>363</v>
      </c>
    </row>
    <row r="1393" spans="1:17" x14ac:dyDescent="0.2">
      <c r="A1393" s="115" t="s">
        <v>377</v>
      </c>
      <c r="B1393" s="98">
        <v>4.5037645399999997</v>
      </c>
      <c r="C1393" t="s">
        <v>96</v>
      </c>
      <c r="D1393" s="106" t="s">
        <v>152</v>
      </c>
      <c r="E1393" s="107" t="s">
        <v>209</v>
      </c>
      <c r="F1393" s="107" t="s">
        <v>94</v>
      </c>
      <c r="G1393">
        <v>0</v>
      </c>
      <c r="I1393">
        <v>6</v>
      </c>
      <c r="J1393">
        <v>62</v>
      </c>
      <c r="K1393" t="s">
        <v>120</v>
      </c>
      <c r="L1393">
        <v>64</v>
      </c>
      <c r="M1393">
        <v>0</v>
      </c>
      <c r="Q1393" t="s">
        <v>363</v>
      </c>
    </row>
    <row r="1394" spans="1:17" x14ac:dyDescent="0.2">
      <c r="A1394" s="115" t="s">
        <v>377</v>
      </c>
      <c r="B1394" s="98">
        <v>4.5037645399999997</v>
      </c>
      <c r="C1394" t="s">
        <v>96</v>
      </c>
      <c r="D1394" s="106" t="s">
        <v>152</v>
      </c>
      <c r="E1394" s="107" t="s">
        <v>209</v>
      </c>
      <c r="F1394" s="107" t="s">
        <v>94</v>
      </c>
      <c r="G1394">
        <v>0</v>
      </c>
      <c r="I1394">
        <v>7</v>
      </c>
      <c r="J1394">
        <v>57</v>
      </c>
      <c r="K1394" t="s">
        <v>119</v>
      </c>
      <c r="L1394">
        <v>58</v>
      </c>
      <c r="M1394">
        <v>1</v>
      </c>
      <c r="Q1394" t="s">
        <v>363</v>
      </c>
    </row>
    <row r="1395" spans="1:17" x14ac:dyDescent="0.2">
      <c r="A1395" s="115" t="s">
        <v>377</v>
      </c>
      <c r="B1395" s="98">
        <v>4.5037645399999997</v>
      </c>
      <c r="C1395" t="s">
        <v>96</v>
      </c>
      <c r="D1395" s="106" t="s">
        <v>152</v>
      </c>
      <c r="E1395" s="107" t="s">
        <v>209</v>
      </c>
      <c r="F1395" s="107" t="s">
        <v>94</v>
      </c>
      <c r="G1395">
        <v>0</v>
      </c>
      <c r="I1395">
        <v>8</v>
      </c>
      <c r="J1395">
        <v>20</v>
      </c>
      <c r="K1395" t="s">
        <v>120</v>
      </c>
      <c r="L1395">
        <v>22</v>
      </c>
      <c r="M1395">
        <v>0</v>
      </c>
      <c r="Q1395" t="s">
        <v>363</v>
      </c>
    </row>
    <row r="1396" spans="1:17" x14ac:dyDescent="0.2">
      <c r="A1396" s="115" t="s">
        <v>377</v>
      </c>
      <c r="B1396" s="98">
        <v>4.5037645399999997</v>
      </c>
      <c r="C1396" t="s">
        <v>96</v>
      </c>
      <c r="D1396" s="106" t="s">
        <v>152</v>
      </c>
      <c r="E1396" s="107" t="s">
        <v>209</v>
      </c>
      <c r="F1396" s="107" t="s">
        <v>94</v>
      </c>
      <c r="G1396">
        <v>0</v>
      </c>
      <c r="I1396">
        <v>9</v>
      </c>
      <c r="J1396">
        <v>32</v>
      </c>
      <c r="K1396" t="s">
        <v>119</v>
      </c>
      <c r="L1396">
        <v>33</v>
      </c>
      <c r="M1396">
        <v>1</v>
      </c>
      <c r="Q1396" t="s">
        <v>363</v>
      </c>
    </row>
    <row r="1397" spans="1:17" x14ac:dyDescent="0.2">
      <c r="A1397" s="115" t="s">
        <v>377</v>
      </c>
      <c r="B1397" s="98">
        <v>4.5037645399999997</v>
      </c>
      <c r="C1397" t="s">
        <v>96</v>
      </c>
      <c r="D1397" s="106" t="s">
        <v>152</v>
      </c>
      <c r="E1397" s="107" t="s">
        <v>209</v>
      </c>
      <c r="F1397" s="107" t="s">
        <v>94</v>
      </c>
      <c r="G1397">
        <v>0</v>
      </c>
      <c r="I1397">
        <v>10</v>
      </c>
      <c r="J1397">
        <v>93</v>
      </c>
      <c r="K1397" t="s">
        <v>120</v>
      </c>
      <c r="L1397">
        <v>95</v>
      </c>
      <c r="M1397">
        <v>0</v>
      </c>
      <c r="Q1397" t="s">
        <v>363</v>
      </c>
    </row>
    <row r="1398" spans="1:17" x14ac:dyDescent="0.2">
      <c r="A1398" s="115" t="s">
        <v>377</v>
      </c>
      <c r="B1398" s="98">
        <v>4.5037645399999997</v>
      </c>
      <c r="C1398" t="s">
        <v>96</v>
      </c>
      <c r="D1398" s="106" t="s">
        <v>152</v>
      </c>
      <c r="E1398" s="107" t="s">
        <v>209</v>
      </c>
      <c r="F1398" s="107" t="s">
        <v>94</v>
      </c>
      <c r="G1398">
        <v>0</v>
      </c>
      <c r="I1398">
        <v>11</v>
      </c>
      <c r="J1398">
        <v>60</v>
      </c>
      <c r="K1398" t="s">
        <v>119</v>
      </c>
      <c r="L1398">
        <v>61</v>
      </c>
      <c r="M1398">
        <v>1</v>
      </c>
      <c r="Q1398" t="s">
        <v>363</v>
      </c>
    </row>
    <row r="1399" spans="1:17" x14ac:dyDescent="0.2">
      <c r="A1399" s="115" t="s">
        <v>377</v>
      </c>
      <c r="B1399" s="98">
        <v>4.5037645399999997</v>
      </c>
      <c r="C1399" t="s">
        <v>96</v>
      </c>
      <c r="D1399" s="106" t="s">
        <v>152</v>
      </c>
      <c r="E1399" s="107" t="s">
        <v>209</v>
      </c>
      <c r="F1399" s="107" t="s">
        <v>94</v>
      </c>
      <c r="G1399">
        <v>0</v>
      </c>
      <c r="I1399">
        <v>12</v>
      </c>
      <c r="J1399">
        <v>46</v>
      </c>
      <c r="K1399" t="s">
        <v>120</v>
      </c>
      <c r="L1399">
        <v>47</v>
      </c>
      <c r="M1399">
        <v>1</v>
      </c>
      <c r="Q1399" t="s">
        <v>363</v>
      </c>
    </row>
    <row r="1400" spans="1:17" x14ac:dyDescent="0.2">
      <c r="A1400" s="115" t="s">
        <v>377</v>
      </c>
      <c r="B1400" s="98">
        <v>4.5037645399999997</v>
      </c>
      <c r="C1400" t="s">
        <v>96</v>
      </c>
      <c r="D1400" s="106" t="s">
        <v>152</v>
      </c>
      <c r="E1400" s="107" t="s">
        <v>209</v>
      </c>
      <c r="F1400" s="107" t="s">
        <v>94</v>
      </c>
      <c r="G1400">
        <v>0</v>
      </c>
      <c r="I1400">
        <v>13</v>
      </c>
      <c r="J1400">
        <v>81</v>
      </c>
      <c r="K1400" t="s">
        <v>119</v>
      </c>
      <c r="L1400">
        <v>83</v>
      </c>
      <c r="M1400">
        <v>0</v>
      </c>
      <c r="Q1400" t="s">
        <v>363</v>
      </c>
    </row>
    <row r="1401" spans="1:17" x14ac:dyDescent="0.2">
      <c r="A1401" s="115" t="s">
        <v>377</v>
      </c>
      <c r="B1401" s="98">
        <v>4.5037645399999997</v>
      </c>
      <c r="C1401" t="s">
        <v>96</v>
      </c>
      <c r="D1401" s="106" t="s">
        <v>152</v>
      </c>
      <c r="E1401" s="107" t="s">
        <v>209</v>
      </c>
      <c r="F1401" s="107" t="s">
        <v>94</v>
      </c>
      <c r="G1401">
        <v>0</v>
      </c>
      <c r="I1401">
        <v>14</v>
      </c>
      <c r="J1401">
        <v>15</v>
      </c>
      <c r="K1401" t="s">
        <v>120</v>
      </c>
      <c r="L1401">
        <v>16</v>
      </c>
      <c r="M1401">
        <v>1</v>
      </c>
      <c r="Q1401" t="s">
        <v>363</v>
      </c>
    </row>
    <row r="1402" spans="1:17" x14ac:dyDescent="0.2">
      <c r="A1402" s="115" t="s">
        <v>377</v>
      </c>
      <c r="B1402" s="98">
        <v>4.5037645399999997</v>
      </c>
      <c r="C1402" t="s">
        <v>96</v>
      </c>
      <c r="D1402" s="106" t="s">
        <v>152</v>
      </c>
      <c r="E1402" s="107" t="s">
        <v>209</v>
      </c>
      <c r="F1402" s="107" t="s">
        <v>94</v>
      </c>
      <c r="G1402">
        <v>0</v>
      </c>
      <c r="I1402">
        <v>15</v>
      </c>
      <c r="J1402">
        <v>73</v>
      </c>
      <c r="K1402" t="s">
        <v>119</v>
      </c>
      <c r="L1402">
        <v>74</v>
      </c>
      <c r="M1402">
        <v>1</v>
      </c>
      <c r="Q1402" t="s">
        <v>363</v>
      </c>
    </row>
    <row r="1403" spans="1:17" x14ac:dyDescent="0.2">
      <c r="A1403" s="115" t="s">
        <v>377</v>
      </c>
      <c r="B1403" s="98">
        <v>4.5037645399999997</v>
      </c>
      <c r="C1403" t="s">
        <v>96</v>
      </c>
      <c r="D1403" s="106" t="s">
        <v>152</v>
      </c>
      <c r="E1403" s="107" t="s">
        <v>209</v>
      </c>
      <c r="F1403" s="107" t="s">
        <v>94</v>
      </c>
      <c r="G1403">
        <v>0</v>
      </c>
      <c r="I1403">
        <v>16</v>
      </c>
      <c r="J1403">
        <v>34</v>
      </c>
      <c r="K1403" t="s">
        <v>120</v>
      </c>
      <c r="L1403">
        <v>35</v>
      </c>
      <c r="M1403">
        <v>1</v>
      </c>
      <c r="Q1403" t="s">
        <v>363</v>
      </c>
    </row>
    <row r="1404" spans="1:17" x14ac:dyDescent="0.2">
      <c r="A1404" s="115" t="s">
        <v>377</v>
      </c>
      <c r="B1404" s="98">
        <v>4.5037645399999997</v>
      </c>
      <c r="C1404" t="s">
        <v>96</v>
      </c>
      <c r="D1404" s="106" t="s">
        <v>152</v>
      </c>
      <c r="E1404" s="107" t="s">
        <v>209</v>
      </c>
      <c r="F1404" s="107" t="s">
        <v>94</v>
      </c>
      <c r="G1404">
        <v>0</v>
      </c>
      <c r="I1404">
        <v>17</v>
      </c>
      <c r="J1404">
        <v>95</v>
      </c>
      <c r="K1404" t="s">
        <v>119</v>
      </c>
      <c r="L1404">
        <v>96</v>
      </c>
      <c r="M1404">
        <v>1</v>
      </c>
      <c r="Q1404" t="s">
        <v>363</v>
      </c>
    </row>
    <row r="1405" spans="1:17" x14ac:dyDescent="0.2">
      <c r="A1405" s="115" t="s">
        <v>377</v>
      </c>
      <c r="B1405" s="98">
        <v>4.5037645399999997</v>
      </c>
      <c r="C1405" t="s">
        <v>96</v>
      </c>
      <c r="D1405" s="106" t="s">
        <v>152</v>
      </c>
      <c r="E1405" s="107" t="s">
        <v>209</v>
      </c>
      <c r="F1405" s="107" t="s">
        <v>94</v>
      </c>
      <c r="G1405">
        <v>0</v>
      </c>
      <c r="I1405">
        <v>18</v>
      </c>
      <c r="J1405">
        <v>7</v>
      </c>
      <c r="K1405" t="s">
        <v>120</v>
      </c>
      <c r="L1405">
        <v>8</v>
      </c>
      <c r="M1405">
        <v>1</v>
      </c>
      <c r="Q1405" t="s">
        <v>363</v>
      </c>
    </row>
    <row r="1406" spans="1:17" x14ac:dyDescent="0.2">
      <c r="A1406" s="98" t="s">
        <v>387</v>
      </c>
      <c r="B1406" s="98">
        <v>5.08418891</v>
      </c>
      <c r="C1406" t="s">
        <v>91</v>
      </c>
      <c r="D1406" s="106" t="s">
        <v>152</v>
      </c>
      <c r="E1406" s="107" t="s">
        <v>209</v>
      </c>
      <c r="F1406" s="107" t="s">
        <v>94</v>
      </c>
      <c r="G1406">
        <v>0</v>
      </c>
      <c r="I1406">
        <v>1</v>
      </c>
      <c r="J1406">
        <v>1</v>
      </c>
      <c r="K1406" t="s">
        <v>119</v>
      </c>
      <c r="L1406">
        <v>2</v>
      </c>
      <c r="M1406">
        <v>1</v>
      </c>
      <c r="Q1406" t="s">
        <v>383</v>
      </c>
    </row>
    <row r="1407" spans="1:17" x14ac:dyDescent="0.2">
      <c r="A1407" s="98" t="s">
        <v>387</v>
      </c>
      <c r="B1407" s="98">
        <v>5.08418891</v>
      </c>
      <c r="C1407" t="s">
        <v>91</v>
      </c>
      <c r="D1407" s="106" t="s">
        <v>152</v>
      </c>
      <c r="E1407" s="107" t="s">
        <v>209</v>
      </c>
      <c r="F1407" s="107" t="s">
        <v>94</v>
      </c>
      <c r="G1407">
        <v>0</v>
      </c>
      <c r="I1407">
        <v>2</v>
      </c>
      <c r="J1407">
        <v>3</v>
      </c>
      <c r="K1407" t="s">
        <v>120</v>
      </c>
      <c r="L1407">
        <v>4</v>
      </c>
      <c r="M1407">
        <v>1</v>
      </c>
      <c r="Q1407" t="s">
        <v>383</v>
      </c>
    </row>
    <row r="1408" spans="1:17" x14ac:dyDescent="0.2">
      <c r="A1408" s="98" t="s">
        <v>387</v>
      </c>
      <c r="B1408" s="98">
        <v>5.08418891</v>
      </c>
      <c r="C1408" t="s">
        <v>91</v>
      </c>
      <c r="D1408" s="106" t="s">
        <v>152</v>
      </c>
      <c r="E1408" s="107" t="s">
        <v>209</v>
      </c>
      <c r="F1408" s="107" t="s">
        <v>94</v>
      </c>
      <c r="G1408">
        <v>0</v>
      </c>
      <c r="I1408">
        <v>3</v>
      </c>
      <c r="J1408">
        <v>6</v>
      </c>
      <c r="K1408" t="s">
        <v>119</v>
      </c>
      <c r="L1408">
        <v>7</v>
      </c>
      <c r="M1408">
        <v>1</v>
      </c>
      <c r="Q1408" t="s">
        <v>383</v>
      </c>
    </row>
    <row r="1409" spans="1:17" x14ac:dyDescent="0.2">
      <c r="A1409" s="98" t="s">
        <v>387</v>
      </c>
      <c r="B1409" s="98">
        <v>5.08418891</v>
      </c>
      <c r="C1409" t="s">
        <v>91</v>
      </c>
      <c r="D1409" s="106" t="s">
        <v>152</v>
      </c>
      <c r="E1409" s="107" t="s">
        <v>209</v>
      </c>
      <c r="F1409" s="107" t="s">
        <v>94</v>
      </c>
      <c r="G1409">
        <v>0</v>
      </c>
      <c r="I1409">
        <v>4</v>
      </c>
      <c r="J1409">
        <v>51</v>
      </c>
      <c r="K1409" t="s">
        <v>120</v>
      </c>
      <c r="L1409">
        <v>52</v>
      </c>
      <c r="M1409">
        <v>1</v>
      </c>
      <c r="Q1409" t="s">
        <v>383</v>
      </c>
    </row>
    <row r="1410" spans="1:17" x14ac:dyDescent="0.2">
      <c r="A1410" s="98" t="s">
        <v>387</v>
      </c>
      <c r="B1410" s="98">
        <v>5.08418891</v>
      </c>
      <c r="C1410" t="s">
        <v>91</v>
      </c>
      <c r="D1410" s="106" t="s">
        <v>152</v>
      </c>
      <c r="E1410" s="107" t="s">
        <v>209</v>
      </c>
      <c r="F1410" s="107" t="s">
        <v>94</v>
      </c>
      <c r="G1410">
        <v>0</v>
      </c>
      <c r="I1410">
        <v>5</v>
      </c>
      <c r="J1410">
        <v>84</v>
      </c>
      <c r="K1410" t="s">
        <v>119</v>
      </c>
      <c r="L1410">
        <v>86</v>
      </c>
      <c r="M1410">
        <v>0</v>
      </c>
      <c r="Q1410" t="s">
        <v>383</v>
      </c>
    </row>
    <row r="1411" spans="1:17" x14ac:dyDescent="0.2">
      <c r="A1411" s="98" t="s">
        <v>387</v>
      </c>
      <c r="B1411" s="98">
        <v>5.08418891</v>
      </c>
      <c r="C1411" t="s">
        <v>91</v>
      </c>
      <c r="D1411" s="106" t="s">
        <v>152</v>
      </c>
      <c r="E1411" s="107" t="s">
        <v>209</v>
      </c>
      <c r="F1411" s="107" t="s">
        <v>94</v>
      </c>
      <c r="G1411">
        <v>0</v>
      </c>
      <c r="I1411">
        <v>6</v>
      </c>
      <c r="J1411">
        <v>62</v>
      </c>
      <c r="K1411" t="s">
        <v>120</v>
      </c>
      <c r="L1411">
        <v>63</v>
      </c>
      <c r="M1411">
        <v>1</v>
      </c>
      <c r="Q1411" t="s">
        <v>383</v>
      </c>
    </row>
    <row r="1412" spans="1:17" x14ac:dyDescent="0.2">
      <c r="A1412" s="98" t="s">
        <v>387</v>
      </c>
      <c r="B1412" s="98">
        <v>5.08418891</v>
      </c>
      <c r="C1412" t="s">
        <v>91</v>
      </c>
      <c r="D1412" s="106" t="s">
        <v>152</v>
      </c>
      <c r="E1412" s="107" t="s">
        <v>209</v>
      </c>
      <c r="F1412" s="107" t="s">
        <v>94</v>
      </c>
      <c r="G1412">
        <v>0</v>
      </c>
      <c r="I1412">
        <v>7</v>
      </c>
      <c r="J1412">
        <v>57</v>
      </c>
      <c r="K1412" t="s">
        <v>119</v>
      </c>
      <c r="L1412">
        <v>58</v>
      </c>
      <c r="M1412">
        <v>1</v>
      </c>
      <c r="Q1412" t="s">
        <v>383</v>
      </c>
    </row>
    <row r="1413" spans="1:17" x14ac:dyDescent="0.2">
      <c r="A1413" s="98" t="s">
        <v>387</v>
      </c>
      <c r="B1413" s="98">
        <v>5.08418891</v>
      </c>
      <c r="C1413" t="s">
        <v>91</v>
      </c>
      <c r="D1413" s="106" t="s">
        <v>152</v>
      </c>
      <c r="E1413" s="107" t="s">
        <v>209</v>
      </c>
      <c r="F1413" s="107" t="s">
        <v>94</v>
      </c>
      <c r="G1413">
        <v>0</v>
      </c>
      <c r="I1413">
        <v>8</v>
      </c>
      <c r="J1413">
        <v>20</v>
      </c>
      <c r="K1413" t="s">
        <v>120</v>
      </c>
      <c r="L1413">
        <v>21</v>
      </c>
      <c r="M1413">
        <v>1</v>
      </c>
      <c r="Q1413" t="s">
        <v>383</v>
      </c>
    </row>
    <row r="1414" spans="1:17" x14ac:dyDescent="0.2">
      <c r="A1414" s="98" t="s">
        <v>387</v>
      </c>
      <c r="B1414" s="98">
        <v>5.08418891</v>
      </c>
      <c r="C1414" t="s">
        <v>91</v>
      </c>
      <c r="D1414" s="106" t="s">
        <v>152</v>
      </c>
      <c r="E1414" s="107" t="s">
        <v>209</v>
      </c>
      <c r="F1414" s="107" t="s">
        <v>94</v>
      </c>
      <c r="G1414">
        <v>0</v>
      </c>
      <c r="I1414">
        <v>9</v>
      </c>
      <c r="J1414">
        <v>32</v>
      </c>
      <c r="K1414" t="s">
        <v>119</v>
      </c>
      <c r="L1414">
        <v>34</v>
      </c>
      <c r="M1414">
        <v>0</v>
      </c>
      <c r="Q1414" t="s">
        <v>383</v>
      </c>
    </row>
    <row r="1415" spans="1:17" x14ac:dyDescent="0.2">
      <c r="A1415" s="98" t="s">
        <v>387</v>
      </c>
      <c r="B1415" s="98">
        <v>5.08418891</v>
      </c>
      <c r="C1415" t="s">
        <v>91</v>
      </c>
      <c r="D1415" s="106" t="s">
        <v>152</v>
      </c>
      <c r="E1415" s="107" t="s">
        <v>209</v>
      </c>
      <c r="F1415" s="107" t="s">
        <v>94</v>
      </c>
      <c r="G1415">
        <v>0</v>
      </c>
      <c r="I1415">
        <v>10</v>
      </c>
      <c r="J1415">
        <v>93</v>
      </c>
      <c r="K1415" t="s">
        <v>120</v>
      </c>
      <c r="L1415">
        <v>95</v>
      </c>
      <c r="M1415">
        <v>0</v>
      </c>
      <c r="Q1415" t="s">
        <v>383</v>
      </c>
    </row>
    <row r="1416" spans="1:17" x14ac:dyDescent="0.2">
      <c r="A1416" s="98" t="s">
        <v>387</v>
      </c>
      <c r="B1416" s="98">
        <v>5.08418891</v>
      </c>
      <c r="C1416" t="s">
        <v>91</v>
      </c>
      <c r="D1416" s="106" t="s">
        <v>152</v>
      </c>
      <c r="E1416" s="107" t="s">
        <v>209</v>
      </c>
      <c r="F1416" s="107" t="s">
        <v>94</v>
      </c>
      <c r="G1416">
        <v>0</v>
      </c>
      <c r="I1416">
        <v>11</v>
      </c>
      <c r="J1416">
        <v>60</v>
      </c>
      <c r="K1416" t="s">
        <v>119</v>
      </c>
      <c r="L1416">
        <v>62</v>
      </c>
      <c r="M1416">
        <v>0</v>
      </c>
      <c r="Q1416" t="s">
        <v>383</v>
      </c>
    </row>
    <row r="1417" spans="1:17" x14ac:dyDescent="0.2">
      <c r="A1417" s="98" t="s">
        <v>387</v>
      </c>
      <c r="B1417" s="98">
        <v>5.08418891</v>
      </c>
      <c r="C1417" t="s">
        <v>91</v>
      </c>
      <c r="D1417" s="106" t="s">
        <v>152</v>
      </c>
      <c r="E1417" s="107" t="s">
        <v>209</v>
      </c>
      <c r="F1417" s="107" t="s">
        <v>94</v>
      </c>
      <c r="G1417">
        <v>0</v>
      </c>
      <c r="I1417">
        <v>12</v>
      </c>
      <c r="J1417">
        <v>46</v>
      </c>
      <c r="K1417" t="s">
        <v>120</v>
      </c>
      <c r="L1417">
        <v>48</v>
      </c>
      <c r="M1417">
        <v>0</v>
      </c>
      <c r="Q1417" t="s">
        <v>383</v>
      </c>
    </row>
    <row r="1418" spans="1:17" x14ac:dyDescent="0.2">
      <c r="A1418" s="98" t="s">
        <v>387</v>
      </c>
      <c r="B1418" s="98">
        <v>5.08418891</v>
      </c>
      <c r="C1418" t="s">
        <v>91</v>
      </c>
      <c r="D1418" s="106" t="s">
        <v>152</v>
      </c>
      <c r="E1418" s="107" t="s">
        <v>209</v>
      </c>
      <c r="F1418" s="107" t="s">
        <v>94</v>
      </c>
      <c r="G1418">
        <v>0</v>
      </c>
      <c r="I1418">
        <v>13</v>
      </c>
      <c r="J1418">
        <v>81</v>
      </c>
      <c r="K1418" t="s">
        <v>119</v>
      </c>
      <c r="L1418">
        <v>83</v>
      </c>
      <c r="M1418">
        <v>0</v>
      </c>
      <c r="Q1418" t="s">
        <v>383</v>
      </c>
    </row>
    <row r="1419" spans="1:17" x14ac:dyDescent="0.2">
      <c r="A1419" s="98" t="s">
        <v>387</v>
      </c>
      <c r="B1419" s="98">
        <v>5.08418891</v>
      </c>
      <c r="C1419" t="s">
        <v>91</v>
      </c>
      <c r="D1419" s="106" t="s">
        <v>152</v>
      </c>
      <c r="E1419" s="107" t="s">
        <v>209</v>
      </c>
      <c r="F1419" s="107" t="s">
        <v>94</v>
      </c>
      <c r="G1419">
        <v>0</v>
      </c>
      <c r="I1419">
        <v>14</v>
      </c>
      <c r="J1419">
        <v>15</v>
      </c>
      <c r="K1419" t="s">
        <v>120</v>
      </c>
      <c r="L1419">
        <v>17</v>
      </c>
      <c r="M1419">
        <v>0</v>
      </c>
      <c r="Q1419" t="s">
        <v>383</v>
      </c>
    </row>
    <row r="1420" spans="1:17" x14ac:dyDescent="0.2">
      <c r="A1420" s="98" t="s">
        <v>387</v>
      </c>
      <c r="B1420" s="98">
        <v>5.08418891</v>
      </c>
      <c r="C1420" t="s">
        <v>91</v>
      </c>
      <c r="D1420" s="106" t="s">
        <v>152</v>
      </c>
      <c r="E1420" s="107" t="s">
        <v>209</v>
      </c>
      <c r="F1420" s="107" t="s">
        <v>94</v>
      </c>
      <c r="G1420">
        <v>0</v>
      </c>
      <c r="I1420">
        <v>15</v>
      </c>
      <c r="J1420">
        <v>73</v>
      </c>
      <c r="K1420" t="s">
        <v>119</v>
      </c>
      <c r="L1420">
        <v>75</v>
      </c>
      <c r="M1420">
        <v>0</v>
      </c>
      <c r="Q1420" t="s">
        <v>383</v>
      </c>
    </row>
    <row r="1421" spans="1:17" x14ac:dyDescent="0.2">
      <c r="A1421" s="98" t="s">
        <v>387</v>
      </c>
      <c r="B1421" s="98">
        <v>5.08418891</v>
      </c>
      <c r="C1421" t="s">
        <v>91</v>
      </c>
      <c r="D1421" s="106" t="s">
        <v>152</v>
      </c>
      <c r="E1421" s="107" t="s">
        <v>209</v>
      </c>
      <c r="F1421" s="107" t="s">
        <v>94</v>
      </c>
      <c r="G1421">
        <v>0</v>
      </c>
      <c r="I1421">
        <v>16</v>
      </c>
      <c r="J1421">
        <v>34</v>
      </c>
      <c r="K1421" t="s">
        <v>120</v>
      </c>
      <c r="L1421">
        <v>36</v>
      </c>
      <c r="M1421">
        <v>0</v>
      </c>
      <c r="Q1421" t="s">
        <v>383</v>
      </c>
    </row>
    <row r="1422" spans="1:17" x14ac:dyDescent="0.2">
      <c r="A1422" s="98" t="s">
        <v>387</v>
      </c>
      <c r="B1422" s="98">
        <v>5.08418891</v>
      </c>
      <c r="C1422" t="s">
        <v>91</v>
      </c>
      <c r="D1422" s="106" t="s">
        <v>152</v>
      </c>
      <c r="E1422" s="107" t="s">
        <v>209</v>
      </c>
      <c r="F1422" s="107" t="s">
        <v>94</v>
      </c>
      <c r="G1422">
        <v>0</v>
      </c>
      <c r="I1422">
        <v>17</v>
      </c>
      <c r="J1422">
        <v>95</v>
      </c>
      <c r="K1422" t="s">
        <v>119</v>
      </c>
      <c r="L1422">
        <v>97</v>
      </c>
      <c r="M1422">
        <v>0</v>
      </c>
      <c r="Q1422" t="s">
        <v>383</v>
      </c>
    </row>
    <row r="1423" spans="1:17" x14ac:dyDescent="0.2">
      <c r="A1423" s="98" t="s">
        <v>387</v>
      </c>
      <c r="B1423" s="98">
        <v>5.08418891</v>
      </c>
      <c r="C1423" t="s">
        <v>91</v>
      </c>
      <c r="D1423" s="106" t="s">
        <v>152</v>
      </c>
      <c r="E1423" s="107" t="s">
        <v>209</v>
      </c>
      <c r="F1423" s="107" t="s">
        <v>94</v>
      </c>
      <c r="G1423">
        <v>0</v>
      </c>
      <c r="I1423">
        <v>18</v>
      </c>
      <c r="J1423">
        <v>7</v>
      </c>
      <c r="K1423" t="s">
        <v>120</v>
      </c>
      <c r="L1423">
        <v>8</v>
      </c>
      <c r="M1423">
        <v>1</v>
      </c>
      <c r="Q1423" t="s">
        <v>383</v>
      </c>
    </row>
    <row r="1424" spans="1:17" x14ac:dyDescent="0.2">
      <c r="A1424" s="98" t="s">
        <v>386</v>
      </c>
      <c r="B1424" s="92">
        <v>5.08418891</v>
      </c>
      <c r="C1424" t="s">
        <v>91</v>
      </c>
      <c r="D1424" s="106" t="s">
        <v>152</v>
      </c>
      <c r="E1424" s="107" t="s">
        <v>209</v>
      </c>
      <c r="F1424" s="107" t="s">
        <v>94</v>
      </c>
      <c r="G1424">
        <v>0</v>
      </c>
      <c r="I1424">
        <v>1</v>
      </c>
      <c r="J1424">
        <v>1</v>
      </c>
      <c r="K1424" t="s">
        <v>119</v>
      </c>
      <c r="L1424">
        <v>2</v>
      </c>
      <c r="M1424">
        <v>1</v>
      </c>
      <c r="Q1424" t="s">
        <v>383</v>
      </c>
    </row>
    <row r="1425" spans="1:17" x14ac:dyDescent="0.2">
      <c r="A1425" s="98" t="s">
        <v>386</v>
      </c>
      <c r="B1425" s="92">
        <v>5.08418891</v>
      </c>
      <c r="C1425" t="s">
        <v>91</v>
      </c>
      <c r="D1425" s="106" t="s">
        <v>152</v>
      </c>
      <c r="E1425" s="107" t="s">
        <v>209</v>
      </c>
      <c r="F1425" s="107" t="s">
        <v>94</v>
      </c>
      <c r="G1425">
        <v>0</v>
      </c>
      <c r="I1425">
        <v>2</v>
      </c>
      <c r="J1425">
        <v>3</v>
      </c>
      <c r="K1425" t="s">
        <v>120</v>
      </c>
      <c r="L1425">
        <v>4</v>
      </c>
      <c r="M1425">
        <v>1</v>
      </c>
      <c r="Q1425" t="s">
        <v>383</v>
      </c>
    </row>
    <row r="1426" spans="1:17" x14ac:dyDescent="0.2">
      <c r="A1426" s="98" t="s">
        <v>386</v>
      </c>
      <c r="B1426" s="92">
        <v>5.08418891</v>
      </c>
      <c r="C1426" t="s">
        <v>91</v>
      </c>
      <c r="D1426" s="106" t="s">
        <v>152</v>
      </c>
      <c r="E1426" s="107" t="s">
        <v>209</v>
      </c>
      <c r="F1426" s="107" t="s">
        <v>94</v>
      </c>
      <c r="G1426">
        <v>0</v>
      </c>
      <c r="I1426">
        <v>3</v>
      </c>
      <c r="J1426">
        <v>6</v>
      </c>
      <c r="K1426" t="s">
        <v>119</v>
      </c>
      <c r="L1426">
        <v>7</v>
      </c>
      <c r="M1426">
        <v>1</v>
      </c>
      <c r="Q1426" t="s">
        <v>383</v>
      </c>
    </row>
    <row r="1427" spans="1:17" x14ac:dyDescent="0.2">
      <c r="A1427" s="98" t="s">
        <v>386</v>
      </c>
      <c r="B1427" s="92">
        <v>5.08418891</v>
      </c>
      <c r="C1427" t="s">
        <v>91</v>
      </c>
      <c r="D1427" s="106" t="s">
        <v>152</v>
      </c>
      <c r="E1427" s="107" t="s">
        <v>209</v>
      </c>
      <c r="F1427" s="107" t="s">
        <v>94</v>
      </c>
      <c r="G1427">
        <v>0</v>
      </c>
      <c r="I1427">
        <v>4</v>
      </c>
      <c r="J1427">
        <v>51</v>
      </c>
      <c r="K1427" t="s">
        <v>120</v>
      </c>
      <c r="L1427">
        <v>52</v>
      </c>
      <c r="M1427">
        <v>1</v>
      </c>
      <c r="Q1427" t="s">
        <v>383</v>
      </c>
    </row>
    <row r="1428" spans="1:17" x14ac:dyDescent="0.2">
      <c r="A1428" s="98" t="s">
        <v>386</v>
      </c>
      <c r="B1428" s="92">
        <v>5.08418891</v>
      </c>
      <c r="C1428" t="s">
        <v>91</v>
      </c>
      <c r="D1428" s="106" t="s">
        <v>152</v>
      </c>
      <c r="E1428" s="107" t="s">
        <v>209</v>
      </c>
      <c r="F1428" s="107" t="s">
        <v>94</v>
      </c>
      <c r="G1428">
        <v>0</v>
      </c>
      <c r="I1428">
        <v>5</v>
      </c>
      <c r="J1428">
        <v>84</v>
      </c>
      <c r="K1428" t="s">
        <v>119</v>
      </c>
      <c r="L1428">
        <v>85</v>
      </c>
      <c r="M1428">
        <v>1</v>
      </c>
      <c r="Q1428" t="s">
        <v>383</v>
      </c>
    </row>
    <row r="1429" spans="1:17" x14ac:dyDescent="0.2">
      <c r="A1429" s="98" t="s">
        <v>386</v>
      </c>
      <c r="B1429" s="92">
        <v>5.08418891</v>
      </c>
      <c r="C1429" t="s">
        <v>91</v>
      </c>
      <c r="D1429" s="106" t="s">
        <v>152</v>
      </c>
      <c r="E1429" s="107" t="s">
        <v>209</v>
      </c>
      <c r="F1429" s="107" t="s">
        <v>94</v>
      </c>
      <c r="G1429">
        <v>0</v>
      </c>
      <c r="I1429">
        <v>6</v>
      </c>
      <c r="J1429">
        <v>62</v>
      </c>
      <c r="K1429" t="s">
        <v>120</v>
      </c>
      <c r="L1429">
        <v>63</v>
      </c>
      <c r="M1429">
        <v>1</v>
      </c>
      <c r="Q1429" t="s">
        <v>383</v>
      </c>
    </row>
    <row r="1430" spans="1:17" x14ac:dyDescent="0.2">
      <c r="A1430" s="98" t="s">
        <v>386</v>
      </c>
      <c r="B1430" s="92">
        <v>5.08418891</v>
      </c>
      <c r="C1430" t="s">
        <v>91</v>
      </c>
      <c r="D1430" s="106" t="s">
        <v>152</v>
      </c>
      <c r="E1430" s="107" t="s">
        <v>209</v>
      </c>
      <c r="F1430" s="107" t="s">
        <v>94</v>
      </c>
      <c r="G1430">
        <v>0</v>
      </c>
      <c r="I1430">
        <v>7</v>
      </c>
      <c r="J1430">
        <v>57</v>
      </c>
      <c r="K1430" t="s">
        <v>119</v>
      </c>
      <c r="L1430">
        <v>58</v>
      </c>
      <c r="M1430">
        <v>1</v>
      </c>
      <c r="Q1430" t="s">
        <v>383</v>
      </c>
    </row>
    <row r="1431" spans="1:17" x14ac:dyDescent="0.2">
      <c r="A1431" s="98" t="s">
        <v>386</v>
      </c>
      <c r="B1431" s="92">
        <v>5.08418891</v>
      </c>
      <c r="C1431" t="s">
        <v>91</v>
      </c>
      <c r="D1431" s="106" t="s">
        <v>152</v>
      </c>
      <c r="E1431" s="107" t="s">
        <v>209</v>
      </c>
      <c r="F1431" s="107" t="s">
        <v>94</v>
      </c>
      <c r="G1431">
        <v>0</v>
      </c>
      <c r="I1431">
        <v>8</v>
      </c>
      <c r="J1431">
        <v>20</v>
      </c>
      <c r="K1431" t="s">
        <v>120</v>
      </c>
      <c r="L1431">
        <v>21</v>
      </c>
      <c r="M1431">
        <v>1</v>
      </c>
      <c r="Q1431" t="s">
        <v>383</v>
      </c>
    </row>
    <row r="1432" spans="1:17" x14ac:dyDescent="0.2">
      <c r="A1432" s="98" t="s">
        <v>386</v>
      </c>
      <c r="B1432" s="92">
        <v>5.08418891</v>
      </c>
      <c r="C1432" t="s">
        <v>91</v>
      </c>
      <c r="D1432" s="106" t="s">
        <v>152</v>
      </c>
      <c r="E1432" s="107" t="s">
        <v>209</v>
      </c>
      <c r="F1432" s="107" t="s">
        <v>94</v>
      </c>
      <c r="G1432">
        <v>0</v>
      </c>
      <c r="I1432">
        <v>9</v>
      </c>
      <c r="J1432">
        <v>32</v>
      </c>
      <c r="K1432" t="s">
        <v>119</v>
      </c>
      <c r="L1432">
        <v>33</v>
      </c>
      <c r="M1432">
        <v>1</v>
      </c>
      <c r="Q1432" t="s">
        <v>383</v>
      </c>
    </row>
    <row r="1433" spans="1:17" x14ac:dyDescent="0.2">
      <c r="A1433" s="98" t="s">
        <v>386</v>
      </c>
      <c r="B1433" s="92">
        <v>5.08418891</v>
      </c>
      <c r="C1433" t="s">
        <v>91</v>
      </c>
      <c r="D1433" s="106" t="s">
        <v>152</v>
      </c>
      <c r="E1433" s="107" t="s">
        <v>209</v>
      </c>
      <c r="F1433" s="107" t="s">
        <v>94</v>
      </c>
      <c r="G1433">
        <v>0</v>
      </c>
      <c r="I1433">
        <v>10</v>
      </c>
      <c r="J1433">
        <v>93</v>
      </c>
      <c r="K1433" t="s">
        <v>120</v>
      </c>
      <c r="L1433">
        <v>94</v>
      </c>
      <c r="M1433">
        <v>1</v>
      </c>
      <c r="Q1433" t="s">
        <v>383</v>
      </c>
    </row>
    <row r="1434" spans="1:17" x14ac:dyDescent="0.2">
      <c r="A1434" s="98" t="s">
        <v>386</v>
      </c>
      <c r="B1434" s="92">
        <v>5.08418891</v>
      </c>
      <c r="C1434" t="s">
        <v>91</v>
      </c>
      <c r="D1434" s="106" t="s">
        <v>152</v>
      </c>
      <c r="E1434" s="107" t="s">
        <v>209</v>
      </c>
      <c r="F1434" s="107" t="s">
        <v>94</v>
      </c>
      <c r="G1434">
        <v>0</v>
      </c>
      <c r="I1434">
        <v>11</v>
      </c>
      <c r="J1434">
        <v>60</v>
      </c>
      <c r="K1434" t="s">
        <v>119</v>
      </c>
      <c r="L1434">
        <v>62</v>
      </c>
      <c r="M1434">
        <v>0</v>
      </c>
      <c r="Q1434" t="s">
        <v>383</v>
      </c>
    </row>
    <row r="1435" spans="1:17" x14ac:dyDescent="0.2">
      <c r="A1435" s="98" t="s">
        <v>386</v>
      </c>
      <c r="B1435" s="92">
        <v>5.08418891</v>
      </c>
      <c r="C1435" t="s">
        <v>91</v>
      </c>
      <c r="D1435" s="106" t="s">
        <v>152</v>
      </c>
      <c r="E1435" s="107" t="s">
        <v>209</v>
      </c>
      <c r="F1435" s="107" t="s">
        <v>94</v>
      </c>
      <c r="G1435">
        <v>0</v>
      </c>
      <c r="I1435">
        <v>12</v>
      </c>
      <c r="J1435">
        <v>46</v>
      </c>
      <c r="K1435" t="s">
        <v>120</v>
      </c>
      <c r="L1435">
        <v>47</v>
      </c>
      <c r="M1435">
        <v>1</v>
      </c>
      <c r="Q1435" t="s">
        <v>383</v>
      </c>
    </row>
    <row r="1436" spans="1:17" x14ac:dyDescent="0.2">
      <c r="A1436" s="98" t="s">
        <v>386</v>
      </c>
      <c r="B1436" s="92">
        <v>5.08418891</v>
      </c>
      <c r="C1436" t="s">
        <v>91</v>
      </c>
      <c r="D1436" s="106" t="s">
        <v>152</v>
      </c>
      <c r="E1436" s="107" t="s">
        <v>209</v>
      </c>
      <c r="F1436" s="107" t="s">
        <v>94</v>
      </c>
      <c r="G1436">
        <v>0</v>
      </c>
      <c r="I1436">
        <v>13</v>
      </c>
      <c r="J1436">
        <v>81</v>
      </c>
      <c r="K1436" t="s">
        <v>119</v>
      </c>
      <c r="L1436">
        <v>83</v>
      </c>
      <c r="M1436">
        <v>0</v>
      </c>
      <c r="Q1436" t="s">
        <v>383</v>
      </c>
    </row>
    <row r="1437" spans="1:17" x14ac:dyDescent="0.2">
      <c r="A1437" s="98" t="s">
        <v>386</v>
      </c>
      <c r="B1437" s="92">
        <v>5.08418891</v>
      </c>
      <c r="C1437" t="s">
        <v>91</v>
      </c>
      <c r="D1437" s="106" t="s">
        <v>152</v>
      </c>
      <c r="E1437" s="107" t="s">
        <v>209</v>
      </c>
      <c r="F1437" s="107" t="s">
        <v>94</v>
      </c>
      <c r="G1437">
        <v>0</v>
      </c>
      <c r="I1437">
        <v>14</v>
      </c>
      <c r="J1437">
        <v>15</v>
      </c>
      <c r="K1437" t="s">
        <v>120</v>
      </c>
      <c r="L1437">
        <v>16</v>
      </c>
      <c r="M1437">
        <v>0</v>
      </c>
      <c r="Q1437" t="s">
        <v>383</v>
      </c>
    </row>
    <row r="1438" spans="1:17" x14ac:dyDescent="0.2">
      <c r="A1438" s="98" t="s">
        <v>386</v>
      </c>
      <c r="B1438" s="92">
        <v>5.08418891</v>
      </c>
      <c r="C1438" t="s">
        <v>91</v>
      </c>
      <c r="D1438" s="106" t="s">
        <v>152</v>
      </c>
      <c r="E1438" s="107" t="s">
        <v>209</v>
      </c>
      <c r="F1438" s="107" t="s">
        <v>94</v>
      </c>
      <c r="G1438">
        <v>0</v>
      </c>
      <c r="I1438">
        <v>15</v>
      </c>
      <c r="J1438">
        <v>73</v>
      </c>
      <c r="K1438" t="s">
        <v>119</v>
      </c>
      <c r="L1438">
        <v>74</v>
      </c>
      <c r="M1438">
        <v>1</v>
      </c>
      <c r="Q1438" t="s">
        <v>383</v>
      </c>
    </row>
    <row r="1439" spans="1:17" x14ac:dyDescent="0.2">
      <c r="A1439" s="98" t="s">
        <v>386</v>
      </c>
      <c r="B1439" s="92">
        <v>5.08418891</v>
      </c>
      <c r="C1439" t="s">
        <v>91</v>
      </c>
      <c r="D1439" s="106" t="s">
        <v>152</v>
      </c>
      <c r="E1439" s="107" t="s">
        <v>209</v>
      </c>
      <c r="F1439" s="107" t="s">
        <v>94</v>
      </c>
      <c r="G1439">
        <v>0</v>
      </c>
      <c r="I1439">
        <v>16</v>
      </c>
      <c r="J1439">
        <v>34</v>
      </c>
      <c r="K1439" t="s">
        <v>120</v>
      </c>
      <c r="L1439">
        <v>35</v>
      </c>
      <c r="M1439">
        <v>1</v>
      </c>
      <c r="Q1439" t="s">
        <v>383</v>
      </c>
    </row>
    <row r="1440" spans="1:17" x14ac:dyDescent="0.2">
      <c r="A1440" s="98" t="s">
        <v>386</v>
      </c>
      <c r="B1440" s="92">
        <v>5.08418891</v>
      </c>
      <c r="C1440" t="s">
        <v>91</v>
      </c>
      <c r="D1440" s="106" t="s">
        <v>152</v>
      </c>
      <c r="E1440" s="107" t="s">
        <v>209</v>
      </c>
      <c r="F1440" s="107" t="s">
        <v>94</v>
      </c>
      <c r="G1440">
        <v>0</v>
      </c>
      <c r="I1440">
        <v>17</v>
      </c>
      <c r="J1440">
        <v>95</v>
      </c>
      <c r="K1440" t="s">
        <v>119</v>
      </c>
      <c r="L1440">
        <v>96</v>
      </c>
      <c r="M1440">
        <v>1</v>
      </c>
      <c r="Q1440" t="s">
        <v>383</v>
      </c>
    </row>
    <row r="1441" spans="1:17" x14ac:dyDescent="0.2">
      <c r="A1441" s="98" t="s">
        <v>386</v>
      </c>
      <c r="B1441" s="92">
        <v>5.08418891</v>
      </c>
      <c r="C1441" t="s">
        <v>91</v>
      </c>
      <c r="D1441" s="106" t="s">
        <v>152</v>
      </c>
      <c r="E1441" s="107" t="s">
        <v>209</v>
      </c>
      <c r="F1441" s="107" t="s">
        <v>94</v>
      </c>
      <c r="G1441">
        <v>0</v>
      </c>
      <c r="I1441">
        <v>18</v>
      </c>
      <c r="J1441">
        <v>7</v>
      </c>
      <c r="K1441" t="s">
        <v>120</v>
      </c>
      <c r="L1441">
        <v>8</v>
      </c>
      <c r="M1441">
        <v>1</v>
      </c>
      <c r="Q1441" t="s">
        <v>383</v>
      </c>
    </row>
    <row r="1442" spans="1:17" x14ac:dyDescent="0.2">
      <c r="A1442" s="98" t="s">
        <v>395</v>
      </c>
      <c r="B1442" s="98">
        <v>4.9746748800000002</v>
      </c>
      <c r="C1442" t="s">
        <v>96</v>
      </c>
      <c r="D1442" s="106" t="s">
        <v>152</v>
      </c>
      <c r="E1442" s="107" t="s">
        <v>209</v>
      </c>
      <c r="F1442" s="107" t="s">
        <v>94</v>
      </c>
      <c r="G1442">
        <v>0</v>
      </c>
      <c r="I1442">
        <v>1</v>
      </c>
      <c r="J1442">
        <v>1</v>
      </c>
      <c r="K1442" t="s">
        <v>119</v>
      </c>
      <c r="L1442">
        <v>2</v>
      </c>
      <c r="M1442">
        <v>1</v>
      </c>
      <c r="Q1442" t="s">
        <v>383</v>
      </c>
    </row>
    <row r="1443" spans="1:17" x14ac:dyDescent="0.2">
      <c r="A1443" s="98" t="s">
        <v>395</v>
      </c>
      <c r="B1443" s="98">
        <v>4.9746748800000002</v>
      </c>
      <c r="C1443" t="s">
        <v>96</v>
      </c>
      <c r="D1443" s="106" t="s">
        <v>152</v>
      </c>
      <c r="E1443" s="107" t="s">
        <v>209</v>
      </c>
      <c r="F1443" s="107" t="s">
        <v>94</v>
      </c>
      <c r="G1443">
        <v>0</v>
      </c>
      <c r="I1443">
        <v>2</v>
      </c>
      <c r="J1443">
        <v>3</v>
      </c>
      <c r="K1443" t="s">
        <v>120</v>
      </c>
      <c r="L1443">
        <v>4</v>
      </c>
      <c r="M1443">
        <v>1</v>
      </c>
      <c r="Q1443" t="s">
        <v>383</v>
      </c>
    </row>
    <row r="1444" spans="1:17" x14ac:dyDescent="0.2">
      <c r="A1444" s="98" t="s">
        <v>395</v>
      </c>
      <c r="B1444" s="98">
        <v>4.9746748800000002</v>
      </c>
      <c r="C1444" t="s">
        <v>96</v>
      </c>
      <c r="D1444" s="106" t="s">
        <v>152</v>
      </c>
      <c r="E1444" s="107" t="s">
        <v>209</v>
      </c>
      <c r="F1444" s="107" t="s">
        <v>94</v>
      </c>
      <c r="G1444">
        <v>0</v>
      </c>
      <c r="I1444">
        <v>3</v>
      </c>
      <c r="J1444">
        <v>6</v>
      </c>
      <c r="K1444" t="s">
        <v>119</v>
      </c>
      <c r="L1444">
        <v>8</v>
      </c>
      <c r="M1444">
        <v>0</v>
      </c>
      <c r="Q1444" t="s">
        <v>383</v>
      </c>
    </row>
    <row r="1445" spans="1:17" x14ac:dyDescent="0.2">
      <c r="A1445" s="98" t="s">
        <v>395</v>
      </c>
      <c r="B1445" s="98">
        <v>4.9746748800000002</v>
      </c>
      <c r="C1445" t="s">
        <v>96</v>
      </c>
      <c r="D1445" s="106" t="s">
        <v>152</v>
      </c>
      <c r="E1445" s="107" t="s">
        <v>209</v>
      </c>
      <c r="F1445" s="107" t="s">
        <v>94</v>
      </c>
      <c r="G1445">
        <v>0</v>
      </c>
      <c r="I1445">
        <v>4</v>
      </c>
      <c r="J1445">
        <v>51</v>
      </c>
      <c r="K1445" t="s">
        <v>120</v>
      </c>
      <c r="L1445">
        <v>53</v>
      </c>
      <c r="M1445">
        <v>0</v>
      </c>
      <c r="Q1445" t="s">
        <v>383</v>
      </c>
    </row>
    <row r="1446" spans="1:17" x14ac:dyDescent="0.2">
      <c r="A1446" s="98" t="s">
        <v>395</v>
      </c>
      <c r="B1446" s="98">
        <v>4.9746748800000002</v>
      </c>
      <c r="C1446" t="s">
        <v>96</v>
      </c>
      <c r="D1446" s="106" t="s">
        <v>152</v>
      </c>
      <c r="E1446" s="107" t="s">
        <v>209</v>
      </c>
      <c r="F1446" s="107" t="s">
        <v>94</v>
      </c>
      <c r="G1446">
        <v>0</v>
      </c>
      <c r="I1446">
        <v>5</v>
      </c>
      <c r="J1446">
        <v>84</v>
      </c>
      <c r="K1446" t="s">
        <v>119</v>
      </c>
      <c r="L1446">
        <v>86</v>
      </c>
      <c r="M1446">
        <v>0</v>
      </c>
      <c r="Q1446" t="s">
        <v>383</v>
      </c>
    </row>
    <row r="1447" spans="1:17" x14ac:dyDescent="0.2">
      <c r="A1447" s="98" t="s">
        <v>395</v>
      </c>
      <c r="B1447" s="98">
        <v>4.9746748800000002</v>
      </c>
      <c r="C1447" t="s">
        <v>96</v>
      </c>
      <c r="D1447" s="106" t="s">
        <v>152</v>
      </c>
      <c r="E1447" s="107" t="s">
        <v>209</v>
      </c>
      <c r="F1447" s="107" t="s">
        <v>94</v>
      </c>
      <c r="G1447">
        <v>0</v>
      </c>
      <c r="I1447">
        <v>6</v>
      </c>
      <c r="J1447">
        <v>62</v>
      </c>
      <c r="K1447" t="s">
        <v>120</v>
      </c>
      <c r="L1447">
        <v>63</v>
      </c>
      <c r="M1447">
        <v>1</v>
      </c>
      <c r="Q1447" t="s">
        <v>383</v>
      </c>
    </row>
    <row r="1448" spans="1:17" x14ac:dyDescent="0.2">
      <c r="A1448" s="98" t="s">
        <v>395</v>
      </c>
      <c r="B1448" s="98">
        <v>4.9746748800000002</v>
      </c>
      <c r="C1448" t="s">
        <v>96</v>
      </c>
      <c r="D1448" s="106" t="s">
        <v>152</v>
      </c>
      <c r="E1448" s="107" t="s">
        <v>209</v>
      </c>
      <c r="F1448" s="107" t="s">
        <v>94</v>
      </c>
      <c r="G1448">
        <v>0</v>
      </c>
      <c r="I1448">
        <v>7</v>
      </c>
      <c r="J1448">
        <v>57</v>
      </c>
      <c r="K1448" t="s">
        <v>119</v>
      </c>
      <c r="L1448">
        <v>59</v>
      </c>
      <c r="M1448">
        <v>0</v>
      </c>
      <c r="Q1448" t="s">
        <v>383</v>
      </c>
    </row>
    <row r="1449" spans="1:17" x14ac:dyDescent="0.2">
      <c r="A1449" s="98" t="s">
        <v>395</v>
      </c>
      <c r="B1449" s="98">
        <v>4.9746748800000002</v>
      </c>
      <c r="C1449" t="s">
        <v>96</v>
      </c>
      <c r="D1449" s="106" t="s">
        <v>152</v>
      </c>
      <c r="E1449" s="107" t="s">
        <v>209</v>
      </c>
      <c r="F1449" s="107" t="s">
        <v>94</v>
      </c>
      <c r="G1449">
        <v>0</v>
      </c>
      <c r="I1449">
        <v>8</v>
      </c>
      <c r="J1449">
        <v>20</v>
      </c>
      <c r="K1449" t="s">
        <v>120</v>
      </c>
      <c r="L1449">
        <v>21</v>
      </c>
      <c r="M1449">
        <v>1</v>
      </c>
      <c r="Q1449" t="s">
        <v>383</v>
      </c>
    </row>
    <row r="1450" spans="1:17" x14ac:dyDescent="0.2">
      <c r="A1450" s="98" t="s">
        <v>395</v>
      </c>
      <c r="B1450" s="98">
        <v>4.9746748800000002</v>
      </c>
      <c r="C1450" t="s">
        <v>96</v>
      </c>
      <c r="D1450" s="106" t="s">
        <v>152</v>
      </c>
      <c r="E1450" s="107" t="s">
        <v>209</v>
      </c>
      <c r="F1450" s="107" t="s">
        <v>94</v>
      </c>
      <c r="G1450">
        <v>0</v>
      </c>
      <c r="I1450">
        <v>9</v>
      </c>
      <c r="J1450">
        <v>32</v>
      </c>
      <c r="K1450" t="s">
        <v>119</v>
      </c>
      <c r="L1450">
        <v>33</v>
      </c>
      <c r="M1450">
        <v>1</v>
      </c>
      <c r="Q1450" t="s">
        <v>383</v>
      </c>
    </row>
    <row r="1451" spans="1:17" x14ac:dyDescent="0.2">
      <c r="A1451" s="98" t="s">
        <v>395</v>
      </c>
      <c r="B1451" s="98">
        <v>4.9746748800000002</v>
      </c>
      <c r="C1451" t="s">
        <v>96</v>
      </c>
      <c r="D1451" s="106" t="s">
        <v>152</v>
      </c>
      <c r="E1451" s="107" t="s">
        <v>209</v>
      </c>
      <c r="F1451" s="107" t="s">
        <v>94</v>
      </c>
      <c r="G1451">
        <v>0</v>
      </c>
      <c r="I1451">
        <v>10</v>
      </c>
      <c r="J1451">
        <v>93</v>
      </c>
      <c r="K1451" t="s">
        <v>120</v>
      </c>
      <c r="L1451">
        <v>95</v>
      </c>
      <c r="M1451">
        <v>0</v>
      </c>
      <c r="Q1451" t="s">
        <v>383</v>
      </c>
    </row>
    <row r="1452" spans="1:17" x14ac:dyDescent="0.2">
      <c r="A1452" s="98" t="s">
        <v>395</v>
      </c>
      <c r="B1452" s="98">
        <v>4.9746748800000002</v>
      </c>
      <c r="C1452" t="s">
        <v>96</v>
      </c>
      <c r="D1452" s="106" t="s">
        <v>152</v>
      </c>
      <c r="E1452" s="107" t="s">
        <v>209</v>
      </c>
      <c r="F1452" s="107" t="s">
        <v>94</v>
      </c>
      <c r="G1452">
        <v>0</v>
      </c>
      <c r="I1452">
        <v>11</v>
      </c>
      <c r="J1452">
        <v>60</v>
      </c>
      <c r="K1452" t="s">
        <v>119</v>
      </c>
      <c r="L1452">
        <v>61</v>
      </c>
      <c r="M1452">
        <v>1</v>
      </c>
      <c r="Q1452" t="s">
        <v>383</v>
      </c>
    </row>
    <row r="1453" spans="1:17" x14ac:dyDescent="0.2">
      <c r="A1453" s="98" t="s">
        <v>395</v>
      </c>
      <c r="B1453" s="98">
        <v>4.9746748800000002</v>
      </c>
      <c r="C1453" t="s">
        <v>96</v>
      </c>
      <c r="D1453" s="106" t="s">
        <v>152</v>
      </c>
      <c r="E1453" s="107" t="s">
        <v>209</v>
      </c>
      <c r="F1453" s="107" t="s">
        <v>94</v>
      </c>
      <c r="G1453">
        <v>0</v>
      </c>
      <c r="I1453">
        <v>12</v>
      </c>
      <c r="J1453">
        <v>46</v>
      </c>
      <c r="K1453" t="s">
        <v>120</v>
      </c>
      <c r="L1453">
        <v>48</v>
      </c>
      <c r="M1453">
        <v>0</v>
      </c>
      <c r="Q1453" t="s">
        <v>383</v>
      </c>
    </row>
    <row r="1454" spans="1:17" x14ac:dyDescent="0.2">
      <c r="A1454" s="98" t="s">
        <v>395</v>
      </c>
      <c r="B1454" s="98">
        <v>4.9746748800000002</v>
      </c>
      <c r="C1454" t="s">
        <v>96</v>
      </c>
      <c r="D1454" s="106" t="s">
        <v>152</v>
      </c>
      <c r="E1454" s="107" t="s">
        <v>209</v>
      </c>
      <c r="F1454" s="107" t="s">
        <v>94</v>
      </c>
      <c r="G1454">
        <v>0</v>
      </c>
      <c r="I1454">
        <v>13</v>
      </c>
      <c r="J1454">
        <v>81</v>
      </c>
      <c r="K1454" t="s">
        <v>119</v>
      </c>
      <c r="L1454">
        <v>83</v>
      </c>
      <c r="M1454">
        <v>0</v>
      </c>
      <c r="Q1454" t="s">
        <v>383</v>
      </c>
    </row>
    <row r="1455" spans="1:17" x14ac:dyDescent="0.2">
      <c r="A1455" s="98" t="s">
        <v>395</v>
      </c>
      <c r="B1455" s="98">
        <v>4.9746748800000002</v>
      </c>
      <c r="C1455" t="s">
        <v>96</v>
      </c>
      <c r="D1455" s="106" t="s">
        <v>152</v>
      </c>
      <c r="E1455" s="107" t="s">
        <v>209</v>
      </c>
      <c r="F1455" s="107" t="s">
        <v>94</v>
      </c>
      <c r="G1455">
        <v>0</v>
      </c>
      <c r="I1455">
        <v>14</v>
      </c>
      <c r="J1455">
        <v>15</v>
      </c>
      <c r="K1455" t="s">
        <v>120</v>
      </c>
      <c r="L1455">
        <v>16</v>
      </c>
      <c r="M1455">
        <v>1</v>
      </c>
      <c r="Q1455" t="s">
        <v>383</v>
      </c>
    </row>
    <row r="1456" spans="1:17" x14ac:dyDescent="0.2">
      <c r="A1456" s="98" t="s">
        <v>395</v>
      </c>
      <c r="B1456" s="98">
        <v>4.9746748800000002</v>
      </c>
      <c r="C1456" t="s">
        <v>96</v>
      </c>
      <c r="D1456" s="106" t="s">
        <v>152</v>
      </c>
      <c r="E1456" s="107" t="s">
        <v>209</v>
      </c>
      <c r="F1456" s="107" t="s">
        <v>94</v>
      </c>
      <c r="G1456">
        <v>0</v>
      </c>
      <c r="I1456">
        <v>15</v>
      </c>
      <c r="J1456">
        <v>73</v>
      </c>
      <c r="K1456" t="s">
        <v>119</v>
      </c>
      <c r="L1456">
        <v>74</v>
      </c>
      <c r="M1456">
        <v>1</v>
      </c>
      <c r="Q1456" t="s">
        <v>383</v>
      </c>
    </row>
    <row r="1457" spans="1:17" x14ac:dyDescent="0.2">
      <c r="A1457" s="98" t="s">
        <v>395</v>
      </c>
      <c r="B1457" s="98">
        <v>4.9746748800000002</v>
      </c>
      <c r="C1457" t="s">
        <v>96</v>
      </c>
      <c r="D1457" s="106" t="s">
        <v>152</v>
      </c>
      <c r="E1457" s="107" t="s">
        <v>209</v>
      </c>
      <c r="F1457" s="107" t="s">
        <v>94</v>
      </c>
      <c r="G1457">
        <v>0</v>
      </c>
      <c r="I1457">
        <v>16</v>
      </c>
      <c r="J1457">
        <v>34</v>
      </c>
      <c r="K1457" t="s">
        <v>120</v>
      </c>
      <c r="L1457">
        <v>35</v>
      </c>
      <c r="M1457">
        <v>1</v>
      </c>
      <c r="Q1457" t="s">
        <v>383</v>
      </c>
    </row>
    <row r="1458" spans="1:17" x14ac:dyDescent="0.2">
      <c r="A1458" s="98" t="s">
        <v>395</v>
      </c>
      <c r="B1458" s="98">
        <v>4.9746748800000002</v>
      </c>
      <c r="C1458" t="s">
        <v>96</v>
      </c>
      <c r="D1458" s="106" t="s">
        <v>152</v>
      </c>
      <c r="E1458" s="107" t="s">
        <v>209</v>
      </c>
      <c r="F1458" s="107" t="s">
        <v>94</v>
      </c>
      <c r="G1458">
        <v>0</v>
      </c>
      <c r="I1458">
        <v>17</v>
      </c>
      <c r="J1458">
        <v>95</v>
      </c>
      <c r="K1458" t="s">
        <v>119</v>
      </c>
      <c r="L1458">
        <v>97</v>
      </c>
      <c r="M1458">
        <v>0</v>
      </c>
      <c r="Q1458" t="s">
        <v>383</v>
      </c>
    </row>
    <row r="1459" spans="1:17" x14ac:dyDescent="0.2">
      <c r="A1459" s="98" t="s">
        <v>395</v>
      </c>
      <c r="B1459" s="98">
        <v>4.9746748800000002</v>
      </c>
      <c r="C1459" t="s">
        <v>96</v>
      </c>
      <c r="D1459" s="106" t="s">
        <v>152</v>
      </c>
      <c r="E1459" s="107" t="s">
        <v>209</v>
      </c>
      <c r="F1459" s="107" t="s">
        <v>94</v>
      </c>
      <c r="G1459">
        <v>0</v>
      </c>
      <c r="I1459">
        <v>18</v>
      </c>
      <c r="J1459">
        <v>7</v>
      </c>
      <c r="K1459" t="s">
        <v>120</v>
      </c>
      <c r="L1459">
        <v>9</v>
      </c>
      <c r="M1459">
        <v>0</v>
      </c>
      <c r="Q1459" t="s">
        <v>383</v>
      </c>
    </row>
    <row r="1460" spans="1:17" x14ac:dyDescent="0.2">
      <c r="A1460" s="98" t="s">
        <v>422</v>
      </c>
      <c r="B1460" s="98">
        <v>4.8131416800000002</v>
      </c>
      <c r="C1460" t="s">
        <v>91</v>
      </c>
      <c r="D1460" s="106" t="s">
        <v>152</v>
      </c>
      <c r="E1460" s="107" t="s">
        <v>209</v>
      </c>
      <c r="F1460" s="107" t="s">
        <v>94</v>
      </c>
      <c r="G1460">
        <v>0</v>
      </c>
      <c r="I1460">
        <v>1</v>
      </c>
      <c r="J1460">
        <v>1</v>
      </c>
      <c r="K1460" t="s">
        <v>119</v>
      </c>
      <c r="L1460">
        <v>2</v>
      </c>
      <c r="M1460">
        <v>1</v>
      </c>
      <c r="Q1460" t="s">
        <v>383</v>
      </c>
    </row>
    <row r="1461" spans="1:17" x14ac:dyDescent="0.2">
      <c r="A1461" s="98" t="s">
        <v>422</v>
      </c>
      <c r="B1461" s="98">
        <v>4.8131416800000002</v>
      </c>
      <c r="C1461" t="s">
        <v>91</v>
      </c>
      <c r="D1461" s="106" t="s">
        <v>152</v>
      </c>
      <c r="E1461" s="107" t="s">
        <v>209</v>
      </c>
      <c r="F1461" s="107" t="s">
        <v>94</v>
      </c>
      <c r="G1461">
        <v>0</v>
      </c>
      <c r="I1461">
        <v>2</v>
      </c>
      <c r="J1461">
        <v>3</v>
      </c>
      <c r="K1461" t="s">
        <v>120</v>
      </c>
      <c r="L1461">
        <v>4</v>
      </c>
      <c r="M1461">
        <v>1</v>
      </c>
      <c r="Q1461" t="s">
        <v>383</v>
      </c>
    </row>
    <row r="1462" spans="1:17" x14ac:dyDescent="0.2">
      <c r="A1462" s="98" t="s">
        <v>422</v>
      </c>
      <c r="B1462" s="98">
        <v>4.8131416800000002</v>
      </c>
      <c r="C1462" t="s">
        <v>91</v>
      </c>
      <c r="D1462" s="106" t="s">
        <v>152</v>
      </c>
      <c r="E1462" s="107" t="s">
        <v>209</v>
      </c>
      <c r="F1462" s="107" t="s">
        <v>94</v>
      </c>
      <c r="G1462">
        <v>0</v>
      </c>
      <c r="I1462">
        <v>3</v>
      </c>
      <c r="J1462">
        <v>6</v>
      </c>
      <c r="K1462" t="s">
        <v>119</v>
      </c>
      <c r="L1462">
        <v>7</v>
      </c>
      <c r="M1462">
        <v>1</v>
      </c>
      <c r="Q1462" t="s">
        <v>383</v>
      </c>
    </row>
    <row r="1463" spans="1:17" x14ac:dyDescent="0.2">
      <c r="A1463" s="98" t="s">
        <v>422</v>
      </c>
      <c r="B1463" s="98">
        <v>4.8131416800000002</v>
      </c>
      <c r="C1463" t="s">
        <v>91</v>
      </c>
      <c r="D1463" s="106" t="s">
        <v>152</v>
      </c>
      <c r="E1463" s="107" t="s">
        <v>209</v>
      </c>
      <c r="F1463" s="107" t="s">
        <v>94</v>
      </c>
      <c r="G1463">
        <v>0</v>
      </c>
      <c r="I1463">
        <v>4</v>
      </c>
      <c r="J1463">
        <v>51</v>
      </c>
      <c r="K1463" t="s">
        <v>120</v>
      </c>
      <c r="L1463">
        <v>53</v>
      </c>
      <c r="M1463">
        <v>0</v>
      </c>
      <c r="Q1463" t="s">
        <v>383</v>
      </c>
    </row>
    <row r="1464" spans="1:17" x14ac:dyDescent="0.2">
      <c r="A1464" s="98" t="s">
        <v>422</v>
      </c>
      <c r="B1464" s="98">
        <v>4.8131416800000002</v>
      </c>
      <c r="C1464" t="s">
        <v>91</v>
      </c>
      <c r="D1464" s="106" t="s">
        <v>152</v>
      </c>
      <c r="E1464" s="107" t="s">
        <v>209</v>
      </c>
      <c r="F1464" s="107" t="s">
        <v>94</v>
      </c>
      <c r="G1464">
        <v>0</v>
      </c>
      <c r="I1464">
        <v>5</v>
      </c>
      <c r="J1464">
        <v>84</v>
      </c>
      <c r="K1464" t="s">
        <v>119</v>
      </c>
      <c r="L1464">
        <v>85</v>
      </c>
      <c r="M1464">
        <v>1</v>
      </c>
      <c r="Q1464" t="s">
        <v>383</v>
      </c>
    </row>
    <row r="1465" spans="1:17" x14ac:dyDescent="0.2">
      <c r="A1465" s="98" t="s">
        <v>422</v>
      </c>
      <c r="B1465" s="98">
        <v>4.8131416800000002</v>
      </c>
      <c r="C1465" t="s">
        <v>91</v>
      </c>
      <c r="D1465" s="106" t="s">
        <v>152</v>
      </c>
      <c r="E1465" s="107" t="s">
        <v>209</v>
      </c>
      <c r="F1465" s="107" t="s">
        <v>94</v>
      </c>
      <c r="G1465">
        <v>0</v>
      </c>
      <c r="I1465">
        <v>6</v>
      </c>
      <c r="J1465">
        <v>62</v>
      </c>
      <c r="K1465" t="s">
        <v>120</v>
      </c>
      <c r="L1465">
        <v>63</v>
      </c>
      <c r="M1465">
        <v>1</v>
      </c>
      <c r="Q1465" t="s">
        <v>383</v>
      </c>
    </row>
    <row r="1466" spans="1:17" x14ac:dyDescent="0.2">
      <c r="A1466" s="98" t="s">
        <v>422</v>
      </c>
      <c r="B1466" s="98">
        <v>4.8131416800000002</v>
      </c>
      <c r="C1466" t="s">
        <v>91</v>
      </c>
      <c r="D1466" s="106" t="s">
        <v>152</v>
      </c>
      <c r="E1466" s="107" t="s">
        <v>209</v>
      </c>
      <c r="F1466" s="107" t="s">
        <v>94</v>
      </c>
      <c r="G1466">
        <v>0</v>
      </c>
      <c r="I1466">
        <v>7</v>
      </c>
      <c r="J1466">
        <v>57</v>
      </c>
      <c r="K1466" t="s">
        <v>119</v>
      </c>
      <c r="L1466">
        <v>59</v>
      </c>
      <c r="M1466">
        <v>0</v>
      </c>
      <c r="Q1466" t="s">
        <v>383</v>
      </c>
    </row>
    <row r="1467" spans="1:17" x14ac:dyDescent="0.2">
      <c r="A1467" s="98" t="s">
        <v>422</v>
      </c>
      <c r="B1467" s="98">
        <v>4.8131416800000002</v>
      </c>
      <c r="C1467" t="s">
        <v>91</v>
      </c>
      <c r="D1467" s="106" t="s">
        <v>152</v>
      </c>
      <c r="E1467" s="107" t="s">
        <v>209</v>
      </c>
      <c r="F1467" s="107" t="s">
        <v>94</v>
      </c>
      <c r="G1467">
        <v>0</v>
      </c>
      <c r="I1467">
        <v>8</v>
      </c>
      <c r="J1467">
        <v>20</v>
      </c>
      <c r="K1467" t="s">
        <v>120</v>
      </c>
      <c r="L1467">
        <v>21</v>
      </c>
      <c r="M1467">
        <v>1</v>
      </c>
      <c r="Q1467" t="s">
        <v>383</v>
      </c>
    </row>
    <row r="1468" spans="1:17" x14ac:dyDescent="0.2">
      <c r="A1468" s="98" t="s">
        <v>422</v>
      </c>
      <c r="B1468" s="98">
        <v>4.8131416800000002</v>
      </c>
      <c r="C1468" t="s">
        <v>91</v>
      </c>
      <c r="D1468" s="106" t="s">
        <v>152</v>
      </c>
      <c r="E1468" s="107" t="s">
        <v>209</v>
      </c>
      <c r="F1468" s="107" t="s">
        <v>94</v>
      </c>
      <c r="G1468">
        <v>0</v>
      </c>
      <c r="I1468">
        <v>9</v>
      </c>
      <c r="J1468">
        <v>32</v>
      </c>
      <c r="K1468" t="s">
        <v>119</v>
      </c>
      <c r="L1468">
        <v>34</v>
      </c>
      <c r="M1468">
        <v>0</v>
      </c>
      <c r="Q1468" t="s">
        <v>383</v>
      </c>
    </row>
    <row r="1469" spans="1:17" x14ac:dyDescent="0.2">
      <c r="A1469" s="98" t="s">
        <v>422</v>
      </c>
      <c r="B1469" s="98">
        <v>4.8131416800000002</v>
      </c>
      <c r="C1469" t="s">
        <v>91</v>
      </c>
      <c r="D1469" s="106" t="s">
        <v>152</v>
      </c>
      <c r="E1469" s="107" t="s">
        <v>209</v>
      </c>
      <c r="F1469" s="107" t="s">
        <v>94</v>
      </c>
      <c r="G1469">
        <v>0</v>
      </c>
      <c r="I1469">
        <v>10</v>
      </c>
      <c r="J1469">
        <v>93</v>
      </c>
      <c r="K1469" t="s">
        <v>120</v>
      </c>
      <c r="L1469">
        <v>94</v>
      </c>
      <c r="M1469">
        <v>1</v>
      </c>
      <c r="Q1469" t="s">
        <v>383</v>
      </c>
    </row>
    <row r="1470" spans="1:17" x14ac:dyDescent="0.2">
      <c r="A1470" s="98" t="s">
        <v>422</v>
      </c>
      <c r="B1470" s="98">
        <v>4.8131416800000002</v>
      </c>
      <c r="C1470" t="s">
        <v>91</v>
      </c>
      <c r="D1470" s="106" t="s">
        <v>152</v>
      </c>
      <c r="E1470" s="107" t="s">
        <v>209</v>
      </c>
      <c r="F1470" s="107" t="s">
        <v>94</v>
      </c>
      <c r="G1470">
        <v>0</v>
      </c>
      <c r="I1470">
        <v>11</v>
      </c>
      <c r="J1470">
        <v>60</v>
      </c>
      <c r="K1470" t="s">
        <v>119</v>
      </c>
      <c r="L1470">
        <v>62</v>
      </c>
      <c r="M1470">
        <v>0</v>
      </c>
      <c r="Q1470" t="s">
        <v>383</v>
      </c>
    </row>
    <row r="1471" spans="1:17" x14ac:dyDescent="0.2">
      <c r="A1471" s="98" t="s">
        <v>422</v>
      </c>
      <c r="B1471" s="98">
        <v>4.8131416800000002</v>
      </c>
      <c r="C1471" t="s">
        <v>91</v>
      </c>
      <c r="D1471" s="106" t="s">
        <v>152</v>
      </c>
      <c r="E1471" s="107" t="s">
        <v>209</v>
      </c>
      <c r="F1471" s="107" t="s">
        <v>94</v>
      </c>
      <c r="G1471">
        <v>0</v>
      </c>
      <c r="I1471">
        <v>12</v>
      </c>
      <c r="J1471">
        <v>46</v>
      </c>
      <c r="K1471" t="s">
        <v>120</v>
      </c>
      <c r="L1471">
        <v>47</v>
      </c>
      <c r="M1471">
        <v>1</v>
      </c>
      <c r="Q1471" t="s">
        <v>383</v>
      </c>
    </row>
    <row r="1472" spans="1:17" x14ac:dyDescent="0.2">
      <c r="A1472" s="98" t="s">
        <v>422</v>
      </c>
      <c r="B1472" s="98">
        <v>4.8131416800000002</v>
      </c>
      <c r="C1472" t="s">
        <v>91</v>
      </c>
      <c r="D1472" s="106" t="s">
        <v>152</v>
      </c>
      <c r="E1472" s="107" t="s">
        <v>209</v>
      </c>
      <c r="F1472" s="107" t="s">
        <v>94</v>
      </c>
      <c r="G1472">
        <v>0</v>
      </c>
      <c r="I1472">
        <v>13</v>
      </c>
      <c r="J1472">
        <v>81</v>
      </c>
      <c r="K1472" t="s">
        <v>119</v>
      </c>
      <c r="L1472">
        <v>82</v>
      </c>
      <c r="M1472">
        <v>1</v>
      </c>
      <c r="Q1472" t="s">
        <v>383</v>
      </c>
    </row>
    <row r="1473" spans="1:17" x14ac:dyDescent="0.2">
      <c r="A1473" s="98" t="s">
        <v>422</v>
      </c>
      <c r="B1473" s="98">
        <v>4.8131416800000002</v>
      </c>
      <c r="C1473" t="s">
        <v>91</v>
      </c>
      <c r="D1473" s="106" t="s">
        <v>152</v>
      </c>
      <c r="E1473" s="107" t="s">
        <v>209</v>
      </c>
      <c r="F1473" s="107" t="s">
        <v>94</v>
      </c>
      <c r="G1473">
        <v>0</v>
      </c>
      <c r="I1473">
        <v>14</v>
      </c>
      <c r="J1473">
        <v>15</v>
      </c>
      <c r="K1473" t="s">
        <v>120</v>
      </c>
      <c r="L1473">
        <v>16</v>
      </c>
      <c r="M1473">
        <v>1</v>
      </c>
      <c r="Q1473" t="s">
        <v>383</v>
      </c>
    </row>
    <row r="1474" spans="1:17" x14ac:dyDescent="0.2">
      <c r="A1474" s="98" t="s">
        <v>422</v>
      </c>
      <c r="B1474" s="98">
        <v>4.8131416800000002</v>
      </c>
      <c r="C1474" t="s">
        <v>91</v>
      </c>
      <c r="D1474" s="106" t="s">
        <v>152</v>
      </c>
      <c r="E1474" s="107" t="s">
        <v>209</v>
      </c>
      <c r="F1474" s="107" t="s">
        <v>94</v>
      </c>
      <c r="G1474">
        <v>0</v>
      </c>
      <c r="I1474">
        <v>15</v>
      </c>
      <c r="J1474">
        <v>73</v>
      </c>
      <c r="K1474" t="s">
        <v>119</v>
      </c>
      <c r="L1474">
        <v>75</v>
      </c>
      <c r="M1474">
        <v>0</v>
      </c>
      <c r="Q1474" t="s">
        <v>383</v>
      </c>
    </row>
    <row r="1475" spans="1:17" x14ac:dyDescent="0.2">
      <c r="A1475" s="98" t="s">
        <v>422</v>
      </c>
      <c r="B1475" s="98">
        <v>4.8131416800000002</v>
      </c>
      <c r="C1475" t="s">
        <v>91</v>
      </c>
      <c r="D1475" s="106" t="s">
        <v>152</v>
      </c>
      <c r="E1475" s="107" t="s">
        <v>209</v>
      </c>
      <c r="F1475" s="107" t="s">
        <v>94</v>
      </c>
      <c r="G1475">
        <v>0</v>
      </c>
      <c r="I1475">
        <v>16</v>
      </c>
      <c r="J1475">
        <v>34</v>
      </c>
      <c r="K1475" t="s">
        <v>120</v>
      </c>
      <c r="L1475">
        <v>35</v>
      </c>
      <c r="M1475">
        <v>1</v>
      </c>
      <c r="Q1475" t="s">
        <v>383</v>
      </c>
    </row>
    <row r="1476" spans="1:17" x14ac:dyDescent="0.2">
      <c r="A1476" s="98" t="s">
        <v>422</v>
      </c>
      <c r="B1476" s="98">
        <v>4.8131416800000002</v>
      </c>
      <c r="C1476" t="s">
        <v>91</v>
      </c>
      <c r="D1476" s="106" t="s">
        <v>152</v>
      </c>
      <c r="E1476" s="107" t="s">
        <v>209</v>
      </c>
      <c r="F1476" s="107" t="s">
        <v>94</v>
      </c>
      <c r="G1476">
        <v>0</v>
      </c>
      <c r="I1476">
        <v>17</v>
      </c>
      <c r="J1476">
        <v>95</v>
      </c>
      <c r="K1476" t="s">
        <v>119</v>
      </c>
      <c r="L1476">
        <v>96</v>
      </c>
      <c r="M1476">
        <v>1</v>
      </c>
      <c r="Q1476" t="s">
        <v>383</v>
      </c>
    </row>
    <row r="1477" spans="1:17" x14ac:dyDescent="0.2">
      <c r="A1477" s="98" t="s">
        <v>422</v>
      </c>
      <c r="B1477" s="98">
        <v>4.8131416800000002</v>
      </c>
      <c r="C1477" t="s">
        <v>91</v>
      </c>
      <c r="D1477" s="106" t="s">
        <v>152</v>
      </c>
      <c r="E1477" s="107" t="s">
        <v>209</v>
      </c>
      <c r="F1477" s="107" t="s">
        <v>94</v>
      </c>
      <c r="G1477">
        <v>0</v>
      </c>
      <c r="I1477">
        <v>18</v>
      </c>
      <c r="J1477">
        <v>7</v>
      </c>
      <c r="K1477" t="s">
        <v>120</v>
      </c>
      <c r="L1477">
        <v>8</v>
      </c>
      <c r="M1477">
        <v>1</v>
      </c>
      <c r="Q1477" t="s">
        <v>383</v>
      </c>
    </row>
    <row r="1478" spans="1:17" x14ac:dyDescent="0.2">
      <c r="A1478" s="98" t="s">
        <v>351</v>
      </c>
      <c r="B1478">
        <v>4.4435318275154003</v>
      </c>
      <c r="C1478" t="s">
        <v>91</v>
      </c>
      <c r="D1478" s="106" t="s">
        <v>352</v>
      </c>
      <c r="E1478" s="107" t="s">
        <v>117</v>
      </c>
      <c r="F1478" s="107" t="s">
        <v>94</v>
      </c>
      <c r="G1478">
        <v>0</v>
      </c>
      <c r="I1478">
        <v>1</v>
      </c>
      <c r="J1478">
        <v>1</v>
      </c>
      <c r="K1478" t="s">
        <v>119</v>
      </c>
      <c r="L1478">
        <v>2</v>
      </c>
      <c r="M1478">
        <v>1</v>
      </c>
      <c r="Q1478" t="s">
        <v>383</v>
      </c>
    </row>
    <row r="1479" spans="1:17" x14ac:dyDescent="0.2">
      <c r="A1479" s="98" t="s">
        <v>351</v>
      </c>
      <c r="B1479">
        <v>4.4435318275154003</v>
      </c>
      <c r="C1479" t="s">
        <v>91</v>
      </c>
      <c r="D1479" s="106" t="s">
        <v>352</v>
      </c>
      <c r="E1479" s="107" t="s">
        <v>117</v>
      </c>
      <c r="F1479" s="107" t="s">
        <v>94</v>
      </c>
      <c r="G1479">
        <v>0</v>
      </c>
      <c r="I1479">
        <v>2</v>
      </c>
      <c r="J1479">
        <v>3</v>
      </c>
      <c r="K1479" t="s">
        <v>120</v>
      </c>
      <c r="L1479">
        <v>5</v>
      </c>
      <c r="M1479">
        <v>0</v>
      </c>
      <c r="Q1479" t="s">
        <v>383</v>
      </c>
    </row>
    <row r="1480" spans="1:17" x14ac:dyDescent="0.2">
      <c r="A1480" s="98" t="s">
        <v>351</v>
      </c>
      <c r="B1480">
        <v>4.4435318275154003</v>
      </c>
      <c r="C1480" t="s">
        <v>91</v>
      </c>
      <c r="D1480" s="106" t="s">
        <v>352</v>
      </c>
      <c r="E1480" s="107" t="s">
        <v>117</v>
      </c>
      <c r="F1480" s="107" t="s">
        <v>94</v>
      </c>
      <c r="G1480">
        <v>0</v>
      </c>
      <c r="I1480">
        <v>3</v>
      </c>
      <c r="J1480">
        <v>6</v>
      </c>
      <c r="K1480" t="s">
        <v>119</v>
      </c>
      <c r="L1480">
        <v>8</v>
      </c>
      <c r="M1480">
        <v>0</v>
      </c>
      <c r="Q1480" t="s">
        <v>383</v>
      </c>
    </row>
    <row r="1481" spans="1:17" x14ac:dyDescent="0.2">
      <c r="A1481" s="98" t="s">
        <v>351</v>
      </c>
      <c r="B1481">
        <v>4.4435318275154003</v>
      </c>
      <c r="C1481" t="s">
        <v>91</v>
      </c>
      <c r="D1481" s="106" t="s">
        <v>352</v>
      </c>
      <c r="E1481" s="107" t="s">
        <v>117</v>
      </c>
      <c r="F1481" s="107" t="s">
        <v>94</v>
      </c>
      <c r="G1481">
        <v>0</v>
      </c>
      <c r="I1481">
        <v>4</v>
      </c>
      <c r="J1481">
        <v>51</v>
      </c>
      <c r="K1481" t="s">
        <v>120</v>
      </c>
      <c r="L1481">
        <v>52</v>
      </c>
      <c r="M1481">
        <v>1</v>
      </c>
      <c r="Q1481" t="s">
        <v>383</v>
      </c>
    </row>
    <row r="1482" spans="1:17" x14ac:dyDescent="0.2">
      <c r="A1482" s="98" t="s">
        <v>351</v>
      </c>
      <c r="B1482">
        <v>4.4435318275154003</v>
      </c>
      <c r="C1482" t="s">
        <v>91</v>
      </c>
      <c r="D1482" s="106" t="s">
        <v>352</v>
      </c>
      <c r="E1482" s="107" t="s">
        <v>117</v>
      </c>
      <c r="F1482" s="107" t="s">
        <v>94</v>
      </c>
      <c r="G1482">
        <v>0</v>
      </c>
      <c r="I1482">
        <v>5</v>
      </c>
      <c r="J1482">
        <v>84</v>
      </c>
      <c r="K1482" t="s">
        <v>119</v>
      </c>
      <c r="L1482">
        <v>85</v>
      </c>
      <c r="M1482">
        <v>1</v>
      </c>
      <c r="Q1482" t="s">
        <v>383</v>
      </c>
    </row>
    <row r="1483" spans="1:17" x14ac:dyDescent="0.2">
      <c r="A1483" s="98" t="s">
        <v>351</v>
      </c>
      <c r="B1483">
        <v>4.4435318275154003</v>
      </c>
      <c r="C1483" t="s">
        <v>91</v>
      </c>
      <c r="D1483" s="106" t="s">
        <v>352</v>
      </c>
      <c r="E1483" s="107" t="s">
        <v>117</v>
      </c>
      <c r="F1483" s="107" t="s">
        <v>94</v>
      </c>
      <c r="G1483">
        <v>0</v>
      </c>
      <c r="I1483">
        <v>6</v>
      </c>
      <c r="J1483">
        <v>62</v>
      </c>
      <c r="K1483" t="s">
        <v>120</v>
      </c>
      <c r="L1483">
        <v>64</v>
      </c>
      <c r="M1483">
        <v>0</v>
      </c>
      <c r="Q1483" t="s">
        <v>383</v>
      </c>
    </row>
    <row r="1484" spans="1:17" x14ac:dyDescent="0.2">
      <c r="A1484" s="98" t="s">
        <v>351</v>
      </c>
      <c r="B1484">
        <v>4.4435318275154003</v>
      </c>
      <c r="C1484" t="s">
        <v>91</v>
      </c>
      <c r="D1484" s="106" t="s">
        <v>352</v>
      </c>
      <c r="E1484" s="107" t="s">
        <v>117</v>
      </c>
      <c r="F1484" s="107" t="s">
        <v>94</v>
      </c>
      <c r="G1484">
        <v>0</v>
      </c>
      <c r="I1484">
        <v>7</v>
      </c>
      <c r="J1484">
        <v>57</v>
      </c>
      <c r="K1484" t="s">
        <v>119</v>
      </c>
      <c r="L1484">
        <v>58</v>
      </c>
      <c r="M1484">
        <v>1</v>
      </c>
      <c r="Q1484" t="s">
        <v>383</v>
      </c>
    </row>
    <row r="1485" spans="1:17" x14ac:dyDescent="0.2">
      <c r="A1485" s="98" t="s">
        <v>351</v>
      </c>
      <c r="B1485">
        <v>4.4435318275154003</v>
      </c>
      <c r="C1485" t="s">
        <v>91</v>
      </c>
      <c r="D1485" s="106" t="s">
        <v>352</v>
      </c>
      <c r="E1485" s="107" t="s">
        <v>117</v>
      </c>
      <c r="F1485" s="107" t="s">
        <v>94</v>
      </c>
      <c r="G1485">
        <v>0</v>
      </c>
      <c r="I1485">
        <v>8</v>
      </c>
      <c r="J1485">
        <v>20</v>
      </c>
      <c r="K1485" t="s">
        <v>120</v>
      </c>
      <c r="L1485">
        <v>21</v>
      </c>
      <c r="M1485">
        <v>1</v>
      </c>
      <c r="Q1485" t="s">
        <v>383</v>
      </c>
    </row>
    <row r="1486" spans="1:17" x14ac:dyDescent="0.2">
      <c r="A1486" s="98" t="s">
        <v>351</v>
      </c>
      <c r="B1486">
        <v>4.4435318275154003</v>
      </c>
      <c r="C1486" t="s">
        <v>91</v>
      </c>
      <c r="D1486" s="106" t="s">
        <v>352</v>
      </c>
      <c r="E1486" s="107" t="s">
        <v>117</v>
      </c>
      <c r="F1486" s="107" t="s">
        <v>94</v>
      </c>
      <c r="G1486">
        <v>0</v>
      </c>
      <c r="I1486">
        <v>9</v>
      </c>
      <c r="J1486">
        <v>32</v>
      </c>
      <c r="K1486" t="s">
        <v>119</v>
      </c>
      <c r="L1486">
        <v>33</v>
      </c>
      <c r="M1486">
        <v>1</v>
      </c>
      <c r="Q1486" t="s">
        <v>383</v>
      </c>
    </row>
    <row r="1487" spans="1:17" x14ac:dyDescent="0.2">
      <c r="A1487" s="98" t="s">
        <v>351</v>
      </c>
      <c r="B1487">
        <v>4.4435318275154003</v>
      </c>
      <c r="C1487" t="s">
        <v>91</v>
      </c>
      <c r="D1487" s="106" t="s">
        <v>352</v>
      </c>
      <c r="E1487" s="107" t="s">
        <v>117</v>
      </c>
      <c r="F1487" s="107" t="s">
        <v>94</v>
      </c>
      <c r="G1487">
        <v>0</v>
      </c>
      <c r="I1487">
        <v>10</v>
      </c>
      <c r="J1487">
        <v>93</v>
      </c>
      <c r="K1487" t="s">
        <v>120</v>
      </c>
      <c r="L1487">
        <v>95</v>
      </c>
      <c r="M1487">
        <v>0</v>
      </c>
      <c r="Q1487" t="s">
        <v>383</v>
      </c>
    </row>
    <row r="1488" spans="1:17" x14ac:dyDescent="0.2">
      <c r="A1488" s="98" t="s">
        <v>351</v>
      </c>
      <c r="B1488">
        <v>4.4435318275154003</v>
      </c>
      <c r="C1488" t="s">
        <v>91</v>
      </c>
      <c r="D1488" s="106" t="s">
        <v>352</v>
      </c>
      <c r="E1488" s="107" t="s">
        <v>117</v>
      </c>
      <c r="F1488" s="107" t="s">
        <v>94</v>
      </c>
      <c r="G1488">
        <v>0</v>
      </c>
      <c r="I1488">
        <v>11</v>
      </c>
      <c r="J1488">
        <v>60</v>
      </c>
      <c r="K1488" t="s">
        <v>119</v>
      </c>
      <c r="L1488">
        <v>61</v>
      </c>
      <c r="M1488">
        <v>1</v>
      </c>
      <c r="Q1488" t="s">
        <v>383</v>
      </c>
    </row>
    <row r="1489" spans="1:17" x14ac:dyDescent="0.2">
      <c r="A1489" s="98" t="s">
        <v>351</v>
      </c>
      <c r="B1489">
        <v>4.4435318275154003</v>
      </c>
      <c r="C1489" t="s">
        <v>91</v>
      </c>
      <c r="D1489" s="106" t="s">
        <v>352</v>
      </c>
      <c r="E1489" s="107" t="s">
        <v>117</v>
      </c>
      <c r="F1489" s="107" t="s">
        <v>94</v>
      </c>
      <c r="G1489">
        <v>0</v>
      </c>
      <c r="I1489">
        <v>12</v>
      </c>
      <c r="J1489">
        <v>46</v>
      </c>
      <c r="K1489" t="s">
        <v>120</v>
      </c>
      <c r="L1489">
        <v>48</v>
      </c>
      <c r="M1489">
        <v>0</v>
      </c>
      <c r="Q1489" t="s">
        <v>383</v>
      </c>
    </row>
    <row r="1490" spans="1:17" x14ac:dyDescent="0.2">
      <c r="A1490" s="98" t="s">
        <v>351</v>
      </c>
      <c r="B1490">
        <v>4.4435318275154003</v>
      </c>
      <c r="C1490" t="s">
        <v>91</v>
      </c>
      <c r="D1490" s="106" t="s">
        <v>352</v>
      </c>
      <c r="E1490" s="107" t="s">
        <v>117</v>
      </c>
      <c r="F1490" s="107" t="s">
        <v>94</v>
      </c>
      <c r="G1490">
        <v>0</v>
      </c>
      <c r="I1490">
        <v>13</v>
      </c>
      <c r="J1490">
        <v>81</v>
      </c>
      <c r="K1490" t="s">
        <v>119</v>
      </c>
      <c r="L1490">
        <v>82</v>
      </c>
      <c r="M1490">
        <v>1</v>
      </c>
      <c r="Q1490" t="s">
        <v>383</v>
      </c>
    </row>
    <row r="1491" spans="1:17" x14ac:dyDescent="0.2">
      <c r="A1491" s="98" t="s">
        <v>351</v>
      </c>
      <c r="B1491">
        <v>4.4435318275154003</v>
      </c>
      <c r="C1491" t="s">
        <v>91</v>
      </c>
      <c r="D1491" s="106" t="s">
        <v>352</v>
      </c>
      <c r="E1491" s="107" t="s">
        <v>117</v>
      </c>
      <c r="F1491" s="107" t="s">
        <v>94</v>
      </c>
      <c r="G1491">
        <v>0</v>
      </c>
      <c r="I1491">
        <v>14</v>
      </c>
      <c r="J1491">
        <v>15</v>
      </c>
      <c r="K1491" t="s">
        <v>120</v>
      </c>
      <c r="L1491">
        <v>16</v>
      </c>
      <c r="M1491">
        <v>1</v>
      </c>
      <c r="Q1491" t="s">
        <v>383</v>
      </c>
    </row>
    <row r="1492" spans="1:17" x14ac:dyDescent="0.2">
      <c r="A1492" s="98" t="s">
        <v>351</v>
      </c>
      <c r="B1492">
        <v>4.4435318275154003</v>
      </c>
      <c r="C1492" t="s">
        <v>91</v>
      </c>
      <c r="D1492" s="106" t="s">
        <v>352</v>
      </c>
      <c r="E1492" s="107" t="s">
        <v>117</v>
      </c>
      <c r="F1492" s="107" t="s">
        <v>94</v>
      </c>
      <c r="G1492">
        <v>0</v>
      </c>
      <c r="I1492">
        <v>15</v>
      </c>
      <c r="J1492">
        <v>73</v>
      </c>
      <c r="K1492" t="s">
        <v>119</v>
      </c>
      <c r="L1492">
        <v>74</v>
      </c>
      <c r="M1492">
        <v>1</v>
      </c>
      <c r="Q1492" t="s">
        <v>383</v>
      </c>
    </row>
    <row r="1493" spans="1:17" x14ac:dyDescent="0.2">
      <c r="A1493" s="98" t="s">
        <v>351</v>
      </c>
      <c r="B1493">
        <v>4.4435318275154003</v>
      </c>
      <c r="C1493" t="s">
        <v>91</v>
      </c>
      <c r="D1493" s="106" t="s">
        <v>352</v>
      </c>
      <c r="E1493" s="107" t="s">
        <v>117</v>
      </c>
      <c r="F1493" s="107" t="s">
        <v>94</v>
      </c>
      <c r="G1493">
        <v>0</v>
      </c>
      <c r="I1493">
        <v>16</v>
      </c>
      <c r="J1493">
        <v>34</v>
      </c>
      <c r="K1493" t="s">
        <v>120</v>
      </c>
      <c r="L1493">
        <v>35</v>
      </c>
      <c r="M1493">
        <v>1</v>
      </c>
      <c r="Q1493" t="s">
        <v>383</v>
      </c>
    </row>
    <row r="1494" spans="1:17" x14ac:dyDescent="0.2">
      <c r="A1494" s="98" t="s">
        <v>351</v>
      </c>
      <c r="B1494">
        <v>4.4435318275154003</v>
      </c>
      <c r="C1494" t="s">
        <v>91</v>
      </c>
      <c r="D1494" s="106" t="s">
        <v>352</v>
      </c>
      <c r="E1494" s="107" t="s">
        <v>117</v>
      </c>
      <c r="F1494" s="107" t="s">
        <v>94</v>
      </c>
      <c r="G1494">
        <v>0</v>
      </c>
      <c r="I1494">
        <v>17</v>
      </c>
      <c r="J1494">
        <v>95</v>
      </c>
      <c r="K1494" t="s">
        <v>119</v>
      </c>
      <c r="L1494">
        <v>96</v>
      </c>
      <c r="M1494">
        <v>1</v>
      </c>
      <c r="Q1494" t="s">
        <v>383</v>
      </c>
    </row>
    <row r="1495" spans="1:17" x14ac:dyDescent="0.2">
      <c r="A1495" s="98" t="s">
        <v>351</v>
      </c>
      <c r="B1495">
        <v>4.4435318275154003</v>
      </c>
      <c r="C1495" t="s">
        <v>91</v>
      </c>
      <c r="D1495" s="106" t="s">
        <v>352</v>
      </c>
      <c r="E1495" s="107" t="s">
        <v>117</v>
      </c>
      <c r="F1495" s="107" t="s">
        <v>94</v>
      </c>
      <c r="G1495">
        <v>0</v>
      </c>
      <c r="I1495">
        <v>18</v>
      </c>
      <c r="J1495">
        <v>7</v>
      </c>
      <c r="K1495" t="s">
        <v>120</v>
      </c>
      <c r="L1495">
        <v>8</v>
      </c>
      <c r="M1495">
        <v>1</v>
      </c>
      <c r="Q1495" t="s">
        <v>383</v>
      </c>
    </row>
    <row r="1496" spans="1:17" x14ac:dyDescent="0.2">
      <c r="A1496" s="115" t="s">
        <v>362</v>
      </c>
      <c r="B1496" s="98">
        <v>4.0985626283367553</v>
      </c>
      <c r="C1496" t="s">
        <v>91</v>
      </c>
      <c r="D1496" s="106" t="s">
        <v>352</v>
      </c>
      <c r="E1496" s="107" t="s">
        <v>93</v>
      </c>
      <c r="F1496" s="107" t="s">
        <v>94</v>
      </c>
      <c r="G1496">
        <v>0</v>
      </c>
      <c r="I1496">
        <v>1</v>
      </c>
      <c r="J1496">
        <v>1</v>
      </c>
      <c r="K1496" t="s">
        <v>119</v>
      </c>
      <c r="L1496">
        <v>2</v>
      </c>
      <c r="M1496">
        <v>1</v>
      </c>
      <c r="Q1496" t="s">
        <v>363</v>
      </c>
    </row>
    <row r="1497" spans="1:17" x14ac:dyDescent="0.2">
      <c r="A1497" s="115" t="s">
        <v>362</v>
      </c>
      <c r="B1497" s="98">
        <v>4.0985626283367553</v>
      </c>
      <c r="C1497" t="s">
        <v>91</v>
      </c>
      <c r="D1497" s="106" t="s">
        <v>352</v>
      </c>
      <c r="E1497" s="107" t="s">
        <v>93</v>
      </c>
      <c r="F1497" s="107" t="s">
        <v>94</v>
      </c>
      <c r="G1497">
        <v>0</v>
      </c>
      <c r="I1497">
        <v>2</v>
      </c>
      <c r="J1497">
        <v>3</v>
      </c>
      <c r="K1497" t="s">
        <v>120</v>
      </c>
      <c r="L1497">
        <v>4</v>
      </c>
      <c r="M1497">
        <v>1</v>
      </c>
      <c r="Q1497" t="s">
        <v>363</v>
      </c>
    </row>
    <row r="1498" spans="1:17" x14ac:dyDescent="0.2">
      <c r="A1498" s="115" t="s">
        <v>362</v>
      </c>
      <c r="B1498" s="98">
        <v>4.0985626283367553</v>
      </c>
      <c r="C1498" t="s">
        <v>91</v>
      </c>
      <c r="D1498" s="106" t="s">
        <v>352</v>
      </c>
      <c r="E1498" s="107" t="s">
        <v>93</v>
      </c>
      <c r="F1498" s="107" t="s">
        <v>94</v>
      </c>
      <c r="G1498">
        <v>0</v>
      </c>
      <c r="I1498">
        <v>3</v>
      </c>
      <c r="J1498">
        <v>6</v>
      </c>
      <c r="K1498" t="s">
        <v>119</v>
      </c>
      <c r="L1498">
        <v>7</v>
      </c>
      <c r="M1498">
        <v>1</v>
      </c>
      <c r="Q1498" t="s">
        <v>363</v>
      </c>
    </row>
    <row r="1499" spans="1:17" x14ac:dyDescent="0.2">
      <c r="A1499" s="115" t="s">
        <v>362</v>
      </c>
      <c r="B1499" s="98">
        <v>4.0985626283367553</v>
      </c>
      <c r="C1499" t="s">
        <v>91</v>
      </c>
      <c r="D1499" s="106" t="s">
        <v>352</v>
      </c>
      <c r="E1499" s="107" t="s">
        <v>93</v>
      </c>
      <c r="F1499" s="107" t="s">
        <v>94</v>
      </c>
      <c r="G1499">
        <v>0</v>
      </c>
      <c r="I1499">
        <v>4</v>
      </c>
      <c r="J1499">
        <v>51</v>
      </c>
      <c r="K1499" t="s">
        <v>120</v>
      </c>
      <c r="L1499">
        <v>52</v>
      </c>
      <c r="M1499">
        <v>1</v>
      </c>
      <c r="Q1499" t="s">
        <v>363</v>
      </c>
    </row>
    <row r="1500" spans="1:17" x14ac:dyDescent="0.2">
      <c r="A1500" s="115" t="s">
        <v>362</v>
      </c>
      <c r="B1500" s="98">
        <v>4.0985626283367553</v>
      </c>
      <c r="C1500" t="s">
        <v>91</v>
      </c>
      <c r="D1500" s="106" t="s">
        <v>352</v>
      </c>
      <c r="E1500" s="107" t="s">
        <v>93</v>
      </c>
      <c r="F1500" s="107" t="s">
        <v>94</v>
      </c>
      <c r="G1500">
        <v>0</v>
      </c>
      <c r="I1500">
        <v>5</v>
      </c>
      <c r="J1500">
        <v>84</v>
      </c>
      <c r="K1500" t="s">
        <v>119</v>
      </c>
      <c r="L1500">
        <v>85</v>
      </c>
      <c r="M1500">
        <v>1</v>
      </c>
      <c r="Q1500" t="s">
        <v>363</v>
      </c>
    </row>
    <row r="1501" spans="1:17" x14ac:dyDescent="0.2">
      <c r="A1501" s="115" t="s">
        <v>362</v>
      </c>
      <c r="B1501" s="98">
        <v>4.0985626283367553</v>
      </c>
      <c r="C1501" t="s">
        <v>91</v>
      </c>
      <c r="D1501" s="106" t="s">
        <v>352</v>
      </c>
      <c r="E1501" s="107" t="s">
        <v>93</v>
      </c>
      <c r="F1501" s="107" t="s">
        <v>94</v>
      </c>
      <c r="G1501">
        <v>0</v>
      </c>
      <c r="I1501">
        <v>6</v>
      </c>
      <c r="J1501">
        <v>62</v>
      </c>
      <c r="K1501" t="s">
        <v>120</v>
      </c>
      <c r="L1501">
        <v>63</v>
      </c>
      <c r="M1501">
        <v>1</v>
      </c>
      <c r="Q1501" t="s">
        <v>363</v>
      </c>
    </row>
    <row r="1502" spans="1:17" x14ac:dyDescent="0.2">
      <c r="A1502" s="115" t="s">
        <v>362</v>
      </c>
      <c r="B1502" s="98">
        <v>4.0985626283367553</v>
      </c>
      <c r="C1502" t="s">
        <v>91</v>
      </c>
      <c r="D1502" s="106" t="s">
        <v>352</v>
      </c>
      <c r="E1502" s="107" t="s">
        <v>93</v>
      </c>
      <c r="F1502" s="107" t="s">
        <v>94</v>
      </c>
      <c r="G1502">
        <v>0</v>
      </c>
      <c r="I1502">
        <v>7</v>
      </c>
      <c r="J1502">
        <v>57</v>
      </c>
      <c r="K1502" t="s">
        <v>119</v>
      </c>
      <c r="L1502">
        <v>58</v>
      </c>
      <c r="M1502">
        <v>1</v>
      </c>
      <c r="Q1502" t="s">
        <v>363</v>
      </c>
    </row>
    <row r="1503" spans="1:17" x14ac:dyDescent="0.2">
      <c r="A1503" s="115" t="s">
        <v>362</v>
      </c>
      <c r="B1503" s="98">
        <v>4.0985626283367553</v>
      </c>
      <c r="C1503" t="s">
        <v>91</v>
      </c>
      <c r="D1503" s="106" t="s">
        <v>352</v>
      </c>
      <c r="E1503" s="107" t="s">
        <v>93</v>
      </c>
      <c r="F1503" s="107" t="s">
        <v>94</v>
      </c>
      <c r="G1503">
        <v>0</v>
      </c>
      <c r="I1503">
        <v>8</v>
      </c>
      <c r="J1503">
        <v>20</v>
      </c>
      <c r="K1503" t="s">
        <v>120</v>
      </c>
      <c r="L1503">
        <v>22</v>
      </c>
      <c r="M1503">
        <v>0</v>
      </c>
      <c r="Q1503" t="s">
        <v>363</v>
      </c>
    </row>
    <row r="1504" spans="1:17" x14ac:dyDescent="0.2">
      <c r="A1504" s="115" t="s">
        <v>362</v>
      </c>
      <c r="B1504" s="98">
        <v>4.0985626283367553</v>
      </c>
      <c r="C1504" t="s">
        <v>91</v>
      </c>
      <c r="D1504" s="106" t="s">
        <v>352</v>
      </c>
      <c r="E1504" s="107" t="s">
        <v>93</v>
      </c>
      <c r="F1504" s="107" t="s">
        <v>94</v>
      </c>
      <c r="G1504">
        <v>0</v>
      </c>
      <c r="I1504">
        <v>9</v>
      </c>
      <c r="J1504">
        <v>32</v>
      </c>
      <c r="K1504" t="s">
        <v>119</v>
      </c>
      <c r="L1504">
        <v>33</v>
      </c>
      <c r="M1504">
        <v>1</v>
      </c>
      <c r="Q1504" t="s">
        <v>363</v>
      </c>
    </row>
    <row r="1505" spans="1:17" x14ac:dyDescent="0.2">
      <c r="A1505" s="115" t="s">
        <v>362</v>
      </c>
      <c r="B1505" s="98">
        <v>4.0985626283367553</v>
      </c>
      <c r="C1505" t="s">
        <v>91</v>
      </c>
      <c r="D1505" s="106" t="s">
        <v>352</v>
      </c>
      <c r="E1505" s="107" t="s">
        <v>93</v>
      </c>
      <c r="F1505" s="107" t="s">
        <v>94</v>
      </c>
      <c r="G1505">
        <v>0</v>
      </c>
      <c r="I1505">
        <v>10</v>
      </c>
      <c r="J1505">
        <v>93</v>
      </c>
      <c r="K1505" t="s">
        <v>120</v>
      </c>
      <c r="L1505">
        <v>94</v>
      </c>
      <c r="M1505">
        <v>1</v>
      </c>
      <c r="Q1505" t="s">
        <v>363</v>
      </c>
    </row>
    <row r="1506" spans="1:17" x14ac:dyDescent="0.2">
      <c r="A1506" s="115" t="s">
        <v>362</v>
      </c>
      <c r="B1506" s="98">
        <v>4.0985626283367553</v>
      </c>
      <c r="C1506" t="s">
        <v>91</v>
      </c>
      <c r="D1506" s="106" t="s">
        <v>352</v>
      </c>
      <c r="E1506" s="107" t="s">
        <v>93</v>
      </c>
      <c r="F1506" s="107" t="s">
        <v>94</v>
      </c>
      <c r="G1506">
        <v>0</v>
      </c>
      <c r="I1506">
        <v>11</v>
      </c>
      <c r="J1506">
        <v>60</v>
      </c>
      <c r="K1506" t="s">
        <v>119</v>
      </c>
      <c r="L1506">
        <v>61</v>
      </c>
      <c r="M1506">
        <v>1</v>
      </c>
      <c r="Q1506" t="s">
        <v>363</v>
      </c>
    </row>
    <row r="1507" spans="1:17" x14ac:dyDescent="0.2">
      <c r="A1507" s="115" t="s">
        <v>362</v>
      </c>
      <c r="B1507" s="98">
        <v>4.0985626283367553</v>
      </c>
      <c r="C1507" t="s">
        <v>91</v>
      </c>
      <c r="D1507" s="106" t="s">
        <v>352</v>
      </c>
      <c r="E1507" s="107" t="s">
        <v>93</v>
      </c>
      <c r="F1507" s="107" t="s">
        <v>94</v>
      </c>
      <c r="G1507">
        <v>0</v>
      </c>
      <c r="I1507">
        <v>12</v>
      </c>
      <c r="J1507">
        <v>46</v>
      </c>
      <c r="K1507" t="s">
        <v>120</v>
      </c>
      <c r="L1507">
        <v>47</v>
      </c>
      <c r="M1507">
        <v>1</v>
      </c>
      <c r="Q1507" t="s">
        <v>363</v>
      </c>
    </row>
    <row r="1508" spans="1:17" x14ac:dyDescent="0.2">
      <c r="A1508" s="115" t="s">
        <v>362</v>
      </c>
      <c r="B1508" s="98">
        <v>4.0985626283367553</v>
      </c>
      <c r="C1508" t="s">
        <v>91</v>
      </c>
      <c r="D1508" s="106" t="s">
        <v>352</v>
      </c>
      <c r="E1508" s="107" t="s">
        <v>93</v>
      </c>
      <c r="F1508" s="107" t="s">
        <v>94</v>
      </c>
      <c r="G1508">
        <v>0</v>
      </c>
      <c r="I1508">
        <v>13</v>
      </c>
      <c r="J1508">
        <v>81</v>
      </c>
      <c r="K1508" t="s">
        <v>119</v>
      </c>
      <c r="L1508">
        <v>82</v>
      </c>
      <c r="M1508">
        <v>1</v>
      </c>
      <c r="Q1508" t="s">
        <v>363</v>
      </c>
    </row>
    <row r="1509" spans="1:17" x14ac:dyDescent="0.2">
      <c r="A1509" s="115" t="s">
        <v>362</v>
      </c>
      <c r="B1509" s="98">
        <v>4.0985626283367553</v>
      </c>
      <c r="C1509" t="s">
        <v>91</v>
      </c>
      <c r="D1509" s="106" t="s">
        <v>352</v>
      </c>
      <c r="E1509" s="107" t="s">
        <v>93</v>
      </c>
      <c r="F1509" s="107" t="s">
        <v>94</v>
      </c>
      <c r="G1509">
        <v>0</v>
      </c>
      <c r="I1509">
        <v>14</v>
      </c>
      <c r="J1509">
        <v>15</v>
      </c>
      <c r="K1509" t="s">
        <v>120</v>
      </c>
      <c r="L1509">
        <v>17</v>
      </c>
      <c r="M1509">
        <v>0</v>
      </c>
      <c r="Q1509" t="s">
        <v>363</v>
      </c>
    </row>
    <row r="1510" spans="1:17" x14ac:dyDescent="0.2">
      <c r="A1510" s="115" t="s">
        <v>362</v>
      </c>
      <c r="B1510" s="98">
        <v>4.0985626283367553</v>
      </c>
      <c r="C1510" t="s">
        <v>91</v>
      </c>
      <c r="D1510" s="106" t="s">
        <v>352</v>
      </c>
      <c r="E1510" s="107" t="s">
        <v>93</v>
      </c>
      <c r="F1510" s="107" t="s">
        <v>94</v>
      </c>
      <c r="G1510">
        <v>0</v>
      </c>
      <c r="I1510">
        <v>15</v>
      </c>
      <c r="J1510">
        <v>73</v>
      </c>
      <c r="K1510" t="s">
        <v>119</v>
      </c>
      <c r="L1510">
        <v>74</v>
      </c>
      <c r="M1510">
        <v>1</v>
      </c>
      <c r="Q1510" t="s">
        <v>363</v>
      </c>
    </row>
    <row r="1511" spans="1:17" x14ac:dyDescent="0.2">
      <c r="A1511" s="115" t="s">
        <v>362</v>
      </c>
      <c r="B1511" s="98">
        <v>4.0985626283367553</v>
      </c>
      <c r="C1511" t="s">
        <v>91</v>
      </c>
      <c r="D1511" s="106" t="s">
        <v>352</v>
      </c>
      <c r="E1511" s="107" t="s">
        <v>93</v>
      </c>
      <c r="F1511" s="107" t="s">
        <v>94</v>
      </c>
      <c r="G1511">
        <v>0</v>
      </c>
      <c r="I1511">
        <v>16</v>
      </c>
      <c r="J1511">
        <v>34</v>
      </c>
      <c r="K1511" t="s">
        <v>120</v>
      </c>
      <c r="L1511">
        <v>36</v>
      </c>
      <c r="M1511">
        <v>1</v>
      </c>
      <c r="Q1511" t="s">
        <v>363</v>
      </c>
    </row>
    <row r="1512" spans="1:17" x14ac:dyDescent="0.2">
      <c r="A1512" s="115" t="s">
        <v>362</v>
      </c>
      <c r="B1512" s="98">
        <v>4.0985626283367553</v>
      </c>
      <c r="C1512" t="s">
        <v>91</v>
      </c>
      <c r="D1512" s="106" t="s">
        <v>352</v>
      </c>
      <c r="E1512" s="107" t="s">
        <v>93</v>
      </c>
      <c r="F1512" s="107" t="s">
        <v>94</v>
      </c>
      <c r="G1512">
        <v>0</v>
      </c>
      <c r="I1512">
        <v>17</v>
      </c>
      <c r="J1512">
        <v>95</v>
      </c>
      <c r="K1512" t="s">
        <v>119</v>
      </c>
      <c r="L1512">
        <v>96</v>
      </c>
      <c r="M1512">
        <v>1</v>
      </c>
      <c r="Q1512" t="s">
        <v>363</v>
      </c>
    </row>
    <row r="1513" spans="1:17" x14ac:dyDescent="0.2">
      <c r="A1513" s="115" t="s">
        <v>362</v>
      </c>
      <c r="B1513" s="98">
        <v>4.0985626283367553</v>
      </c>
      <c r="C1513" t="s">
        <v>91</v>
      </c>
      <c r="D1513" s="106" t="s">
        <v>352</v>
      </c>
      <c r="E1513" s="107" t="s">
        <v>93</v>
      </c>
      <c r="F1513" s="107" t="s">
        <v>94</v>
      </c>
      <c r="G1513">
        <v>0</v>
      </c>
      <c r="I1513">
        <v>18</v>
      </c>
      <c r="J1513">
        <v>7</v>
      </c>
      <c r="K1513" t="s">
        <v>120</v>
      </c>
      <c r="L1513">
        <v>9</v>
      </c>
      <c r="M1513">
        <v>0</v>
      </c>
      <c r="Q1513" t="s">
        <v>363</v>
      </c>
    </row>
    <row r="1514" spans="1:17" x14ac:dyDescent="0.2">
      <c r="A1514" s="115" t="s">
        <v>359</v>
      </c>
      <c r="B1514" s="98">
        <v>5.1197809719370291</v>
      </c>
      <c r="C1514" t="s">
        <v>91</v>
      </c>
      <c r="D1514" s="106" t="s">
        <v>352</v>
      </c>
      <c r="E1514" s="107" t="s">
        <v>93</v>
      </c>
      <c r="F1514" s="107" t="s">
        <v>94</v>
      </c>
      <c r="G1514">
        <v>0</v>
      </c>
      <c r="I1514">
        <v>1</v>
      </c>
      <c r="J1514">
        <v>1</v>
      </c>
      <c r="K1514" t="s">
        <v>119</v>
      </c>
      <c r="L1514">
        <v>2</v>
      </c>
      <c r="M1514">
        <v>1</v>
      </c>
      <c r="Q1514" t="s">
        <v>363</v>
      </c>
    </row>
    <row r="1515" spans="1:17" x14ac:dyDescent="0.2">
      <c r="A1515" s="115" t="s">
        <v>359</v>
      </c>
      <c r="B1515" s="98">
        <v>5.1197809719370291</v>
      </c>
      <c r="C1515" t="s">
        <v>91</v>
      </c>
      <c r="D1515" s="106" t="s">
        <v>352</v>
      </c>
      <c r="E1515" s="107" t="s">
        <v>93</v>
      </c>
      <c r="F1515" s="107" t="s">
        <v>94</v>
      </c>
      <c r="G1515">
        <v>0</v>
      </c>
      <c r="I1515">
        <v>2</v>
      </c>
      <c r="J1515">
        <v>3</v>
      </c>
      <c r="K1515" t="s">
        <v>120</v>
      </c>
      <c r="L1515">
        <v>4</v>
      </c>
      <c r="M1515">
        <v>1</v>
      </c>
      <c r="Q1515" t="s">
        <v>363</v>
      </c>
    </row>
    <row r="1516" spans="1:17" x14ac:dyDescent="0.2">
      <c r="A1516" s="115" t="s">
        <v>359</v>
      </c>
      <c r="B1516" s="98">
        <v>5.1197809719370291</v>
      </c>
      <c r="C1516" t="s">
        <v>91</v>
      </c>
      <c r="D1516" s="106" t="s">
        <v>352</v>
      </c>
      <c r="E1516" s="107" t="s">
        <v>93</v>
      </c>
      <c r="F1516" s="107" t="s">
        <v>94</v>
      </c>
      <c r="G1516">
        <v>0</v>
      </c>
      <c r="I1516">
        <v>3</v>
      </c>
      <c r="J1516">
        <v>6</v>
      </c>
      <c r="K1516" t="s">
        <v>119</v>
      </c>
      <c r="L1516">
        <v>7</v>
      </c>
      <c r="M1516">
        <v>1</v>
      </c>
      <c r="Q1516" t="s">
        <v>363</v>
      </c>
    </row>
    <row r="1517" spans="1:17" x14ac:dyDescent="0.2">
      <c r="A1517" s="115" t="s">
        <v>359</v>
      </c>
      <c r="B1517" s="98">
        <v>5.1197809719370291</v>
      </c>
      <c r="C1517" t="s">
        <v>91</v>
      </c>
      <c r="D1517" s="106" t="s">
        <v>352</v>
      </c>
      <c r="E1517" s="107" t="s">
        <v>93</v>
      </c>
      <c r="F1517" s="107" t="s">
        <v>94</v>
      </c>
      <c r="G1517">
        <v>0</v>
      </c>
      <c r="I1517">
        <v>4</v>
      </c>
      <c r="J1517">
        <v>51</v>
      </c>
      <c r="K1517" t="s">
        <v>120</v>
      </c>
      <c r="L1517">
        <v>53</v>
      </c>
      <c r="M1517">
        <v>0</v>
      </c>
      <c r="Q1517" t="s">
        <v>363</v>
      </c>
    </row>
    <row r="1518" spans="1:17" x14ac:dyDescent="0.2">
      <c r="A1518" s="115" t="s">
        <v>359</v>
      </c>
      <c r="B1518" s="98">
        <v>5.1197809719370291</v>
      </c>
      <c r="C1518" t="s">
        <v>91</v>
      </c>
      <c r="D1518" s="106" t="s">
        <v>352</v>
      </c>
      <c r="E1518" s="107" t="s">
        <v>93</v>
      </c>
      <c r="F1518" s="107" t="s">
        <v>94</v>
      </c>
      <c r="G1518">
        <v>0</v>
      </c>
      <c r="I1518">
        <v>5</v>
      </c>
      <c r="J1518">
        <v>84</v>
      </c>
      <c r="K1518" t="s">
        <v>119</v>
      </c>
      <c r="L1518">
        <v>86</v>
      </c>
      <c r="M1518">
        <v>0</v>
      </c>
      <c r="Q1518" t="s">
        <v>363</v>
      </c>
    </row>
    <row r="1519" spans="1:17" x14ac:dyDescent="0.2">
      <c r="A1519" s="115" t="s">
        <v>359</v>
      </c>
      <c r="B1519" s="98">
        <v>5.1197809719370291</v>
      </c>
      <c r="C1519" t="s">
        <v>91</v>
      </c>
      <c r="D1519" s="106" t="s">
        <v>352</v>
      </c>
      <c r="E1519" s="107" t="s">
        <v>93</v>
      </c>
      <c r="F1519" s="107" t="s">
        <v>94</v>
      </c>
      <c r="G1519">
        <v>0</v>
      </c>
      <c r="I1519">
        <v>6</v>
      </c>
      <c r="J1519">
        <v>62</v>
      </c>
      <c r="K1519" t="s">
        <v>120</v>
      </c>
      <c r="L1519">
        <v>63</v>
      </c>
      <c r="M1519">
        <v>1</v>
      </c>
      <c r="Q1519" t="s">
        <v>363</v>
      </c>
    </row>
    <row r="1520" spans="1:17" x14ac:dyDescent="0.2">
      <c r="A1520" s="115" t="s">
        <v>359</v>
      </c>
      <c r="B1520" s="98">
        <v>5.1197809719370291</v>
      </c>
      <c r="C1520" t="s">
        <v>91</v>
      </c>
      <c r="D1520" s="106" t="s">
        <v>352</v>
      </c>
      <c r="E1520" s="107" t="s">
        <v>93</v>
      </c>
      <c r="F1520" s="107" t="s">
        <v>94</v>
      </c>
      <c r="G1520">
        <v>0</v>
      </c>
      <c r="I1520">
        <v>7</v>
      </c>
      <c r="J1520">
        <v>57</v>
      </c>
      <c r="K1520" t="s">
        <v>119</v>
      </c>
      <c r="L1520">
        <v>59</v>
      </c>
      <c r="M1520">
        <v>0</v>
      </c>
      <c r="Q1520" t="s">
        <v>363</v>
      </c>
    </row>
    <row r="1521" spans="1:17" x14ac:dyDescent="0.2">
      <c r="A1521" s="115" t="s">
        <v>359</v>
      </c>
      <c r="B1521" s="98">
        <v>5.1197809719370291</v>
      </c>
      <c r="C1521" t="s">
        <v>91</v>
      </c>
      <c r="D1521" s="106" t="s">
        <v>352</v>
      </c>
      <c r="E1521" s="107" t="s">
        <v>93</v>
      </c>
      <c r="F1521" s="107" t="s">
        <v>94</v>
      </c>
      <c r="G1521">
        <v>0</v>
      </c>
      <c r="I1521">
        <v>8</v>
      </c>
      <c r="J1521">
        <v>20</v>
      </c>
      <c r="K1521" t="s">
        <v>120</v>
      </c>
      <c r="L1521">
        <v>22</v>
      </c>
      <c r="M1521">
        <v>0</v>
      </c>
      <c r="Q1521" t="s">
        <v>363</v>
      </c>
    </row>
    <row r="1522" spans="1:17" x14ac:dyDescent="0.2">
      <c r="A1522" s="115" t="s">
        <v>359</v>
      </c>
      <c r="B1522" s="98">
        <v>5.1197809719370291</v>
      </c>
      <c r="C1522" t="s">
        <v>91</v>
      </c>
      <c r="D1522" s="106" t="s">
        <v>352</v>
      </c>
      <c r="E1522" s="107" t="s">
        <v>93</v>
      </c>
      <c r="F1522" s="107" t="s">
        <v>94</v>
      </c>
      <c r="G1522">
        <v>0</v>
      </c>
      <c r="I1522">
        <v>9</v>
      </c>
      <c r="J1522">
        <v>32</v>
      </c>
      <c r="K1522" t="s">
        <v>119</v>
      </c>
      <c r="L1522">
        <v>34</v>
      </c>
      <c r="M1522">
        <v>0</v>
      </c>
      <c r="Q1522" t="s">
        <v>363</v>
      </c>
    </row>
    <row r="1523" spans="1:17" x14ac:dyDescent="0.2">
      <c r="A1523" s="115" t="s">
        <v>359</v>
      </c>
      <c r="B1523" s="98">
        <v>5.1197809719370291</v>
      </c>
      <c r="C1523" t="s">
        <v>91</v>
      </c>
      <c r="D1523" s="106" t="s">
        <v>352</v>
      </c>
      <c r="E1523" s="107" t="s">
        <v>93</v>
      </c>
      <c r="F1523" s="107" t="s">
        <v>94</v>
      </c>
      <c r="G1523">
        <v>0</v>
      </c>
      <c r="I1523">
        <v>10</v>
      </c>
      <c r="J1523">
        <v>93</v>
      </c>
      <c r="K1523" t="s">
        <v>120</v>
      </c>
      <c r="L1523">
        <v>94</v>
      </c>
      <c r="M1523">
        <v>1</v>
      </c>
      <c r="Q1523" t="s">
        <v>363</v>
      </c>
    </row>
    <row r="1524" spans="1:17" x14ac:dyDescent="0.2">
      <c r="A1524" s="115" t="s">
        <v>359</v>
      </c>
      <c r="B1524" s="98">
        <v>5.1197809719370291</v>
      </c>
      <c r="C1524" t="s">
        <v>91</v>
      </c>
      <c r="D1524" s="106" t="s">
        <v>352</v>
      </c>
      <c r="E1524" s="107" t="s">
        <v>93</v>
      </c>
      <c r="F1524" s="107" t="s">
        <v>94</v>
      </c>
      <c r="G1524">
        <v>0</v>
      </c>
      <c r="I1524">
        <v>11</v>
      </c>
      <c r="J1524">
        <v>60</v>
      </c>
      <c r="K1524" t="s">
        <v>119</v>
      </c>
      <c r="L1524">
        <v>62</v>
      </c>
      <c r="M1524">
        <v>0</v>
      </c>
      <c r="Q1524" t="s">
        <v>363</v>
      </c>
    </row>
    <row r="1525" spans="1:17" x14ac:dyDescent="0.2">
      <c r="A1525" s="115" t="s">
        <v>359</v>
      </c>
      <c r="B1525" s="98">
        <v>5.1197809719370291</v>
      </c>
      <c r="C1525" t="s">
        <v>91</v>
      </c>
      <c r="D1525" s="106" t="s">
        <v>352</v>
      </c>
      <c r="E1525" s="107" t="s">
        <v>93</v>
      </c>
      <c r="F1525" s="107" t="s">
        <v>94</v>
      </c>
      <c r="G1525">
        <v>0</v>
      </c>
      <c r="I1525">
        <v>12</v>
      </c>
      <c r="J1525">
        <v>46</v>
      </c>
      <c r="K1525" t="s">
        <v>120</v>
      </c>
      <c r="L1525">
        <v>48</v>
      </c>
      <c r="M1525">
        <v>0</v>
      </c>
      <c r="Q1525" t="s">
        <v>363</v>
      </c>
    </row>
    <row r="1526" spans="1:17" x14ac:dyDescent="0.2">
      <c r="A1526" s="115" t="s">
        <v>359</v>
      </c>
      <c r="B1526" s="98">
        <v>5.1197809719370291</v>
      </c>
      <c r="C1526" t="s">
        <v>91</v>
      </c>
      <c r="D1526" s="106" t="s">
        <v>352</v>
      </c>
      <c r="E1526" s="107" t="s">
        <v>93</v>
      </c>
      <c r="F1526" s="107" t="s">
        <v>94</v>
      </c>
      <c r="G1526">
        <v>0</v>
      </c>
      <c r="I1526">
        <v>13</v>
      </c>
      <c r="J1526">
        <v>81</v>
      </c>
      <c r="K1526" t="s">
        <v>119</v>
      </c>
      <c r="L1526">
        <v>83</v>
      </c>
      <c r="M1526">
        <v>0</v>
      </c>
      <c r="Q1526" t="s">
        <v>363</v>
      </c>
    </row>
    <row r="1527" spans="1:17" x14ac:dyDescent="0.2">
      <c r="A1527" s="115" t="s">
        <v>359</v>
      </c>
      <c r="B1527" s="98">
        <v>5.1197809719370291</v>
      </c>
      <c r="C1527" t="s">
        <v>91</v>
      </c>
      <c r="D1527" s="106" t="s">
        <v>352</v>
      </c>
      <c r="E1527" s="107" t="s">
        <v>93</v>
      </c>
      <c r="F1527" s="107" t="s">
        <v>94</v>
      </c>
      <c r="G1527">
        <v>0</v>
      </c>
      <c r="I1527">
        <v>14</v>
      </c>
      <c r="J1527">
        <v>15</v>
      </c>
      <c r="K1527" t="s">
        <v>120</v>
      </c>
      <c r="L1527">
        <v>16</v>
      </c>
      <c r="M1527">
        <v>1</v>
      </c>
      <c r="Q1527" t="s">
        <v>363</v>
      </c>
    </row>
    <row r="1528" spans="1:17" x14ac:dyDescent="0.2">
      <c r="A1528" s="115" t="s">
        <v>359</v>
      </c>
      <c r="B1528" s="98">
        <v>5.1197809719370291</v>
      </c>
      <c r="C1528" t="s">
        <v>91</v>
      </c>
      <c r="D1528" s="106" t="s">
        <v>352</v>
      </c>
      <c r="E1528" s="107" t="s">
        <v>93</v>
      </c>
      <c r="F1528" s="107" t="s">
        <v>94</v>
      </c>
      <c r="G1528">
        <v>0</v>
      </c>
      <c r="I1528">
        <v>15</v>
      </c>
      <c r="J1528">
        <v>73</v>
      </c>
      <c r="K1528" t="s">
        <v>119</v>
      </c>
      <c r="L1528">
        <v>75</v>
      </c>
      <c r="M1528">
        <v>0</v>
      </c>
      <c r="Q1528" t="s">
        <v>363</v>
      </c>
    </row>
    <row r="1529" spans="1:17" x14ac:dyDescent="0.2">
      <c r="A1529" s="115" t="s">
        <v>359</v>
      </c>
      <c r="B1529" s="98">
        <v>5.1197809719370291</v>
      </c>
      <c r="C1529" t="s">
        <v>91</v>
      </c>
      <c r="D1529" s="106" t="s">
        <v>352</v>
      </c>
      <c r="E1529" s="107" t="s">
        <v>93</v>
      </c>
      <c r="F1529" s="107" t="s">
        <v>94</v>
      </c>
      <c r="G1529">
        <v>0</v>
      </c>
      <c r="I1529">
        <v>16</v>
      </c>
      <c r="J1529">
        <v>34</v>
      </c>
      <c r="K1529" t="s">
        <v>120</v>
      </c>
      <c r="L1529">
        <v>35</v>
      </c>
      <c r="M1529">
        <v>1</v>
      </c>
      <c r="Q1529" t="s">
        <v>363</v>
      </c>
    </row>
    <row r="1530" spans="1:17" x14ac:dyDescent="0.2">
      <c r="A1530" s="115" t="s">
        <v>359</v>
      </c>
      <c r="B1530" s="98">
        <v>5.1197809719370291</v>
      </c>
      <c r="C1530" t="s">
        <v>91</v>
      </c>
      <c r="D1530" s="106" t="s">
        <v>352</v>
      </c>
      <c r="E1530" s="107" t="s">
        <v>93</v>
      </c>
      <c r="F1530" s="107" t="s">
        <v>94</v>
      </c>
      <c r="G1530">
        <v>0</v>
      </c>
      <c r="I1530">
        <v>17</v>
      </c>
      <c r="J1530">
        <v>95</v>
      </c>
      <c r="K1530" t="s">
        <v>119</v>
      </c>
      <c r="L1530">
        <v>97</v>
      </c>
      <c r="M1530">
        <v>0</v>
      </c>
      <c r="Q1530" t="s">
        <v>363</v>
      </c>
    </row>
    <row r="1531" spans="1:17" x14ac:dyDescent="0.2">
      <c r="A1531" s="115" t="s">
        <v>359</v>
      </c>
      <c r="B1531" s="98">
        <v>5.1197809719370291</v>
      </c>
      <c r="C1531" t="s">
        <v>91</v>
      </c>
      <c r="D1531" s="106" t="s">
        <v>352</v>
      </c>
      <c r="E1531" s="107" t="s">
        <v>93</v>
      </c>
      <c r="F1531" s="107" t="s">
        <v>94</v>
      </c>
      <c r="G1531">
        <v>0</v>
      </c>
      <c r="I1531">
        <v>18</v>
      </c>
      <c r="J1531">
        <v>7</v>
      </c>
      <c r="K1531" t="s">
        <v>120</v>
      </c>
      <c r="L1531">
        <v>8</v>
      </c>
      <c r="M1531">
        <v>1</v>
      </c>
      <c r="Q1531" t="s">
        <v>363</v>
      </c>
    </row>
    <row r="1532" spans="1:17" x14ac:dyDescent="0.2">
      <c r="A1532" s="115" t="s">
        <v>370</v>
      </c>
      <c r="B1532" s="98">
        <v>4.0136892499999997</v>
      </c>
      <c r="C1532" t="s">
        <v>96</v>
      </c>
      <c r="D1532" s="106" t="s">
        <v>152</v>
      </c>
      <c r="E1532" s="107" t="s">
        <v>117</v>
      </c>
      <c r="F1532" s="107" t="s">
        <v>94</v>
      </c>
      <c r="G1532">
        <v>0</v>
      </c>
      <c r="I1532">
        <v>1</v>
      </c>
      <c r="J1532">
        <v>1</v>
      </c>
      <c r="K1532" t="s">
        <v>119</v>
      </c>
      <c r="L1532">
        <v>2</v>
      </c>
      <c r="M1532">
        <v>1</v>
      </c>
      <c r="Q1532" t="s">
        <v>363</v>
      </c>
    </row>
    <row r="1533" spans="1:17" x14ac:dyDescent="0.2">
      <c r="A1533" s="115" t="s">
        <v>370</v>
      </c>
      <c r="B1533" s="98">
        <v>4.0136892499999997</v>
      </c>
      <c r="C1533" t="s">
        <v>96</v>
      </c>
      <c r="D1533" s="106" t="s">
        <v>152</v>
      </c>
      <c r="E1533" s="107" t="s">
        <v>117</v>
      </c>
      <c r="F1533" s="107" t="s">
        <v>94</v>
      </c>
      <c r="G1533">
        <v>0</v>
      </c>
      <c r="I1533">
        <v>2</v>
      </c>
      <c r="J1533">
        <v>3</v>
      </c>
      <c r="K1533" t="s">
        <v>120</v>
      </c>
      <c r="L1533">
        <v>5</v>
      </c>
      <c r="M1533">
        <v>0</v>
      </c>
      <c r="Q1533" t="s">
        <v>363</v>
      </c>
    </row>
    <row r="1534" spans="1:17" x14ac:dyDescent="0.2">
      <c r="A1534" s="115" t="s">
        <v>370</v>
      </c>
      <c r="B1534" s="98">
        <v>4.0136892499999997</v>
      </c>
      <c r="C1534" t="s">
        <v>96</v>
      </c>
      <c r="D1534" s="106" t="s">
        <v>152</v>
      </c>
      <c r="E1534" s="107" t="s">
        <v>117</v>
      </c>
      <c r="F1534" s="107" t="s">
        <v>94</v>
      </c>
      <c r="G1534">
        <v>0</v>
      </c>
      <c r="I1534">
        <v>3</v>
      </c>
      <c r="J1534">
        <v>6</v>
      </c>
      <c r="K1534" t="s">
        <v>119</v>
      </c>
      <c r="L1534">
        <v>7</v>
      </c>
      <c r="M1534">
        <v>1</v>
      </c>
      <c r="Q1534" t="s">
        <v>363</v>
      </c>
    </row>
    <row r="1535" spans="1:17" x14ac:dyDescent="0.2">
      <c r="A1535" s="115" t="s">
        <v>370</v>
      </c>
      <c r="B1535" s="98">
        <v>4.0136892499999997</v>
      </c>
      <c r="C1535" t="s">
        <v>96</v>
      </c>
      <c r="D1535" s="106" t="s">
        <v>152</v>
      </c>
      <c r="E1535" s="107" t="s">
        <v>117</v>
      </c>
      <c r="F1535" s="107" t="s">
        <v>94</v>
      </c>
      <c r="G1535">
        <v>0</v>
      </c>
      <c r="I1535">
        <v>4</v>
      </c>
      <c r="J1535">
        <v>51</v>
      </c>
      <c r="K1535" t="s">
        <v>120</v>
      </c>
      <c r="L1535">
        <v>53</v>
      </c>
      <c r="M1535">
        <v>0</v>
      </c>
      <c r="Q1535" t="s">
        <v>363</v>
      </c>
    </row>
    <row r="1536" spans="1:17" x14ac:dyDescent="0.2">
      <c r="A1536" s="115" t="s">
        <v>370</v>
      </c>
      <c r="B1536" s="98">
        <v>4.0136892499999997</v>
      </c>
      <c r="C1536" t="s">
        <v>96</v>
      </c>
      <c r="D1536" s="106" t="s">
        <v>152</v>
      </c>
      <c r="E1536" s="107" t="s">
        <v>117</v>
      </c>
      <c r="F1536" s="107" t="s">
        <v>94</v>
      </c>
      <c r="G1536">
        <v>0</v>
      </c>
      <c r="I1536">
        <v>5</v>
      </c>
      <c r="J1536">
        <v>84</v>
      </c>
      <c r="K1536" t="s">
        <v>119</v>
      </c>
      <c r="L1536">
        <v>85</v>
      </c>
      <c r="M1536">
        <v>1</v>
      </c>
      <c r="Q1536" t="s">
        <v>363</v>
      </c>
    </row>
    <row r="1537" spans="1:17" x14ac:dyDescent="0.2">
      <c r="A1537" s="115" t="s">
        <v>370</v>
      </c>
      <c r="B1537" s="98">
        <v>4.0136892499999997</v>
      </c>
      <c r="C1537" t="s">
        <v>96</v>
      </c>
      <c r="D1537" s="106" t="s">
        <v>152</v>
      </c>
      <c r="E1537" s="107" t="s">
        <v>117</v>
      </c>
      <c r="F1537" s="107" t="s">
        <v>94</v>
      </c>
      <c r="G1537">
        <v>0</v>
      </c>
      <c r="I1537">
        <v>6</v>
      </c>
      <c r="J1537">
        <v>62</v>
      </c>
      <c r="K1537" t="s">
        <v>120</v>
      </c>
      <c r="L1537">
        <v>63</v>
      </c>
      <c r="M1537">
        <v>1</v>
      </c>
      <c r="Q1537" t="s">
        <v>363</v>
      </c>
    </row>
    <row r="1538" spans="1:17" x14ac:dyDescent="0.2">
      <c r="A1538" s="115" t="s">
        <v>370</v>
      </c>
      <c r="B1538" s="98">
        <v>4.0136892499999997</v>
      </c>
      <c r="C1538" t="s">
        <v>96</v>
      </c>
      <c r="D1538" s="106" t="s">
        <v>152</v>
      </c>
      <c r="E1538" s="107" t="s">
        <v>117</v>
      </c>
      <c r="F1538" s="107" t="s">
        <v>94</v>
      </c>
      <c r="G1538">
        <v>0</v>
      </c>
      <c r="I1538">
        <v>7</v>
      </c>
      <c r="J1538">
        <v>57</v>
      </c>
      <c r="K1538" t="s">
        <v>119</v>
      </c>
      <c r="L1538">
        <v>58</v>
      </c>
      <c r="M1538">
        <v>1</v>
      </c>
      <c r="Q1538" t="s">
        <v>363</v>
      </c>
    </row>
    <row r="1539" spans="1:17" x14ac:dyDescent="0.2">
      <c r="A1539" s="115" t="s">
        <v>370</v>
      </c>
      <c r="B1539" s="98">
        <v>4.0136892499999997</v>
      </c>
      <c r="C1539" t="s">
        <v>96</v>
      </c>
      <c r="D1539" s="106" t="s">
        <v>152</v>
      </c>
      <c r="E1539" s="107" t="s">
        <v>117</v>
      </c>
      <c r="F1539" s="107" t="s">
        <v>94</v>
      </c>
      <c r="G1539">
        <v>0</v>
      </c>
      <c r="I1539">
        <v>8</v>
      </c>
      <c r="J1539">
        <v>20</v>
      </c>
      <c r="K1539" t="s">
        <v>120</v>
      </c>
      <c r="L1539">
        <v>21</v>
      </c>
      <c r="M1539">
        <v>1</v>
      </c>
      <c r="Q1539" t="s">
        <v>363</v>
      </c>
    </row>
    <row r="1540" spans="1:17" x14ac:dyDescent="0.2">
      <c r="A1540" s="115" t="s">
        <v>370</v>
      </c>
      <c r="B1540" s="98">
        <v>4.0136892499999997</v>
      </c>
      <c r="C1540" t="s">
        <v>96</v>
      </c>
      <c r="D1540" s="106" t="s">
        <v>152</v>
      </c>
      <c r="E1540" s="107" t="s">
        <v>117</v>
      </c>
      <c r="F1540" s="107" t="s">
        <v>94</v>
      </c>
      <c r="G1540">
        <v>0</v>
      </c>
      <c r="I1540">
        <v>9</v>
      </c>
      <c r="J1540">
        <v>32</v>
      </c>
      <c r="K1540" t="s">
        <v>119</v>
      </c>
      <c r="L1540">
        <v>34</v>
      </c>
      <c r="M1540">
        <v>0</v>
      </c>
      <c r="Q1540" t="s">
        <v>363</v>
      </c>
    </row>
    <row r="1541" spans="1:17" x14ac:dyDescent="0.2">
      <c r="A1541" s="115" t="s">
        <v>370</v>
      </c>
      <c r="B1541" s="98">
        <v>4.0136892499999997</v>
      </c>
      <c r="C1541" t="s">
        <v>96</v>
      </c>
      <c r="D1541" s="106" t="s">
        <v>152</v>
      </c>
      <c r="E1541" s="107" t="s">
        <v>117</v>
      </c>
      <c r="F1541" s="107" t="s">
        <v>94</v>
      </c>
      <c r="G1541">
        <v>0</v>
      </c>
      <c r="I1541">
        <v>10</v>
      </c>
      <c r="J1541">
        <v>93</v>
      </c>
      <c r="K1541" t="s">
        <v>120</v>
      </c>
      <c r="L1541">
        <v>95</v>
      </c>
      <c r="M1541">
        <v>0</v>
      </c>
      <c r="Q1541" t="s">
        <v>363</v>
      </c>
    </row>
    <row r="1542" spans="1:17" x14ac:dyDescent="0.2">
      <c r="A1542" s="115" t="s">
        <v>370</v>
      </c>
      <c r="B1542" s="98">
        <v>4.0136892499999997</v>
      </c>
      <c r="C1542" t="s">
        <v>96</v>
      </c>
      <c r="D1542" s="106" t="s">
        <v>152</v>
      </c>
      <c r="E1542" s="107" t="s">
        <v>117</v>
      </c>
      <c r="F1542" s="107" t="s">
        <v>94</v>
      </c>
      <c r="G1542">
        <v>0</v>
      </c>
      <c r="I1542">
        <v>11</v>
      </c>
      <c r="J1542">
        <v>60</v>
      </c>
      <c r="K1542" t="s">
        <v>119</v>
      </c>
      <c r="L1542">
        <v>61</v>
      </c>
      <c r="M1542">
        <v>1</v>
      </c>
      <c r="Q1542" t="s">
        <v>363</v>
      </c>
    </row>
    <row r="1543" spans="1:17" x14ac:dyDescent="0.2">
      <c r="A1543" s="115" t="s">
        <v>370</v>
      </c>
      <c r="B1543" s="98">
        <v>4.0136892499999997</v>
      </c>
      <c r="C1543" t="s">
        <v>96</v>
      </c>
      <c r="D1543" s="106" t="s">
        <v>152</v>
      </c>
      <c r="E1543" s="107" t="s">
        <v>117</v>
      </c>
      <c r="F1543" s="107" t="s">
        <v>94</v>
      </c>
      <c r="G1543">
        <v>0</v>
      </c>
      <c r="I1543">
        <v>12</v>
      </c>
      <c r="J1543">
        <v>46</v>
      </c>
      <c r="K1543" t="s">
        <v>120</v>
      </c>
      <c r="L1543">
        <v>47</v>
      </c>
      <c r="M1543">
        <v>1</v>
      </c>
      <c r="Q1543" t="s">
        <v>363</v>
      </c>
    </row>
    <row r="1544" spans="1:17" x14ac:dyDescent="0.2">
      <c r="A1544" s="115" t="s">
        <v>370</v>
      </c>
      <c r="B1544" s="98">
        <v>4.0136892499999997</v>
      </c>
      <c r="C1544" t="s">
        <v>96</v>
      </c>
      <c r="D1544" s="106" t="s">
        <v>152</v>
      </c>
      <c r="E1544" s="107" t="s">
        <v>117</v>
      </c>
      <c r="F1544" s="107" t="s">
        <v>94</v>
      </c>
      <c r="G1544">
        <v>0</v>
      </c>
      <c r="I1544">
        <v>13</v>
      </c>
      <c r="J1544">
        <v>81</v>
      </c>
      <c r="K1544" t="s">
        <v>119</v>
      </c>
      <c r="L1544">
        <v>82</v>
      </c>
      <c r="M1544">
        <v>1</v>
      </c>
      <c r="Q1544" t="s">
        <v>363</v>
      </c>
    </row>
    <row r="1545" spans="1:17" x14ac:dyDescent="0.2">
      <c r="A1545" s="115" t="s">
        <v>370</v>
      </c>
      <c r="B1545" s="98">
        <v>4.0136892499999997</v>
      </c>
      <c r="C1545" t="s">
        <v>96</v>
      </c>
      <c r="D1545" s="106" t="s">
        <v>152</v>
      </c>
      <c r="E1545" s="107" t="s">
        <v>117</v>
      </c>
      <c r="F1545" s="107" t="s">
        <v>94</v>
      </c>
      <c r="G1545">
        <v>0</v>
      </c>
      <c r="I1545">
        <v>14</v>
      </c>
      <c r="J1545">
        <v>15</v>
      </c>
      <c r="K1545" t="s">
        <v>120</v>
      </c>
      <c r="L1545">
        <v>16</v>
      </c>
      <c r="M1545">
        <v>1</v>
      </c>
      <c r="Q1545" t="s">
        <v>363</v>
      </c>
    </row>
    <row r="1546" spans="1:17" x14ac:dyDescent="0.2">
      <c r="A1546" s="115" t="s">
        <v>370</v>
      </c>
      <c r="B1546" s="98">
        <v>4.0136892499999997</v>
      </c>
      <c r="C1546" t="s">
        <v>96</v>
      </c>
      <c r="D1546" s="106" t="s">
        <v>152</v>
      </c>
      <c r="E1546" s="107" t="s">
        <v>117</v>
      </c>
      <c r="F1546" s="107" t="s">
        <v>94</v>
      </c>
      <c r="G1546">
        <v>0</v>
      </c>
      <c r="I1546">
        <v>15</v>
      </c>
      <c r="J1546">
        <v>73</v>
      </c>
      <c r="K1546" t="s">
        <v>119</v>
      </c>
      <c r="L1546">
        <v>74</v>
      </c>
      <c r="M1546">
        <v>1</v>
      </c>
      <c r="Q1546" t="s">
        <v>363</v>
      </c>
    </row>
    <row r="1547" spans="1:17" x14ac:dyDescent="0.2">
      <c r="A1547" s="115" t="s">
        <v>370</v>
      </c>
      <c r="B1547" s="98">
        <v>4.0136892499999997</v>
      </c>
      <c r="C1547" t="s">
        <v>96</v>
      </c>
      <c r="D1547" s="106" t="s">
        <v>152</v>
      </c>
      <c r="E1547" s="107" t="s">
        <v>117</v>
      </c>
      <c r="F1547" s="107" t="s">
        <v>94</v>
      </c>
      <c r="G1547">
        <v>0</v>
      </c>
      <c r="I1547">
        <v>16</v>
      </c>
      <c r="J1547">
        <v>34</v>
      </c>
      <c r="K1547" t="s">
        <v>120</v>
      </c>
      <c r="L1547">
        <v>36</v>
      </c>
      <c r="M1547">
        <v>1</v>
      </c>
      <c r="Q1547" t="s">
        <v>363</v>
      </c>
    </row>
    <row r="1548" spans="1:17" x14ac:dyDescent="0.2">
      <c r="A1548" s="115" t="s">
        <v>370</v>
      </c>
      <c r="B1548" s="98">
        <v>4.0136892499999997</v>
      </c>
      <c r="C1548" t="s">
        <v>96</v>
      </c>
      <c r="D1548" s="106" t="s">
        <v>152</v>
      </c>
      <c r="E1548" s="107" t="s">
        <v>117</v>
      </c>
      <c r="F1548" s="107" t="s">
        <v>94</v>
      </c>
      <c r="G1548">
        <v>0</v>
      </c>
      <c r="I1548">
        <v>17</v>
      </c>
      <c r="J1548">
        <v>95</v>
      </c>
      <c r="K1548" t="s">
        <v>119</v>
      </c>
      <c r="L1548">
        <v>96</v>
      </c>
      <c r="M1548">
        <v>1</v>
      </c>
      <c r="Q1548" t="s">
        <v>363</v>
      </c>
    </row>
    <row r="1549" spans="1:17" x14ac:dyDescent="0.2">
      <c r="A1549" s="115" t="s">
        <v>370</v>
      </c>
      <c r="B1549" s="98">
        <v>4.0136892499999997</v>
      </c>
      <c r="C1549" t="s">
        <v>96</v>
      </c>
      <c r="D1549" s="106" t="s">
        <v>152</v>
      </c>
      <c r="E1549" s="107" t="s">
        <v>117</v>
      </c>
      <c r="F1549" s="107" t="s">
        <v>94</v>
      </c>
      <c r="G1549">
        <v>0</v>
      </c>
      <c r="I1549">
        <v>18</v>
      </c>
      <c r="J1549">
        <v>7</v>
      </c>
      <c r="K1549" t="s">
        <v>120</v>
      </c>
      <c r="L1549">
        <v>8</v>
      </c>
      <c r="M1549">
        <v>1</v>
      </c>
      <c r="Q1549" t="s">
        <v>363</v>
      </c>
    </row>
    <row r="1550" spans="1:17" x14ac:dyDescent="0.2">
      <c r="A1550" s="98" t="s">
        <v>398</v>
      </c>
      <c r="B1550" s="98">
        <v>5.0431211498973303</v>
      </c>
      <c r="C1550" t="s">
        <v>96</v>
      </c>
      <c r="D1550" s="106" t="s">
        <v>352</v>
      </c>
      <c r="E1550" s="107" t="s">
        <v>375</v>
      </c>
      <c r="F1550" s="107" t="s">
        <v>94</v>
      </c>
      <c r="G1550">
        <v>0</v>
      </c>
      <c r="I1550">
        <v>1</v>
      </c>
      <c r="J1550">
        <v>1</v>
      </c>
      <c r="K1550" t="s">
        <v>119</v>
      </c>
      <c r="L1550">
        <v>2</v>
      </c>
      <c r="M1550">
        <v>1</v>
      </c>
      <c r="Q1550" t="s">
        <v>152</v>
      </c>
    </row>
    <row r="1551" spans="1:17" x14ac:dyDescent="0.2">
      <c r="A1551" s="98" t="s">
        <v>398</v>
      </c>
      <c r="B1551" s="98">
        <v>5.0431211498973303</v>
      </c>
      <c r="C1551" t="s">
        <v>96</v>
      </c>
      <c r="D1551" s="106" t="s">
        <v>352</v>
      </c>
      <c r="E1551" s="107" t="s">
        <v>375</v>
      </c>
      <c r="F1551" s="107" t="s">
        <v>94</v>
      </c>
      <c r="G1551">
        <v>0</v>
      </c>
      <c r="I1551">
        <v>2</v>
      </c>
      <c r="J1551">
        <v>3</v>
      </c>
      <c r="K1551" t="s">
        <v>120</v>
      </c>
      <c r="L1551">
        <v>4</v>
      </c>
      <c r="M1551">
        <v>1</v>
      </c>
      <c r="Q1551" t="s">
        <v>152</v>
      </c>
    </row>
    <row r="1552" spans="1:17" x14ac:dyDescent="0.2">
      <c r="A1552" s="98" t="s">
        <v>398</v>
      </c>
      <c r="B1552" s="98">
        <v>5.0431211498973303</v>
      </c>
      <c r="C1552" t="s">
        <v>96</v>
      </c>
      <c r="D1552" s="106" t="s">
        <v>352</v>
      </c>
      <c r="E1552" s="107" t="s">
        <v>375</v>
      </c>
      <c r="F1552" s="107" t="s">
        <v>94</v>
      </c>
      <c r="G1552">
        <v>0</v>
      </c>
      <c r="I1552">
        <v>3</v>
      </c>
      <c r="J1552">
        <v>6</v>
      </c>
      <c r="K1552" t="s">
        <v>119</v>
      </c>
      <c r="L1552">
        <v>8</v>
      </c>
      <c r="M1552">
        <v>0</v>
      </c>
      <c r="Q1552" t="s">
        <v>152</v>
      </c>
    </row>
    <row r="1553" spans="1:17" x14ac:dyDescent="0.2">
      <c r="A1553" s="98" t="s">
        <v>398</v>
      </c>
      <c r="B1553" s="98">
        <v>5.0431211498973303</v>
      </c>
      <c r="C1553" t="s">
        <v>96</v>
      </c>
      <c r="D1553" s="106" t="s">
        <v>352</v>
      </c>
      <c r="E1553" s="107" t="s">
        <v>375</v>
      </c>
      <c r="F1553" s="107" t="s">
        <v>94</v>
      </c>
      <c r="G1553">
        <v>0</v>
      </c>
      <c r="I1553">
        <v>4</v>
      </c>
      <c r="J1553">
        <v>51</v>
      </c>
      <c r="K1553" t="s">
        <v>120</v>
      </c>
      <c r="L1553">
        <v>53</v>
      </c>
      <c r="M1553">
        <v>0</v>
      </c>
      <c r="Q1553" t="s">
        <v>152</v>
      </c>
    </row>
    <row r="1554" spans="1:17" x14ac:dyDescent="0.2">
      <c r="A1554" s="98" t="s">
        <v>398</v>
      </c>
      <c r="B1554" s="98">
        <v>5.0431211498973303</v>
      </c>
      <c r="C1554" t="s">
        <v>96</v>
      </c>
      <c r="D1554" s="106" t="s">
        <v>352</v>
      </c>
      <c r="E1554" s="107" t="s">
        <v>375</v>
      </c>
      <c r="F1554" s="107" t="s">
        <v>94</v>
      </c>
      <c r="G1554">
        <v>0</v>
      </c>
      <c r="I1554">
        <v>5</v>
      </c>
      <c r="J1554">
        <v>84</v>
      </c>
      <c r="K1554" t="s">
        <v>119</v>
      </c>
      <c r="L1554">
        <v>86</v>
      </c>
      <c r="M1554">
        <v>0</v>
      </c>
      <c r="Q1554" t="s">
        <v>152</v>
      </c>
    </row>
    <row r="1555" spans="1:17" x14ac:dyDescent="0.2">
      <c r="A1555" s="98" t="s">
        <v>398</v>
      </c>
      <c r="B1555" s="98">
        <v>5.0431211498973303</v>
      </c>
      <c r="C1555" t="s">
        <v>96</v>
      </c>
      <c r="D1555" s="106" t="s">
        <v>352</v>
      </c>
      <c r="E1555" s="107" t="s">
        <v>375</v>
      </c>
      <c r="F1555" s="107" t="s">
        <v>94</v>
      </c>
      <c r="G1555">
        <v>0</v>
      </c>
      <c r="I1555">
        <v>6</v>
      </c>
      <c r="J1555">
        <v>62</v>
      </c>
      <c r="K1555" t="s">
        <v>120</v>
      </c>
      <c r="L1555">
        <v>63</v>
      </c>
      <c r="M1555">
        <v>1</v>
      </c>
      <c r="Q1555" t="s">
        <v>152</v>
      </c>
    </row>
    <row r="1556" spans="1:17" x14ac:dyDescent="0.2">
      <c r="A1556" s="98" t="s">
        <v>398</v>
      </c>
      <c r="B1556" s="98">
        <v>5.0431211498973303</v>
      </c>
      <c r="C1556" t="s">
        <v>96</v>
      </c>
      <c r="D1556" s="106" t="s">
        <v>352</v>
      </c>
      <c r="E1556" s="107" t="s">
        <v>375</v>
      </c>
      <c r="F1556" s="107" t="s">
        <v>94</v>
      </c>
      <c r="G1556">
        <v>0</v>
      </c>
      <c r="I1556">
        <v>7</v>
      </c>
      <c r="J1556">
        <v>57</v>
      </c>
      <c r="K1556" t="s">
        <v>119</v>
      </c>
      <c r="L1556">
        <v>59</v>
      </c>
      <c r="M1556">
        <v>0</v>
      </c>
      <c r="Q1556" t="s">
        <v>152</v>
      </c>
    </row>
    <row r="1557" spans="1:17" x14ac:dyDescent="0.2">
      <c r="A1557" s="98" t="s">
        <v>398</v>
      </c>
      <c r="B1557" s="98">
        <v>5.0431211498973303</v>
      </c>
      <c r="C1557" t="s">
        <v>96</v>
      </c>
      <c r="D1557" s="106" t="s">
        <v>352</v>
      </c>
      <c r="E1557" s="107" t="s">
        <v>375</v>
      </c>
      <c r="F1557" s="107" t="s">
        <v>94</v>
      </c>
      <c r="G1557">
        <v>0</v>
      </c>
      <c r="I1557">
        <v>8</v>
      </c>
      <c r="J1557">
        <v>20</v>
      </c>
      <c r="K1557" t="s">
        <v>120</v>
      </c>
      <c r="L1557">
        <v>21</v>
      </c>
      <c r="M1557">
        <v>1</v>
      </c>
      <c r="Q1557" t="s">
        <v>152</v>
      </c>
    </row>
    <row r="1558" spans="1:17" x14ac:dyDescent="0.2">
      <c r="A1558" s="98" t="s">
        <v>398</v>
      </c>
      <c r="B1558" s="98">
        <v>5.0431211498973303</v>
      </c>
      <c r="C1558" t="s">
        <v>96</v>
      </c>
      <c r="D1558" s="106" t="s">
        <v>352</v>
      </c>
      <c r="E1558" s="107" t="s">
        <v>375</v>
      </c>
      <c r="F1558" s="107" t="s">
        <v>94</v>
      </c>
      <c r="G1558">
        <v>0</v>
      </c>
      <c r="I1558">
        <v>9</v>
      </c>
      <c r="J1558">
        <v>32</v>
      </c>
      <c r="K1558" t="s">
        <v>119</v>
      </c>
      <c r="L1558">
        <v>34</v>
      </c>
      <c r="M1558">
        <v>0</v>
      </c>
      <c r="Q1558" t="s">
        <v>152</v>
      </c>
    </row>
    <row r="1559" spans="1:17" x14ac:dyDescent="0.2">
      <c r="A1559" s="98" t="s">
        <v>398</v>
      </c>
      <c r="B1559" s="98">
        <v>5.0431211498973303</v>
      </c>
      <c r="C1559" t="s">
        <v>96</v>
      </c>
      <c r="D1559" s="106" t="s">
        <v>352</v>
      </c>
      <c r="E1559" s="107" t="s">
        <v>375</v>
      </c>
      <c r="F1559" s="107" t="s">
        <v>94</v>
      </c>
      <c r="G1559">
        <v>0</v>
      </c>
      <c r="I1559">
        <v>10</v>
      </c>
      <c r="J1559">
        <v>93</v>
      </c>
      <c r="K1559" t="s">
        <v>120</v>
      </c>
      <c r="L1559">
        <v>95</v>
      </c>
      <c r="M1559">
        <v>0</v>
      </c>
      <c r="Q1559" t="s">
        <v>152</v>
      </c>
    </row>
    <row r="1560" spans="1:17" x14ac:dyDescent="0.2">
      <c r="A1560" s="98" t="s">
        <v>398</v>
      </c>
      <c r="B1560" s="98">
        <v>5.0431211498973303</v>
      </c>
      <c r="C1560" t="s">
        <v>96</v>
      </c>
      <c r="D1560" s="106" t="s">
        <v>352</v>
      </c>
      <c r="E1560" s="107" t="s">
        <v>375</v>
      </c>
      <c r="F1560" s="107" t="s">
        <v>94</v>
      </c>
      <c r="G1560">
        <v>0</v>
      </c>
      <c r="I1560">
        <v>11</v>
      </c>
      <c r="J1560">
        <v>60</v>
      </c>
      <c r="K1560" t="s">
        <v>119</v>
      </c>
      <c r="L1560">
        <v>61</v>
      </c>
      <c r="M1560">
        <v>1</v>
      </c>
      <c r="Q1560" t="s">
        <v>152</v>
      </c>
    </row>
    <row r="1561" spans="1:17" x14ac:dyDescent="0.2">
      <c r="A1561" s="98" t="s">
        <v>398</v>
      </c>
      <c r="B1561" s="98">
        <v>5.0431211498973303</v>
      </c>
      <c r="C1561" t="s">
        <v>96</v>
      </c>
      <c r="D1561" s="106" t="s">
        <v>352</v>
      </c>
      <c r="E1561" s="107" t="s">
        <v>375</v>
      </c>
      <c r="F1561" s="107" t="s">
        <v>94</v>
      </c>
      <c r="G1561">
        <v>0</v>
      </c>
      <c r="I1561">
        <v>12</v>
      </c>
      <c r="J1561">
        <v>46</v>
      </c>
      <c r="K1561" t="s">
        <v>120</v>
      </c>
      <c r="L1561">
        <v>48</v>
      </c>
      <c r="M1561">
        <v>0</v>
      </c>
      <c r="Q1561" t="s">
        <v>152</v>
      </c>
    </row>
    <row r="1562" spans="1:17" x14ac:dyDescent="0.2">
      <c r="A1562" s="98" t="s">
        <v>398</v>
      </c>
      <c r="B1562" s="98">
        <v>5.0431211498973303</v>
      </c>
      <c r="C1562" t="s">
        <v>96</v>
      </c>
      <c r="D1562" s="106" t="s">
        <v>352</v>
      </c>
      <c r="E1562" s="107" t="s">
        <v>375</v>
      </c>
      <c r="F1562" s="107" t="s">
        <v>94</v>
      </c>
      <c r="G1562">
        <v>0</v>
      </c>
      <c r="I1562">
        <v>13</v>
      </c>
      <c r="J1562">
        <v>81</v>
      </c>
      <c r="K1562" t="s">
        <v>119</v>
      </c>
      <c r="L1562">
        <v>83</v>
      </c>
      <c r="M1562">
        <v>0</v>
      </c>
      <c r="Q1562" t="s">
        <v>152</v>
      </c>
    </row>
    <row r="1563" spans="1:17" x14ac:dyDescent="0.2">
      <c r="A1563" s="98" t="s">
        <v>398</v>
      </c>
      <c r="B1563" s="98">
        <v>5.0431211498973303</v>
      </c>
      <c r="C1563" t="s">
        <v>96</v>
      </c>
      <c r="D1563" s="106" t="s">
        <v>352</v>
      </c>
      <c r="E1563" s="107" t="s">
        <v>375</v>
      </c>
      <c r="F1563" s="107" t="s">
        <v>94</v>
      </c>
      <c r="G1563">
        <v>0</v>
      </c>
      <c r="I1563">
        <v>14</v>
      </c>
      <c r="J1563">
        <v>15</v>
      </c>
      <c r="K1563" t="s">
        <v>120</v>
      </c>
      <c r="L1563">
        <v>16</v>
      </c>
      <c r="M1563">
        <v>1</v>
      </c>
      <c r="Q1563" t="s">
        <v>152</v>
      </c>
    </row>
    <row r="1564" spans="1:17" x14ac:dyDescent="0.2">
      <c r="A1564" s="98" t="s">
        <v>398</v>
      </c>
      <c r="B1564" s="98">
        <v>5.0431211498973303</v>
      </c>
      <c r="C1564" t="s">
        <v>96</v>
      </c>
      <c r="D1564" s="106" t="s">
        <v>352</v>
      </c>
      <c r="E1564" s="107" t="s">
        <v>375</v>
      </c>
      <c r="F1564" s="107" t="s">
        <v>94</v>
      </c>
      <c r="G1564">
        <v>0</v>
      </c>
      <c r="I1564">
        <v>15</v>
      </c>
      <c r="J1564">
        <v>73</v>
      </c>
      <c r="K1564" t="s">
        <v>119</v>
      </c>
      <c r="L1564">
        <v>75</v>
      </c>
      <c r="M1564">
        <v>0</v>
      </c>
      <c r="Q1564" t="s">
        <v>152</v>
      </c>
    </row>
    <row r="1565" spans="1:17" x14ac:dyDescent="0.2">
      <c r="A1565" s="98" t="s">
        <v>398</v>
      </c>
      <c r="B1565" s="98">
        <v>5.0431211498973303</v>
      </c>
      <c r="C1565" t="s">
        <v>96</v>
      </c>
      <c r="D1565" s="106" t="s">
        <v>352</v>
      </c>
      <c r="E1565" s="107" t="s">
        <v>375</v>
      </c>
      <c r="F1565" s="107" t="s">
        <v>94</v>
      </c>
      <c r="G1565">
        <v>0</v>
      </c>
      <c r="I1565">
        <v>16</v>
      </c>
      <c r="J1565">
        <v>34</v>
      </c>
      <c r="K1565" t="s">
        <v>120</v>
      </c>
      <c r="L1565">
        <v>35</v>
      </c>
      <c r="M1565">
        <v>1</v>
      </c>
      <c r="Q1565" t="s">
        <v>152</v>
      </c>
    </row>
    <row r="1566" spans="1:17" x14ac:dyDescent="0.2">
      <c r="A1566" s="98" t="s">
        <v>398</v>
      </c>
      <c r="B1566" s="98">
        <v>5.0431211498973303</v>
      </c>
      <c r="C1566" t="s">
        <v>96</v>
      </c>
      <c r="D1566" s="106" t="s">
        <v>352</v>
      </c>
      <c r="E1566" s="107" t="s">
        <v>375</v>
      </c>
      <c r="F1566" s="107" t="s">
        <v>94</v>
      </c>
      <c r="G1566">
        <v>0</v>
      </c>
      <c r="I1566">
        <v>17</v>
      </c>
      <c r="J1566">
        <v>95</v>
      </c>
      <c r="K1566" t="s">
        <v>119</v>
      </c>
      <c r="L1566">
        <v>97</v>
      </c>
      <c r="M1566">
        <v>0</v>
      </c>
      <c r="Q1566" t="s">
        <v>152</v>
      </c>
    </row>
    <row r="1567" spans="1:17" x14ac:dyDescent="0.2">
      <c r="A1567" s="98" t="s">
        <v>398</v>
      </c>
      <c r="B1567" s="98">
        <v>5.0431211498973303</v>
      </c>
      <c r="C1567" t="s">
        <v>96</v>
      </c>
      <c r="D1567" s="106" t="s">
        <v>352</v>
      </c>
      <c r="E1567" s="107" t="s">
        <v>375</v>
      </c>
      <c r="F1567" s="107" t="s">
        <v>94</v>
      </c>
      <c r="G1567">
        <v>0</v>
      </c>
      <c r="I1567">
        <v>18</v>
      </c>
      <c r="J1567">
        <v>7</v>
      </c>
      <c r="K1567" t="s">
        <v>120</v>
      </c>
      <c r="L1567">
        <v>8</v>
      </c>
      <c r="M1567">
        <v>1</v>
      </c>
      <c r="Q1567" t="s">
        <v>152</v>
      </c>
    </row>
    <row r="1568" spans="1:17" x14ac:dyDescent="0.2">
      <c r="A1568" s="98" t="s">
        <v>397</v>
      </c>
      <c r="B1568" s="98">
        <v>4.9555099247091032</v>
      </c>
      <c r="C1568" t="s">
        <v>91</v>
      </c>
      <c r="D1568" s="106" t="s">
        <v>352</v>
      </c>
      <c r="E1568" s="107" t="s">
        <v>375</v>
      </c>
      <c r="F1568" s="107" t="s">
        <v>94</v>
      </c>
      <c r="G1568">
        <v>0</v>
      </c>
      <c r="I1568">
        <v>1</v>
      </c>
      <c r="J1568">
        <v>1</v>
      </c>
      <c r="K1568" t="s">
        <v>119</v>
      </c>
      <c r="L1568">
        <v>2</v>
      </c>
      <c r="M1568">
        <v>1</v>
      </c>
      <c r="Q1568" t="s">
        <v>152</v>
      </c>
    </row>
    <row r="1569" spans="1:17" x14ac:dyDescent="0.2">
      <c r="A1569" s="98" t="s">
        <v>397</v>
      </c>
      <c r="B1569" s="98">
        <v>4.9555099247091032</v>
      </c>
      <c r="C1569" t="s">
        <v>91</v>
      </c>
      <c r="D1569" s="106" t="s">
        <v>352</v>
      </c>
      <c r="E1569" s="107" t="s">
        <v>375</v>
      </c>
      <c r="F1569" s="107" t="s">
        <v>94</v>
      </c>
      <c r="G1569">
        <v>0</v>
      </c>
      <c r="I1569">
        <v>2</v>
      </c>
      <c r="J1569">
        <v>3</v>
      </c>
      <c r="K1569" t="s">
        <v>120</v>
      </c>
      <c r="L1569">
        <v>4</v>
      </c>
      <c r="M1569">
        <v>1</v>
      </c>
      <c r="Q1569" t="s">
        <v>152</v>
      </c>
    </row>
    <row r="1570" spans="1:17" x14ac:dyDescent="0.2">
      <c r="A1570" s="98" t="s">
        <v>397</v>
      </c>
      <c r="B1570" s="98">
        <v>4.9555099247091032</v>
      </c>
      <c r="C1570" t="s">
        <v>91</v>
      </c>
      <c r="D1570" s="106" t="s">
        <v>352</v>
      </c>
      <c r="E1570" s="107" t="s">
        <v>375</v>
      </c>
      <c r="F1570" s="107" t="s">
        <v>94</v>
      </c>
      <c r="G1570">
        <v>0</v>
      </c>
      <c r="I1570">
        <v>3</v>
      </c>
      <c r="J1570">
        <v>6</v>
      </c>
      <c r="K1570" t="s">
        <v>119</v>
      </c>
      <c r="L1570">
        <v>7</v>
      </c>
      <c r="M1570">
        <v>1</v>
      </c>
      <c r="Q1570" t="s">
        <v>152</v>
      </c>
    </row>
    <row r="1571" spans="1:17" x14ac:dyDescent="0.2">
      <c r="A1571" s="98" t="s">
        <v>397</v>
      </c>
      <c r="B1571" s="98">
        <v>4.9555099247091032</v>
      </c>
      <c r="C1571" t="s">
        <v>91</v>
      </c>
      <c r="D1571" s="106" t="s">
        <v>352</v>
      </c>
      <c r="E1571" s="107" t="s">
        <v>375</v>
      </c>
      <c r="F1571" s="107" t="s">
        <v>94</v>
      </c>
      <c r="G1571">
        <v>0</v>
      </c>
      <c r="I1571">
        <v>4</v>
      </c>
      <c r="J1571">
        <v>51</v>
      </c>
      <c r="K1571" t="s">
        <v>120</v>
      </c>
      <c r="L1571">
        <v>53</v>
      </c>
      <c r="M1571">
        <v>0</v>
      </c>
      <c r="Q1571" t="s">
        <v>152</v>
      </c>
    </row>
    <row r="1572" spans="1:17" x14ac:dyDescent="0.2">
      <c r="A1572" s="98" t="s">
        <v>397</v>
      </c>
      <c r="B1572" s="98">
        <v>4.9555099247091032</v>
      </c>
      <c r="C1572" t="s">
        <v>91</v>
      </c>
      <c r="D1572" s="106" t="s">
        <v>352</v>
      </c>
      <c r="E1572" s="107" t="s">
        <v>375</v>
      </c>
      <c r="F1572" s="107" t="s">
        <v>94</v>
      </c>
      <c r="G1572">
        <v>0</v>
      </c>
      <c r="I1572">
        <v>5</v>
      </c>
      <c r="J1572">
        <v>84</v>
      </c>
      <c r="K1572" t="s">
        <v>119</v>
      </c>
      <c r="L1572">
        <v>85</v>
      </c>
      <c r="M1572">
        <v>1</v>
      </c>
      <c r="Q1572" t="s">
        <v>152</v>
      </c>
    </row>
    <row r="1573" spans="1:17" x14ac:dyDescent="0.2">
      <c r="A1573" s="98" t="s">
        <v>397</v>
      </c>
      <c r="B1573" s="98">
        <v>4.9555099247091032</v>
      </c>
      <c r="C1573" t="s">
        <v>91</v>
      </c>
      <c r="D1573" s="106" t="s">
        <v>352</v>
      </c>
      <c r="E1573" s="107" t="s">
        <v>375</v>
      </c>
      <c r="F1573" s="107" t="s">
        <v>94</v>
      </c>
      <c r="G1573">
        <v>0</v>
      </c>
      <c r="I1573">
        <v>6</v>
      </c>
      <c r="J1573">
        <v>62</v>
      </c>
      <c r="K1573" t="s">
        <v>120</v>
      </c>
      <c r="L1573">
        <v>63</v>
      </c>
      <c r="M1573">
        <v>1</v>
      </c>
      <c r="Q1573" t="s">
        <v>152</v>
      </c>
    </row>
    <row r="1574" spans="1:17" x14ac:dyDescent="0.2">
      <c r="A1574" s="98" t="s">
        <v>397</v>
      </c>
      <c r="B1574" s="98">
        <v>4.9555099247091032</v>
      </c>
      <c r="C1574" t="s">
        <v>91</v>
      </c>
      <c r="D1574" s="106" t="s">
        <v>352</v>
      </c>
      <c r="E1574" s="107" t="s">
        <v>375</v>
      </c>
      <c r="F1574" s="107" t="s">
        <v>94</v>
      </c>
      <c r="G1574">
        <v>0</v>
      </c>
      <c r="I1574">
        <v>7</v>
      </c>
      <c r="J1574">
        <v>57</v>
      </c>
      <c r="K1574" t="s">
        <v>119</v>
      </c>
      <c r="L1574">
        <v>58</v>
      </c>
      <c r="M1574">
        <v>1</v>
      </c>
      <c r="Q1574" t="s">
        <v>152</v>
      </c>
    </row>
    <row r="1575" spans="1:17" x14ac:dyDescent="0.2">
      <c r="A1575" s="98" t="s">
        <v>397</v>
      </c>
      <c r="B1575" s="98">
        <v>4.9555099247091032</v>
      </c>
      <c r="C1575" t="s">
        <v>91</v>
      </c>
      <c r="D1575" s="106" t="s">
        <v>352</v>
      </c>
      <c r="E1575" s="107" t="s">
        <v>375</v>
      </c>
      <c r="F1575" s="107" t="s">
        <v>94</v>
      </c>
      <c r="G1575">
        <v>0</v>
      </c>
      <c r="I1575">
        <v>8</v>
      </c>
      <c r="J1575">
        <v>20</v>
      </c>
      <c r="K1575" t="s">
        <v>120</v>
      </c>
      <c r="L1575">
        <v>21</v>
      </c>
      <c r="M1575">
        <v>1</v>
      </c>
      <c r="Q1575" t="s">
        <v>152</v>
      </c>
    </row>
    <row r="1576" spans="1:17" x14ac:dyDescent="0.2">
      <c r="A1576" s="98" t="s">
        <v>397</v>
      </c>
      <c r="B1576" s="98">
        <v>4.9555099247091032</v>
      </c>
      <c r="C1576" t="s">
        <v>91</v>
      </c>
      <c r="D1576" s="106" t="s">
        <v>352</v>
      </c>
      <c r="E1576" s="107" t="s">
        <v>375</v>
      </c>
      <c r="F1576" s="107" t="s">
        <v>94</v>
      </c>
      <c r="G1576">
        <v>0</v>
      </c>
      <c r="I1576">
        <v>9</v>
      </c>
      <c r="J1576">
        <v>32</v>
      </c>
      <c r="K1576" t="s">
        <v>119</v>
      </c>
      <c r="L1576">
        <v>33</v>
      </c>
      <c r="M1576">
        <v>1</v>
      </c>
      <c r="Q1576" t="s">
        <v>152</v>
      </c>
    </row>
    <row r="1577" spans="1:17" x14ac:dyDescent="0.2">
      <c r="A1577" s="98" t="s">
        <v>397</v>
      </c>
      <c r="B1577" s="98">
        <v>4.9555099247091032</v>
      </c>
      <c r="C1577" t="s">
        <v>91</v>
      </c>
      <c r="D1577" s="106" t="s">
        <v>352</v>
      </c>
      <c r="E1577" s="107" t="s">
        <v>375</v>
      </c>
      <c r="F1577" s="107" t="s">
        <v>94</v>
      </c>
      <c r="G1577">
        <v>0</v>
      </c>
      <c r="I1577">
        <v>10</v>
      </c>
      <c r="J1577">
        <v>93</v>
      </c>
      <c r="K1577" t="s">
        <v>120</v>
      </c>
      <c r="L1577">
        <v>94</v>
      </c>
      <c r="M1577">
        <v>1</v>
      </c>
      <c r="Q1577" t="s">
        <v>152</v>
      </c>
    </row>
    <row r="1578" spans="1:17" x14ac:dyDescent="0.2">
      <c r="A1578" s="98" t="s">
        <v>397</v>
      </c>
      <c r="B1578" s="98">
        <v>4.9555099247091032</v>
      </c>
      <c r="C1578" t="s">
        <v>91</v>
      </c>
      <c r="D1578" s="106" t="s">
        <v>352</v>
      </c>
      <c r="E1578" s="107" t="s">
        <v>375</v>
      </c>
      <c r="F1578" s="107" t="s">
        <v>94</v>
      </c>
      <c r="G1578">
        <v>0</v>
      </c>
      <c r="I1578">
        <v>11</v>
      </c>
      <c r="J1578">
        <v>60</v>
      </c>
      <c r="K1578" t="s">
        <v>119</v>
      </c>
      <c r="L1578">
        <v>61</v>
      </c>
      <c r="M1578">
        <v>1</v>
      </c>
      <c r="Q1578" t="s">
        <v>152</v>
      </c>
    </row>
    <row r="1579" spans="1:17" x14ac:dyDescent="0.2">
      <c r="A1579" s="98" t="s">
        <v>397</v>
      </c>
      <c r="B1579" s="98">
        <v>4.9555099247091032</v>
      </c>
      <c r="C1579" t="s">
        <v>91</v>
      </c>
      <c r="D1579" s="106" t="s">
        <v>352</v>
      </c>
      <c r="E1579" s="107" t="s">
        <v>375</v>
      </c>
      <c r="F1579" s="107" t="s">
        <v>94</v>
      </c>
      <c r="G1579">
        <v>0</v>
      </c>
      <c r="I1579">
        <v>12</v>
      </c>
      <c r="J1579">
        <v>46</v>
      </c>
      <c r="K1579" t="s">
        <v>120</v>
      </c>
      <c r="L1579">
        <v>47</v>
      </c>
      <c r="M1579">
        <v>1</v>
      </c>
      <c r="Q1579" t="s">
        <v>152</v>
      </c>
    </row>
    <row r="1580" spans="1:17" x14ac:dyDescent="0.2">
      <c r="A1580" s="98" t="s">
        <v>397</v>
      </c>
      <c r="B1580" s="98">
        <v>4.9555099247091032</v>
      </c>
      <c r="C1580" t="s">
        <v>91</v>
      </c>
      <c r="D1580" s="106" t="s">
        <v>352</v>
      </c>
      <c r="E1580" s="107" t="s">
        <v>375</v>
      </c>
      <c r="F1580" s="107" t="s">
        <v>94</v>
      </c>
      <c r="G1580">
        <v>0</v>
      </c>
      <c r="I1580">
        <v>13</v>
      </c>
      <c r="J1580">
        <v>81</v>
      </c>
      <c r="K1580" t="s">
        <v>119</v>
      </c>
      <c r="L1580">
        <v>82</v>
      </c>
      <c r="M1580">
        <v>1</v>
      </c>
      <c r="Q1580" t="s">
        <v>152</v>
      </c>
    </row>
    <row r="1581" spans="1:17" x14ac:dyDescent="0.2">
      <c r="A1581" s="98" t="s">
        <v>397</v>
      </c>
      <c r="B1581" s="98">
        <v>4.9555099247091032</v>
      </c>
      <c r="C1581" t="s">
        <v>91</v>
      </c>
      <c r="D1581" s="106" t="s">
        <v>352</v>
      </c>
      <c r="E1581" s="107" t="s">
        <v>375</v>
      </c>
      <c r="F1581" s="107" t="s">
        <v>94</v>
      </c>
      <c r="G1581">
        <v>0</v>
      </c>
      <c r="I1581">
        <v>14</v>
      </c>
      <c r="J1581">
        <v>15</v>
      </c>
      <c r="K1581" t="s">
        <v>120</v>
      </c>
      <c r="L1581">
        <v>16</v>
      </c>
      <c r="M1581">
        <v>1</v>
      </c>
      <c r="Q1581" t="s">
        <v>152</v>
      </c>
    </row>
    <row r="1582" spans="1:17" x14ac:dyDescent="0.2">
      <c r="A1582" s="98" t="s">
        <v>397</v>
      </c>
      <c r="B1582" s="98">
        <v>4.9555099247091032</v>
      </c>
      <c r="C1582" t="s">
        <v>91</v>
      </c>
      <c r="D1582" s="106" t="s">
        <v>352</v>
      </c>
      <c r="E1582" s="107" t="s">
        <v>375</v>
      </c>
      <c r="F1582" s="107" t="s">
        <v>94</v>
      </c>
      <c r="G1582">
        <v>0</v>
      </c>
      <c r="I1582">
        <v>15</v>
      </c>
      <c r="J1582">
        <v>73</v>
      </c>
      <c r="K1582" t="s">
        <v>119</v>
      </c>
      <c r="L1582">
        <v>74</v>
      </c>
      <c r="M1582">
        <v>1</v>
      </c>
      <c r="Q1582" t="s">
        <v>152</v>
      </c>
    </row>
    <row r="1583" spans="1:17" x14ac:dyDescent="0.2">
      <c r="A1583" s="98" t="s">
        <v>397</v>
      </c>
      <c r="B1583" s="98">
        <v>4.9555099247091032</v>
      </c>
      <c r="C1583" t="s">
        <v>91</v>
      </c>
      <c r="D1583" s="106" t="s">
        <v>352</v>
      </c>
      <c r="E1583" s="107" t="s">
        <v>375</v>
      </c>
      <c r="F1583" s="107" t="s">
        <v>94</v>
      </c>
      <c r="G1583">
        <v>0</v>
      </c>
      <c r="I1583">
        <v>16</v>
      </c>
      <c r="J1583">
        <v>34</v>
      </c>
      <c r="K1583" t="s">
        <v>120</v>
      </c>
      <c r="L1583">
        <v>35</v>
      </c>
      <c r="M1583">
        <v>1</v>
      </c>
      <c r="Q1583" t="s">
        <v>152</v>
      </c>
    </row>
    <row r="1584" spans="1:17" x14ac:dyDescent="0.2">
      <c r="A1584" s="98" t="s">
        <v>397</v>
      </c>
      <c r="B1584" s="98">
        <v>4.9555099247091032</v>
      </c>
      <c r="C1584" t="s">
        <v>91</v>
      </c>
      <c r="D1584" s="106" t="s">
        <v>352</v>
      </c>
      <c r="E1584" s="107" t="s">
        <v>375</v>
      </c>
      <c r="F1584" s="107" t="s">
        <v>94</v>
      </c>
      <c r="G1584">
        <v>0</v>
      </c>
      <c r="I1584">
        <v>17</v>
      </c>
      <c r="J1584">
        <v>95</v>
      </c>
      <c r="K1584" t="s">
        <v>119</v>
      </c>
      <c r="L1584">
        <v>97</v>
      </c>
      <c r="M1584">
        <v>0</v>
      </c>
      <c r="Q1584" t="s">
        <v>152</v>
      </c>
    </row>
    <row r="1585" spans="1:17" x14ac:dyDescent="0.2">
      <c r="A1585" s="98" t="s">
        <v>397</v>
      </c>
      <c r="B1585" s="98">
        <v>4.9555099247091032</v>
      </c>
      <c r="C1585" t="s">
        <v>91</v>
      </c>
      <c r="D1585" s="106" t="s">
        <v>352</v>
      </c>
      <c r="E1585" s="107" t="s">
        <v>375</v>
      </c>
      <c r="F1585" s="107" t="s">
        <v>94</v>
      </c>
      <c r="G1585">
        <v>0</v>
      </c>
      <c r="I1585">
        <v>18</v>
      </c>
      <c r="J1585">
        <v>7</v>
      </c>
      <c r="K1585" t="s">
        <v>120</v>
      </c>
      <c r="L1585">
        <v>8</v>
      </c>
      <c r="M1585">
        <v>1</v>
      </c>
      <c r="Q1585" t="s">
        <v>152</v>
      </c>
    </row>
    <row r="1586" spans="1:17" x14ac:dyDescent="0.2">
      <c r="A1586" s="115" t="s">
        <v>353</v>
      </c>
      <c r="B1586" s="98">
        <v>5.0951403148528405</v>
      </c>
      <c r="C1586" t="s">
        <v>91</v>
      </c>
      <c r="D1586" s="106" t="s">
        <v>92</v>
      </c>
      <c r="E1586" s="107" t="s">
        <v>209</v>
      </c>
      <c r="F1586" s="107" t="s">
        <v>94</v>
      </c>
      <c r="G1586">
        <v>0</v>
      </c>
      <c r="I1586">
        <v>1</v>
      </c>
      <c r="J1586">
        <v>1</v>
      </c>
      <c r="K1586" t="s">
        <v>119</v>
      </c>
      <c r="L1586">
        <v>2</v>
      </c>
      <c r="M1586">
        <v>1</v>
      </c>
      <c r="Q1586" t="s">
        <v>152</v>
      </c>
    </row>
    <row r="1587" spans="1:17" x14ac:dyDescent="0.2">
      <c r="A1587" s="115" t="s">
        <v>353</v>
      </c>
      <c r="B1587" s="98">
        <v>5.0951403148528405</v>
      </c>
      <c r="C1587" t="s">
        <v>91</v>
      </c>
      <c r="D1587" s="106" t="s">
        <v>92</v>
      </c>
      <c r="E1587" s="107" t="s">
        <v>209</v>
      </c>
      <c r="F1587" s="107" t="s">
        <v>94</v>
      </c>
      <c r="G1587">
        <v>0</v>
      </c>
      <c r="I1587">
        <v>2</v>
      </c>
      <c r="J1587">
        <v>3</v>
      </c>
      <c r="K1587" t="s">
        <v>120</v>
      </c>
      <c r="L1587">
        <v>4</v>
      </c>
      <c r="M1587">
        <v>1</v>
      </c>
      <c r="Q1587" t="s">
        <v>152</v>
      </c>
    </row>
    <row r="1588" spans="1:17" x14ac:dyDescent="0.2">
      <c r="A1588" s="115" t="s">
        <v>353</v>
      </c>
      <c r="B1588" s="98">
        <v>5.0951403148528405</v>
      </c>
      <c r="C1588" t="s">
        <v>91</v>
      </c>
      <c r="D1588" s="106" t="s">
        <v>92</v>
      </c>
      <c r="E1588" s="107" t="s">
        <v>209</v>
      </c>
      <c r="F1588" s="107" t="s">
        <v>94</v>
      </c>
      <c r="G1588">
        <v>0</v>
      </c>
      <c r="I1588">
        <v>3</v>
      </c>
      <c r="J1588">
        <v>6</v>
      </c>
      <c r="K1588" t="s">
        <v>119</v>
      </c>
      <c r="L1588">
        <v>7</v>
      </c>
      <c r="M1588">
        <v>1</v>
      </c>
      <c r="Q1588" t="s">
        <v>152</v>
      </c>
    </row>
    <row r="1589" spans="1:17" x14ac:dyDescent="0.2">
      <c r="A1589" s="115" t="s">
        <v>353</v>
      </c>
      <c r="B1589" s="98">
        <v>5.0951403148528405</v>
      </c>
      <c r="C1589" t="s">
        <v>91</v>
      </c>
      <c r="D1589" s="106" t="s">
        <v>92</v>
      </c>
      <c r="E1589" s="107" t="s">
        <v>209</v>
      </c>
      <c r="F1589" s="107" t="s">
        <v>94</v>
      </c>
      <c r="G1589">
        <v>0</v>
      </c>
      <c r="I1589">
        <v>4</v>
      </c>
      <c r="J1589">
        <v>51</v>
      </c>
      <c r="K1589" t="s">
        <v>120</v>
      </c>
      <c r="L1589">
        <v>52</v>
      </c>
      <c r="M1589">
        <v>1</v>
      </c>
      <c r="Q1589" t="s">
        <v>152</v>
      </c>
    </row>
    <row r="1590" spans="1:17" x14ac:dyDescent="0.2">
      <c r="A1590" s="115" t="s">
        <v>353</v>
      </c>
      <c r="B1590" s="98">
        <v>5.0951403148528405</v>
      </c>
      <c r="C1590" t="s">
        <v>91</v>
      </c>
      <c r="D1590" s="106" t="s">
        <v>92</v>
      </c>
      <c r="E1590" s="107" t="s">
        <v>209</v>
      </c>
      <c r="F1590" s="107" t="s">
        <v>94</v>
      </c>
      <c r="G1590">
        <v>0</v>
      </c>
      <c r="I1590">
        <v>5</v>
      </c>
      <c r="J1590">
        <v>84</v>
      </c>
      <c r="K1590" t="s">
        <v>119</v>
      </c>
      <c r="L1590">
        <v>85</v>
      </c>
      <c r="M1590">
        <v>1</v>
      </c>
      <c r="Q1590" t="s">
        <v>152</v>
      </c>
    </row>
    <row r="1591" spans="1:17" x14ac:dyDescent="0.2">
      <c r="A1591" s="115" t="s">
        <v>353</v>
      </c>
      <c r="B1591" s="98">
        <v>5.0951403148528405</v>
      </c>
      <c r="C1591" t="s">
        <v>91</v>
      </c>
      <c r="D1591" s="106" t="s">
        <v>92</v>
      </c>
      <c r="E1591" s="107" t="s">
        <v>209</v>
      </c>
      <c r="F1591" s="107" t="s">
        <v>94</v>
      </c>
      <c r="G1591">
        <v>0</v>
      </c>
      <c r="I1591">
        <v>6</v>
      </c>
      <c r="J1591">
        <v>62</v>
      </c>
      <c r="K1591" t="s">
        <v>120</v>
      </c>
      <c r="L1591">
        <v>63</v>
      </c>
      <c r="M1591">
        <v>1</v>
      </c>
      <c r="Q1591" t="s">
        <v>152</v>
      </c>
    </row>
    <row r="1592" spans="1:17" x14ac:dyDescent="0.2">
      <c r="A1592" s="115" t="s">
        <v>353</v>
      </c>
      <c r="B1592" s="98">
        <v>5.0951403148528405</v>
      </c>
      <c r="C1592" t="s">
        <v>91</v>
      </c>
      <c r="D1592" s="106" t="s">
        <v>92</v>
      </c>
      <c r="E1592" s="107" t="s">
        <v>209</v>
      </c>
      <c r="F1592" s="107" t="s">
        <v>94</v>
      </c>
      <c r="G1592">
        <v>0</v>
      </c>
      <c r="I1592">
        <v>7</v>
      </c>
      <c r="J1592">
        <v>57</v>
      </c>
      <c r="K1592" t="s">
        <v>119</v>
      </c>
      <c r="L1592">
        <v>58</v>
      </c>
      <c r="M1592">
        <v>1</v>
      </c>
      <c r="Q1592" t="s">
        <v>152</v>
      </c>
    </row>
    <row r="1593" spans="1:17" x14ac:dyDescent="0.2">
      <c r="A1593" s="115" t="s">
        <v>353</v>
      </c>
      <c r="B1593" s="98">
        <v>5.0951403148528405</v>
      </c>
      <c r="C1593" t="s">
        <v>91</v>
      </c>
      <c r="D1593" s="106" t="s">
        <v>92</v>
      </c>
      <c r="E1593" s="107" t="s">
        <v>209</v>
      </c>
      <c r="F1593" s="107" t="s">
        <v>94</v>
      </c>
      <c r="G1593">
        <v>0</v>
      </c>
      <c r="I1593">
        <v>8</v>
      </c>
      <c r="J1593">
        <v>20</v>
      </c>
      <c r="K1593" t="s">
        <v>120</v>
      </c>
      <c r="L1593">
        <v>21</v>
      </c>
      <c r="M1593">
        <v>1</v>
      </c>
      <c r="Q1593" t="s">
        <v>152</v>
      </c>
    </row>
    <row r="1594" spans="1:17" x14ac:dyDescent="0.2">
      <c r="A1594" s="115" t="s">
        <v>353</v>
      </c>
      <c r="B1594" s="98">
        <v>5.0951403148528405</v>
      </c>
      <c r="C1594" t="s">
        <v>91</v>
      </c>
      <c r="D1594" s="106" t="s">
        <v>92</v>
      </c>
      <c r="E1594" s="107" t="s">
        <v>209</v>
      </c>
      <c r="F1594" s="107" t="s">
        <v>94</v>
      </c>
      <c r="G1594">
        <v>0</v>
      </c>
      <c r="I1594">
        <v>9</v>
      </c>
      <c r="J1594">
        <v>32</v>
      </c>
      <c r="K1594" t="s">
        <v>119</v>
      </c>
      <c r="L1594">
        <v>33</v>
      </c>
      <c r="M1594">
        <v>1</v>
      </c>
      <c r="Q1594" t="s">
        <v>152</v>
      </c>
    </row>
    <row r="1595" spans="1:17" x14ac:dyDescent="0.2">
      <c r="A1595" s="115" t="s">
        <v>353</v>
      </c>
      <c r="B1595" s="98">
        <v>5.0951403148528405</v>
      </c>
      <c r="C1595" t="s">
        <v>91</v>
      </c>
      <c r="D1595" s="106" t="s">
        <v>92</v>
      </c>
      <c r="E1595" s="107" t="s">
        <v>209</v>
      </c>
      <c r="F1595" s="107" t="s">
        <v>94</v>
      </c>
      <c r="G1595">
        <v>0</v>
      </c>
      <c r="I1595">
        <v>10</v>
      </c>
      <c r="J1595">
        <v>93</v>
      </c>
      <c r="K1595" t="s">
        <v>120</v>
      </c>
      <c r="L1595">
        <v>94</v>
      </c>
      <c r="M1595">
        <v>1</v>
      </c>
      <c r="Q1595" t="s">
        <v>152</v>
      </c>
    </row>
    <row r="1596" spans="1:17" x14ac:dyDescent="0.2">
      <c r="A1596" s="115" t="s">
        <v>353</v>
      </c>
      <c r="B1596" s="98">
        <v>5.0951403148528405</v>
      </c>
      <c r="C1596" t="s">
        <v>91</v>
      </c>
      <c r="D1596" s="106" t="s">
        <v>92</v>
      </c>
      <c r="E1596" s="107" t="s">
        <v>209</v>
      </c>
      <c r="F1596" s="107" t="s">
        <v>94</v>
      </c>
      <c r="G1596">
        <v>0</v>
      </c>
      <c r="I1596">
        <v>11</v>
      </c>
      <c r="J1596">
        <v>60</v>
      </c>
      <c r="K1596" t="s">
        <v>119</v>
      </c>
      <c r="L1596">
        <v>61</v>
      </c>
      <c r="M1596">
        <v>1</v>
      </c>
      <c r="Q1596" t="s">
        <v>152</v>
      </c>
    </row>
    <row r="1597" spans="1:17" x14ac:dyDescent="0.2">
      <c r="A1597" s="115" t="s">
        <v>353</v>
      </c>
      <c r="B1597" s="98">
        <v>5.0951403148528405</v>
      </c>
      <c r="C1597" t="s">
        <v>91</v>
      </c>
      <c r="D1597" s="106" t="s">
        <v>92</v>
      </c>
      <c r="E1597" s="107" t="s">
        <v>209</v>
      </c>
      <c r="F1597" s="107" t="s">
        <v>94</v>
      </c>
      <c r="G1597">
        <v>0</v>
      </c>
      <c r="I1597">
        <v>12</v>
      </c>
      <c r="J1597">
        <v>46</v>
      </c>
      <c r="K1597" t="s">
        <v>120</v>
      </c>
      <c r="L1597">
        <v>47</v>
      </c>
      <c r="M1597">
        <v>1</v>
      </c>
      <c r="Q1597" t="s">
        <v>152</v>
      </c>
    </row>
    <row r="1598" spans="1:17" x14ac:dyDescent="0.2">
      <c r="A1598" s="115" t="s">
        <v>353</v>
      </c>
      <c r="B1598" s="98">
        <v>5.0951403148528405</v>
      </c>
      <c r="C1598" t="s">
        <v>91</v>
      </c>
      <c r="D1598" s="106" t="s">
        <v>92</v>
      </c>
      <c r="E1598" s="107" t="s">
        <v>209</v>
      </c>
      <c r="F1598" s="107" t="s">
        <v>94</v>
      </c>
      <c r="G1598">
        <v>0</v>
      </c>
      <c r="I1598">
        <v>13</v>
      </c>
      <c r="J1598">
        <v>81</v>
      </c>
      <c r="K1598" t="s">
        <v>119</v>
      </c>
      <c r="L1598">
        <v>82</v>
      </c>
      <c r="M1598">
        <v>1</v>
      </c>
      <c r="Q1598" t="s">
        <v>152</v>
      </c>
    </row>
    <row r="1599" spans="1:17" x14ac:dyDescent="0.2">
      <c r="A1599" s="115" t="s">
        <v>353</v>
      </c>
      <c r="B1599" s="98">
        <v>5.0951403148528405</v>
      </c>
      <c r="C1599" t="s">
        <v>91</v>
      </c>
      <c r="D1599" s="106" t="s">
        <v>92</v>
      </c>
      <c r="E1599" s="107" t="s">
        <v>209</v>
      </c>
      <c r="F1599" s="107" t="s">
        <v>94</v>
      </c>
      <c r="G1599">
        <v>0</v>
      </c>
      <c r="I1599">
        <v>14</v>
      </c>
      <c r="J1599">
        <v>15</v>
      </c>
      <c r="K1599" t="s">
        <v>120</v>
      </c>
      <c r="L1599">
        <v>16</v>
      </c>
      <c r="M1599">
        <v>1</v>
      </c>
      <c r="Q1599" t="s">
        <v>152</v>
      </c>
    </row>
    <row r="1600" spans="1:17" x14ac:dyDescent="0.2">
      <c r="A1600" s="115" t="s">
        <v>353</v>
      </c>
      <c r="B1600" s="98">
        <v>5.0951403148528405</v>
      </c>
      <c r="C1600" t="s">
        <v>91</v>
      </c>
      <c r="D1600" s="106" t="s">
        <v>92</v>
      </c>
      <c r="E1600" s="107" t="s">
        <v>209</v>
      </c>
      <c r="F1600" s="107" t="s">
        <v>94</v>
      </c>
      <c r="G1600">
        <v>0</v>
      </c>
      <c r="I1600">
        <v>15</v>
      </c>
      <c r="J1600">
        <v>73</v>
      </c>
      <c r="K1600" t="s">
        <v>119</v>
      </c>
      <c r="L1600">
        <v>75</v>
      </c>
      <c r="M1600">
        <v>0</v>
      </c>
      <c r="Q1600" t="s">
        <v>152</v>
      </c>
    </row>
    <row r="1601" spans="1:17" x14ac:dyDescent="0.2">
      <c r="A1601" s="115" t="s">
        <v>353</v>
      </c>
      <c r="B1601" s="98">
        <v>5.0951403148528405</v>
      </c>
      <c r="C1601" t="s">
        <v>91</v>
      </c>
      <c r="D1601" s="106" t="s">
        <v>92</v>
      </c>
      <c r="E1601" s="107" t="s">
        <v>209</v>
      </c>
      <c r="F1601" s="107" t="s">
        <v>94</v>
      </c>
      <c r="G1601">
        <v>0</v>
      </c>
      <c r="I1601">
        <v>16</v>
      </c>
      <c r="J1601">
        <v>34</v>
      </c>
      <c r="K1601" t="s">
        <v>120</v>
      </c>
      <c r="L1601">
        <v>35</v>
      </c>
      <c r="M1601">
        <v>1</v>
      </c>
      <c r="Q1601" t="s">
        <v>152</v>
      </c>
    </row>
    <row r="1602" spans="1:17" x14ac:dyDescent="0.2">
      <c r="A1602" s="115" t="s">
        <v>353</v>
      </c>
      <c r="B1602" s="98">
        <v>5.0951403148528405</v>
      </c>
      <c r="C1602" t="s">
        <v>91</v>
      </c>
      <c r="D1602" s="106" t="s">
        <v>92</v>
      </c>
      <c r="E1602" s="107" t="s">
        <v>209</v>
      </c>
      <c r="F1602" s="107" t="s">
        <v>94</v>
      </c>
      <c r="G1602">
        <v>0</v>
      </c>
      <c r="I1602">
        <v>17</v>
      </c>
      <c r="J1602">
        <v>95</v>
      </c>
      <c r="K1602" t="s">
        <v>119</v>
      </c>
      <c r="L1602">
        <v>96</v>
      </c>
      <c r="M1602">
        <v>1</v>
      </c>
      <c r="Q1602" t="s">
        <v>152</v>
      </c>
    </row>
    <row r="1603" spans="1:17" x14ac:dyDescent="0.2">
      <c r="A1603" s="115" t="s">
        <v>353</v>
      </c>
      <c r="B1603" s="98">
        <v>5.0951403148528405</v>
      </c>
      <c r="C1603" t="s">
        <v>91</v>
      </c>
      <c r="D1603" s="106" t="s">
        <v>92</v>
      </c>
      <c r="E1603" s="107" t="s">
        <v>209</v>
      </c>
      <c r="F1603" s="107" t="s">
        <v>94</v>
      </c>
      <c r="G1603">
        <v>0</v>
      </c>
      <c r="I1603">
        <v>18</v>
      </c>
      <c r="J1603">
        <v>7</v>
      </c>
      <c r="K1603" t="s">
        <v>120</v>
      </c>
      <c r="L1603">
        <v>8</v>
      </c>
      <c r="M1603">
        <v>1</v>
      </c>
      <c r="Q1603" t="s">
        <v>152</v>
      </c>
    </row>
    <row r="1604" spans="1:17" x14ac:dyDescent="0.2">
      <c r="A1604" s="98" t="s">
        <v>329</v>
      </c>
      <c r="B1604">
        <v>4.0903490759753591</v>
      </c>
      <c r="C1604" t="s">
        <v>96</v>
      </c>
      <c r="D1604" s="106" t="s">
        <v>327</v>
      </c>
      <c r="E1604" s="107" t="s">
        <v>209</v>
      </c>
      <c r="F1604" s="107" t="s">
        <v>94</v>
      </c>
      <c r="G1604">
        <v>0</v>
      </c>
      <c r="I1604">
        <v>1</v>
      </c>
      <c r="J1604">
        <v>1</v>
      </c>
      <c r="K1604" t="s">
        <v>119</v>
      </c>
      <c r="L1604">
        <v>2</v>
      </c>
      <c r="M1604">
        <v>1</v>
      </c>
      <c r="Q1604" t="s">
        <v>152</v>
      </c>
    </row>
    <row r="1605" spans="1:17" x14ac:dyDescent="0.2">
      <c r="A1605" s="98" t="s">
        <v>329</v>
      </c>
      <c r="B1605">
        <v>4.0903490759753591</v>
      </c>
      <c r="C1605" t="s">
        <v>96</v>
      </c>
      <c r="D1605" s="106" t="s">
        <v>327</v>
      </c>
      <c r="E1605" s="107" t="s">
        <v>209</v>
      </c>
      <c r="F1605" s="107" t="s">
        <v>94</v>
      </c>
      <c r="G1605">
        <v>0</v>
      </c>
      <c r="I1605">
        <v>2</v>
      </c>
      <c r="J1605">
        <v>3</v>
      </c>
      <c r="K1605" t="s">
        <v>120</v>
      </c>
      <c r="L1605">
        <v>4</v>
      </c>
      <c r="M1605">
        <v>1</v>
      </c>
      <c r="Q1605" t="s">
        <v>152</v>
      </c>
    </row>
    <row r="1606" spans="1:17" x14ac:dyDescent="0.2">
      <c r="A1606" s="98" t="s">
        <v>329</v>
      </c>
      <c r="B1606">
        <v>4.0903490759753591</v>
      </c>
      <c r="C1606" t="s">
        <v>96</v>
      </c>
      <c r="D1606" s="106" t="s">
        <v>327</v>
      </c>
      <c r="E1606" s="107" t="s">
        <v>209</v>
      </c>
      <c r="F1606" s="107" t="s">
        <v>94</v>
      </c>
      <c r="G1606">
        <v>0</v>
      </c>
      <c r="I1606">
        <v>3</v>
      </c>
      <c r="J1606">
        <v>6</v>
      </c>
      <c r="K1606" t="s">
        <v>119</v>
      </c>
      <c r="L1606">
        <v>7</v>
      </c>
      <c r="M1606">
        <v>1</v>
      </c>
      <c r="Q1606" t="s">
        <v>152</v>
      </c>
    </row>
    <row r="1607" spans="1:17" x14ac:dyDescent="0.2">
      <c r="A1607" s="98" t="s">
        <v>329</v>
      </c>
      <c r="B1607">
        <v>4.0903490759753591</v>
      </c>
      <c r="C1607" t="s">
        <v>96</v>
      </c>
      <c r="D1607" s="106" t="s">
        <v>327</v>
      </c>
      <c r="E1607" s="107" t="s">
        <v>209</v>
      </c>
      <c r="F1607" s="107" t="s">
        <v>94</v>
      </c>
      <c r="G1607">
        <v>0</v>
      </c>
      <c r="I1607">
        <v>4</v>
      </c>
      <c r="J1607">
        <v>51</v>
      </c>
      <c r="K1607" t="s">
        <v>120</v>
      </c>
      <c r="L1607">
        <v>52</v>
      </c>
      <c r="M1607">
        <v>1</v>
      </c>
      <c r="Q1607" t="s">
        <v>152</v>
      </c>
    </row>
    <row r="1608" spans="1:17" x14ac:dyDescent="0.2">
      <c r="A1608" s="98" t="s">
        <v>329</v>
      </c>
      <c r="B1608">
        <v>4.0903490759753591</v>
      </c>
      <c r="C1608" t="s">
        <v>96</v>
      </c>
      <c r="D1608" s="106" t="s">
        <v>327</v>
      </c>
      <c r="E1608" s="107" t="s">
        <v>209</v>
      </c>
      <c r="F1608" s="107" t="s">
        <v>94</v>
      </c>
      <c r="G1608">
        <v>0</v>
      </c>
      <c r="I1608">
        <v>5</v>
      </c>
      <c r="J1608">
        <v>84</v>
      </c>
      <c r="K1608" t="s">
        <v>119</v>
      </c>
      <c r="L1608">
        <v>86</v>
      </c>
      <c r="M1608">
        <v>0</v>
      </c>
      <c r="Q1608" t="s">
        <v>152</v>
      </c>
    </row>
    <row r="1609" spans="1:17" x14ac:dyDescent="0.2">
      <c r="A1609" s="98" t="s">
        <v>329</v>
      </c>
      <c r="B1609">
        <v>4.0903490759753591</v>
      </c>
      <c r="C1609" t="s">
        <v>96</v>
      </c>
      <c r="D1609" s="106" t="s">
        <v>327</v>
      </c>
      <c r="E1609" s="107" t="s">
        <v>209</v>
      </c>
      <c r="F1609" s="107" t="s">
        <v>94</v>
      </c>
      <c r="G1609">
        <v>0</v>
      </c>
      <c r="I1609">
        <v>6</v>
      </c>
      <c r="J1609">
        <v>62</v>
      </c>
      <c r="K1609" t="s">
        <v>120</v>
      </c>
      <c r="L1609">
        <v>63</v>
      </c>
      <c r="M1609">
        <v>1</v>
      </c>
      <c r="Q1609" t="s">
        <v>152</v>
      </c>
    </row>
    <row r="1610" spans="1:17" x14ac:dyDescent="0.2">
      <c r="A1610" s="98" t="s">
        <v>329</v>
      </c>
      <c r="B1610">
        <v>4.0903490759753591</v>
      </c>
      <c r="C1610" t="s">
        <v>96</v>
      </c>
      <c r="D1610" s="106" t="s">
        <v>327</v>
      </c>
      <c r="E1610" s="107" t="s">
        <v>209</v>
      </c>
      <c r="F1610" s="107" t="s">
        <v>94</v>
      </c>
      <c r="G1610">
        <v>0</v>
      </c>
      <c r="I1610">
        <v>7</v>
      </c>
      <c r="J1610">
        <v>57</v>
      </c>
      <c r="K1610" t="s">
        <v>119</v>
      </c>
      <c r="L1610">
        <v>59</v>
      </c>
      <c r="M1610">
        <v>0</v>
      </c>
      <c r="Q1610" t="s">
        <v>152</v>
      </c>
    </row>
    <row r="1611" spans="1:17" x14ac:dyDescent="0.2">
      <c r="A1611" s="98" t="s">
        <v>329</v>
      </c>
      <c r="B1611">
        <v>4.0903490759753591</v>
      </c>
      <c r="C1611" t="s">
        <v>96</v>
      </c>
      <c r="D1611" s="106" t="s">
        <v>327</v>
      </c>
      <c r="E1611" s="107" t="s">
        <v>209</v>
      </c>
      <c r="F1611" s="107" t="s">
        <v>94</v>
      </c>
      <c r="G1611">
        <v>0</v>
      </c>
      <c r="I1611">
        <v>8</v>
      </c>
      <c r="J1611">
        <v>20</v>
      </c>
      <c r="K1611" t="s">
        <v>120</v>
      </c>
      <c r="L1611">
        <v>21</v>
      </c>
      <c r="M1611">
        <v>1</v>
      </c>
      <c r="Q1611" t="s">
        <v>152</v>
      </c>
    </row>
    <row r="1612" spans="1:17" x14ac:dyDescent="0.2">
      <c r="A1612" s="98" t="s">
        <v>329</v>
      </c>
      <c r="B1612">
        <v>4.0903490759753591</v>
      </c>
      <c r="C1612" t="s">
        <v>96</v>
      </c>
      <c r="D1612" s="106" t="s">
        <v>327</v>
      </c>
      <c r="E1612" s="107" t="s">
        <v>209</v>
      </c>
      <c r="F1612" s="107" t="s">
        <v>94</v>
      </c>
      <c r="G1612">
        <v>0</v>
      </c>
      <c r="I1612">
        <v>9</v>
      </c>
      <c r="J1612">
        <v>32</v>
      </c>
      <c r="K1612" t="s">
        <v>119</v>
      </c>
      <c r="L1612">
        <v>34</v>
      </c>
      <c r="M1612">
        <v>0</v>
      </c>
      <c r="Q1612" t="s">
        <v>152</v>
      </c>
    </row>
    <row r="1613" spans="1:17" x14ac:dyDescent="0.2">
      <c r="A1613" s="98" t="s">
        <v>329</v>
      </c>
      <c r="B1613">
        <v>4.0903490759753591</v>
      </c>
      <c r="C1613" t="s">
        <v>96</v>
      </c>
      <c r="D1613" s="106" t="s">
        <v>327</v>
      </c>
      <c r="E1613" s="107" t="s">
        <v>209</v>
      </c>
      <c r="F1613" s="107" t="s">
        <v>94</v>
      </c>
      <c r="G1613">
        <v>0</v>
      </c>
      <c r="I1613">
        <v>10</v>
      </c>
      <c r="J1613">
        <v>93</v>
      </c>
      <c r="K1613" t="s">
        <v>120</v>
      </c>
      <c r="L1613">
        <v>94</v>
      </c>
      <c r="M1613">
        <v>1</v>
      </c>
      <c r="Q1613" t="s">
        <v>152</v>
      </c>
    </row>
    <row r="1614" spans="1:17" x14ac:dyDescent="0.2">
      <c r="A1614" s="98" t="s">
        <v>329</v>
      </c>
      <c r="B1614">
        <v>4.0903490759753591</v>
      </c>
      <c r="C1614" t="s">
        <v>96</v>
      </c>
      <c r="D1614" s="106" t="s">
        <v>327</v>
      </c>
      <c r="E1614" s="107" t="s">
        <v>209</v>
      </c>
      <c r="F1614" s="107" t="s">
        <v>94</v>
      </c>
      <c r="G1614">
        <v>0</v>
      </c>
      <c r="I1614">
        <v>11</v>
      </c>
      <c r="J1614">
        <v>60</v>
      </c>
      <c r="K1614" t="s">
        <v>119</v>
      </c>
      <c r="L1614">
        <v>62</v>
      </c>
      <c r="M1614">
        <v>0</v>
      </c>
      <c r="Q1614" t="s">
        <v>152</v>
      </c>
    </row>
    <row r="1615" spans="1:17" x14ac:dyDescent="0.2">
      <c r="A1615" s="98" t="s">
        <v>329</v>
      </c>
      <c r="B1615">
        <v>4.0903490759753591</v>
      </c>
      <c r="C1615" t="s">
        <v>96</v>
      </c>
      <c r="D1615" s="106" t="s">
        <v>327</v>
      </c>
      <c r="E1615" s="107" t="s">
        <v>209</v>
      </c>
      <c r="F1615" s="107" t="s">
        <v>94</v>
      </c>
      <c r="G1615">
        <v>0</v>
      </c>
      <c r="I1615">
        <v>12</v>
      </c>
      <c r="J1615">
        <v>46</v>
      </c>
      <c r="K1615" t="s">
        <v>120</v>
      </c>
      <c r="L1615">
        <v>47</v>
      </c>
      <c r="M1615">
        <v>1</v>
      </c>
      <c r="Q1615" t="s">
        <v>152</v>
      </c>
    </row>
    <row r="1616" spans="1:17" x14ac:dyDescent="0.2">
      <c r="A1616" s="98" t="s">
        <v>329</v>
      </c>
      <c r="B1616">
        <v>4.0903490759753591</v>
      </c>
      <c r="C1616" t="s">
        <v>96</v>
      </c>
      <c r="D1616" s="106" t="s">
        <v>327</v>
      </c>
      <c r="E1616" s="107" t="s">
        <v>209</v>
      </c>
      <c r="F1616" s="107" t="s">
        <v>94</v>
      </c>
      <c r="G1616">
        <v>0</v>
      </c>
      <c r="I1616">
        <v>13</v>
      </c>
      <c r="J1616">
        <v>81</v>
      </c>
      <c r="K1616" t="s">
        <v>119</v>
      </c>
      <c r="L1616">
        <v>83</v>
      </c>
      <c r="M1616">
        <v>0</v>
      </c>
      <c r="Q1616" t="s">
        <v>152</v>
      </c>
    </row>
    <row r="1617" spans="1:17" x14ac:dyDescent="0.2">
      <c r="A1617" s="98" t="s">
        <v>329</v>
      </c>
      <c r="B1617">
        <v>4.0903490759753591</v>
      </c>
      <c r="C1617" t="s">
        <v>96</v>
      </c>
      <c r="D1617" s="106" t="s">
        <v>327</v>
      </c>
      <c r="E1617" s="107" t="s">
        <v>209</v>
      </c>
      <c r="F1617" s="107" t="s">
        <v>94</v>
      </c>
      <c r="G1617">
        <v>0</v>
      </c>
      <c r="I1617">
        <v>14</v>
      </c>
      <c r="J1617">
        <v>15</v>
      </c>
      <c r="K1617" t="s">
        <v>120</v>
      </c>
      <c r="L1617">
        <v>17</v>
      </c>
      <c r="M1617">
        <v>0</v>
      </c>
      <c r="Q1617" t="s">
        <v>152</v>
      </c>
    </row>
    <row r="1618" spans="1:17" x14ac:dyDescent="0.2">
      <c r="A1618" s="98" t="s">
        <v>329</v>
      </c>
      <c r="B1618">
        <v>4.0903490759753591</v>
      </c>
      <c r="C1618" t="s">
        <v>96</v>
      </c>
      <c r="D1618" s="106" t="s">
        <v>327</v>
      </c>
      <c r="E1618" s="107" t="s">
        <v>209</v>
      </c>
      <c r="F1618" s="107" t="s">
        <v>94</v>
      </c>
      <c r="G1618">
        <v>0</v>
      </c>
      <c r="I1618">
        <v>15</v>
      </c>
      <c r="J1618">
        <v>73</v>
      </c>
      <c r="K1618" t="s">
        <v>119</v>
      </c>
      <c r="L1618">
        <v>75</v>
      </c>
      <c r="M1618">
        <v>0</v>
      </c>
      <c r="Q1618" t="s">
        <v>152</v>
      </c>
    </row>
    <row r="1619" spans="1:17" x14ac:dyDescent="0.2">
      <c r="A1619" s="98" t="s">
        <v>329</v>
      </c>
      <c r="B1619">
        <v>4.0903490759753591</v>
      </c>
      <c r="C1619" t="s">
        <v>96</v>
      </c>
      <c r="D1619" s="106" t="s">
        <v>327</v>
      </c>
      <c r="E1619" s="107" t="s">
        <v>209</v>
      </c>
      <c r="F1619" s="107" t="s">
        <v>94</v>
      </c>
      <c r="G1619">
        <v>0</v>
      </c>
      <c r="I1619">
        <v>16</v>
      </c>
      <c r="J1619">
        <v>34</v>
      </c>
      <c r="K1619" t="s">
        <v>120</v>
      </c>
      <c r="L1619">
        <v>35</v>
      </c>
      <c r="M1619">
        <v>1</v>
      </c>
      <c r="Q1619" t="s">
        <v>152</v>
      </c>
    </row>
    <row r="1620" spans="1:17" x14ac:dyDescent="0.2">
      <c r="A1620" s="98" t="s">
        <v>329</v>
      </c>
      <c r="B1620">
        <v>4.0903490759753591</v>
      </c>
      <c r="C1620" t="s">
        <v>96</v>
      </c>
      <c r="D1620" s="106" t="s">
        <v>327</v>
      </c>
      <c r="E1620" s="107" t="s">
        <v>209</v>
      </c>
      <c r="F1620" s="107" t="s">
        <v>94</v>
      </c>
      <c r="G1620">
        <v>0</v>
      </c>
      <c r="I1620">
        <v>17</v>
      </c>
      <c r="J1620">
        <v>95</v>
      </c>
      <c r="K1620" t="s">
        <v>119</v>
      </c>
      <c r="L1620">
        <v>97</v>
      </c>
      <c r="M1620">
        <v>0</v>
      </c>
      <c r="Q1620" t="s">
        <v>152</v>
      </c>
    </row>
    <row r="1621" spans="1:17" x14ac:dyDescent="0.2">
      <c r="A1621" s="98" t="s">
        <v>329</v>
      </c>
      <c r="B1621">
        <v>4.0903490759753591</v>
      </c>
      <c r="C1621" t="s">
        <v>96</v>
      </c>
      <c r="D1621" s="106" t="s">
        <v>327</v>
      </c>
      <c r="E1621" s="107" t="s">
        <v>209</v>
      </c>
      <c r="F1621" s="107" t="s">
        <v>94</v>
      </c>
      <c r="G1621">
        <v>0</v>
      </c>
      <c r="I1621">
        <v>18</v>
      </c>
      <c r="J1621">
        <v>7</v>
      </c>
      <c r="K1621" t="s">
        <v>120</v>
      </c>
      <c r="L1621">
        <v>8</v>
      </c>
      <c r="M1621">
        <v>1</v>
      </c>
      <c r="Q1621" t="s">
        <v>152</v>
      </c>
    </row>
    <row r="1622" spans="1:17" x14ac:dyDescent="0.2">
      <c r="A1622" s="98" t="s">
        <v>346</v>
      </c>
      <c r="B1622" s="98">
        <v>3.8466803559206024</v>
      </c>
      <c r="C1622" t="s">
        <v>91</v>
      </c>
      <c r="D1622" s="106" t="s">
        <v>327</v>
      </c>
      <c r="E1622" s="107" t="s">
        <v>209</v>
      </c>
      <c r="F1622" s="107" t="s">
        <v>94</v>
      </c>
      <c r="G1622">
        <v>0</v>
      </c>
      <c r="I1622">
        <v>1</v>
      </c>
      <c r="J1622">
        <v>1</v>
      </c>
      <c r="K1622" t="s">
        <v>119</v>
      </c>
      <c r="L1622">
        <v>2</v>
      </c>
      <c r="M1622">
        <v>1</v>
      </c>
      <c r="Q1622" t="s">
        <v>152</v>
      </c>
    </row>
    <row r="1623" spans="1:17" x14ac:dyDescent="0.2">
      <c r="A1623" s="98" t="s">
        <v>346</v>
      </c>
      <c r="B1623" s="98">
        <v>3.8466803559206024</v>
      </c>
      <c r="C1623" t="s">
        <v>91</v>
      </c>
      <c r="D1623" s="106" t="s">
        <v>327</v>
      </c>
      <c r="E1623" s="107" t="s">
        <v>209</v>
      </c>
      <c r="F1623" s="107" t="s">
        <v>94</v>
      </c>
      <c r="G1623">
        <v>0</v>
      </c>
      <c r="I1623">
        <v>2</v>
      </c>
      <c r="J1623">
        <v>3</v>
      </c>
      <c r="K1623" t="s">
        <v>120</v>
      </c>
      <c r="L1623">
        <v>4</v>
      </c>
      <c r="M1623">
        <v>1</v>
      </c>
      <c r="Q1623" t="s">
        <v>152</v>
      </c>
    </row>
    <row r="1624" spans="1:17" x14ac:dyDescent="0.2">
      <c r="A1624" s="98" t="s">
        <v>346</v>
      </c>
      <c r="B1624" s="98">
        <v>3.8466803559206024</v>
      </c>
      <c r="C1624" t="s">
        <v>91</v>
      </c>
      <c r="D1624" s="106" t="s">
        <v>327</v>
      </c>
      <c r="E1624" s="107" t="s">
        <v>209</v>
      </c>
      <c r="F1624" s="107" t="s">
        <v>94</v>
      </c>
      <c r="G1624">
        <v>0</v>
      </c>
      <c r="I1624">
        <v>3</v>
      </c>
      <c r="J1624">
        <v>6</v>
      </c>
      <c r="K1624" t="s">
        <v>119</v>
      </c>
      <c r="L1624">
        <v>7</v>
      </c>
      <c r="M1624">
        <v>1</v>
      </c>
      <c r="Q1624" t="s">
        <v>152</v>
      </c>
    </row>
    <row r="1625" spans="1:17" x14ac:dyDescent="0.2">
      <c r="A1625" s="98" t="s">
        <v>346</v>
      </c>
      <c r="B1625" s="98">
        <v>3.8466803559206024</v>
      </c>
      <c r="C1625" t="s">
        <v>91</v>
      </c>
      <c r="D1625" s="106" t="s">
        <v>327</v>
      </c>
      <c r="E1625" s="107" t="s">
        <v>209</v>
      </c>
      <c r="F1625" s="107" t="s">
        <v>94</v>
      </c>
      <c r="G1625">
        <v>0</v>
      </c>
      <c r="I1625">
        <v>4</v>
      </c>
      <c r="J1625">
        <v>51</v>
      </c>
      <c r="K1625" t="s">
        <v>120</v>
      </c>
      <c r="L1625">
        <v>52</v>
      </c>
      <c r="M1625">
        <v>1</v>
      </c>
      <c r="Q1625" t="s">
        <v>152</v>
      </c>
    </row>
    <row r="1626" spans="1:17" x14ac:dyDescent="0.2">
      <c r="A1626" s="98" t="s">
        <v>346</v>
      </c>
      <c r="B1626" s="98">
        <v>3.8466803559206024</v>
      </c>
      <c r="C1626" t="s">
        <v>91</v>
      </c>
      <c r="D1626" s="106" t="s">
        <v>327</v>
      </c>
      <c r="E1626" s="107" t="s">
        <v>209</v>
      </c>
      <c r="F1626" s="107" t="s">
        <v>94</v>
      </c>
      <c r="G1626">
        <v>0</v>
      </c>
      <c r="I1626">
        <v>5</v>
      </c>
      <c r="J1626">
        <v>84</v>
      </c>
      <c r="K1626" t="s">
        <v>119</v>
      </c>
      <c r="L1626">
        <v>85</v>
      </c>
      <c r="M1626">
        <v>1</v>
      </c>
      <c r="Q1626" t="s">
        <v>152</v>
      </c>
    </row>
    <row r="1627" spans="1:17" x14ac:dyDescent="0.2">
      <c r="A1627" s="98" t="s">
        <v>346</v>
      </c>
      <c r="B1627" s="98">
        <v>3.8466803559206024</v>
      </c>
      <c r="C1627" t="s">
        <v>91</v>
      </c>
      <c r="D1627" s="106" t="s">
        <v>327</v>
      </c>
      <c r="E1627" s="107" t="s">
        <v>209</v>
      </c>
      <c r="F1627" s="107" t="s">
        <v>94</v>
      </c>
      <c r="G1627">
        <v>0</v>
      </c>
      <c r="I1627">
        <v>6</v>
      </c>
      <c r="J1627">
        <v>62</v>
      </c>
      <c r="K1627" t="s">
        <v>120</v>
      </c>
      <c r="L1627">
        <v>63</v>
      </c>
      <c r="M1627">
        <v>1</v>
      </c>
      <c r="Q1627" t="s">
        <v>152</v>
      </c>
    </row>
    <row r="1628" spans="1:17" x14ac:dyDescent="0.2">
      <c r="A1628" s="98" t="s">
        <v>346</v>
      </c>
      <c r="B1628" s="98">
        <v>3.8466803559206024</v>
      </c>
      <c r="C1628" t="s">
        <v>91</v>
      </c>
      <c r="D1628" s="106" t="s">
        <v>327</v>
      </c>
      <c r="E1628" s="107" t="s">
        <v>209</v>
      </c>
      <c r="F1628" s="107" t="s">
        <v>94</v>
      </c>
      <c r="G1628">
        <v>0</v>
      </c>
      <c r="I1628">
        <v>7</v>
      </c>
      <c r="J1628">
        <v>57</v>
      </c>
      <c r="K1628" t="s">
        <v>119</v>
      </c>
      <c r="L1628">
        <v>58</v>
      </c>
      <c r="M1628">
        <v>1</v>
      </c>
      <c r="Q1628" t="s">
        <v>152</v>
      </c>
    </row>
    <row r="1629" spans="1:17" x14ac:dyDescent="0.2">
      <c r="A1629" s="98" t="s">
        <v>346</v>
      </c>
      <c r="B1629" s="98">
        <v>3.8466803559206024</v>
      </c>
      <c r="C1629" t="s">
        <v>91</v>
      </c>
      <c r="D1629" s="106" t="s">
        <v>327</v>
      </c>
      <c r="E1629" s="107" t="s">
        <v>209</v>
      </c>
      <c r="F1629" s="107" t="s">
        <v>94</v>
      </c>
      <c r="G1629">
        <v>0</v>
      </c>
      <c r="I1629">
        <v>8</v>
      </c>
      <c r="J1629">
        <v>20</v>
      </c>
      <c r="K1629" t="s">
        <v>120</v>
      </c>
      <c r="L1629">
        <v>22</v>
      </c>
      <c r="M1629">
        <v>0</v>
      </c>
      <c r="Q1629" t="s">
        <v>152</v>
      </c>
    </row>
    <row r="1630" spans="1:17" x14ac:dyDescent="0.2">
      <c r="A1630" s="98" t="s">
        <v>346</v>
      </c>
      <c r="B1630" s="98">
        <v>3.8466803559206024</v>
      </c>
      <c r="C1630" t="s">
        <v>91</v>
      </c>
      <c r="D1630" s="106" t="s">
        <v>327</v>
      </c>
      <c r="E1630" s="107" t="s">
        <v>209</v>
      </c>
      <c r="F1630" s="107" t="s">
        <v>94</v>
      </c>
      <c r="G1630">
        <v>0</v>
      </c>
      <c r="I1630">
        <v>9</v>
      </c>
      <c r="J1630">
        <v>32</v>
      </c>
      <c r="K1630" t="s">
        <v>119</v>
      </c>
      <c r="L1630">
        <v>33</v>
      </c>
      <c r="M1630">
        <v>1</v>
      </c>
      <c r="Q1630" t="s">
        <v>152</v>
      </c>
    </row>
    <row r="1631" spans="1:17" x14ac:dyDescent="0.2">
      <c r="A1631" s="98" t="s">
        <v>346</v>
      </c>
      <c r="B1631" s="98">
        <v>3.8466803559206024</v>
      </c>
      <c r="C1631" t="s">
        <v>91</v>
      </c>
      <c r="D1631" s="106" t="s">
        <v>327</v>
      </c>
      <c r="E1631" s="107" t="s">
        <v>209</v>
      </c>
      <c r="F1631" s="107" t="s">
        <v>94</v>
      </c>
      <c r="G1631">
        <v>0</v>
      </c>
      <c r="I1631">
        <v>10</v>
      </c>
      <c r="J1631">
        <v>93</v>
      </c>
      <c r="K1631" t="s">
        <v>120</v>
      </c>
      <c r="L1631">
        <v>95</v>
      </c>
      <c r="M1631">
        <v>0</v>
      </c>
      <c r="Q1631" t="s">
        <v>152</v>
      </c>
    </row>
    <row r="1632" spans="1:17" x14ac:dyDescent="0.2">
      <c r="A1632" s="98" t="s">
        <v>346</v>
      </c>
      <c r="B1632" s="98">
        <v>3.8466803559206024</v>
      </c>
      <c r="C1632" t="s">
        <v>91</v>
      </c>
      <c r="D1632" s="106" t="s">
        <v>327</v>
      </c>
      <c r="E1632" s="107" t="s">
        <v>209</v>
      </c>
      <c r="F1632" s="107" t="s">
        <v>94</v>
      </c>
      <c r="G1632">
        <v>0</v>
      </c>
      <c r="I1632">
        <v>11</v>
      </c>
      <c r="J1632">
        <v>60</v>
      </c>
      <c r="K1632" t="s">
        <v>119</v>
      </c>
      <c r="L1632">
        <v>62</v>
      </c>
      <c r="M1632">
        <v>0</v>
      </c>
      <c r="Q1632" t="s">
        <v>152</v>
      </c>
    </row>
    <row r="1633" spans="1:17" x14ac:dyDescent="0.2">
      <c r="A1633" s="98" t="s">
        <v>346</v>
      </c>
      <c r="B1633" s="98">
        <v>3.8466803559206024</v>
      </c>
      <c r="C1633" t="s">
        <v>91</v>
      </c>
      <c r="D1633" s="106" t="s">
        <v>327</v>
      </c>
      <c r="E1633" s="107" t="s">
        <v>209</v>
      </c>
      <c r="F1633" s="107" t="s">
        <v>94</v>
      </c>
      <c r="G1633">
        <v>0</v>
      </c>
      <c r="I1633">
        <v>12</v>
      </c>
      <c r="J1633">
        <v>46</v>
      </c>
      <c r="K1633" t="s">
        <v>120</v>
      </c>
      <c r="L1633">
        <v>48</v>
      </c>
      <c r="M1633">
        <v>0</v>
      </c>
      <c r="Q1633" t="s">
        <v>152</v>
      </c>
    </row>
    <row r="1634" spans="1:17" x14ac:dyDescent="0.2">
      <c r="A1634" s="98" t="s">
        <v>346</v>
      </c>
      <c r="B1634" s="98">
        <v>3.8466803559206024</v>
      </c>
      <c r="C1634" t="s">
        <v>91</v>
      </c>
      <c r="D1634" s="106" t="s">
        <v>327</v>
      </c>
      <c r="E1634" s="107" t="s">
        <v>209</v>
      </c>
      <c r="F1634" s="107" t="s">
        <v>94</v>
      </c>
      <c r="G1634">
        <v>0</v>
      </c>
      <c r="I1634">
        <v>13</v>
      </c>
      <c r="J1634">
        <v>81</v>
      </c>
      <c r="K1634" t="s">
        <v>119</v>
      </c>
      <c r="L1634">
        <v>82</v>
      </c>
      <c r="M1634">
        <v>1</v>
      </c>
      <c r="Q1634" t="s">
        <v>152</v>
      </c>
    </row>
    <row r="1635" spans="1:17" x14ac:dyDescent="0.2">
      <c r="A1635" s="98" t="s">
        <v>346</v>
      </c>
      <c r="B1635" s="98">
        <v>3.8466803559206024</v>
      </c>
      <c r="C1635" t="s">
        <v>91</v>
      </c>
      <c r="D1635" s="106" t="s">
        <v>327</v>
      </c>
      <c r="E1635" s="107" t="s">
        <v>209</v>
      </c>
      <c r="F1635" s="107" t="s">
        <v>94</v>
      </c>
      <c r="G1635">
        <v>0</v>
      </c>
      <c r="I1635">
        <v>14</v>
      </c>
      <c r="J1635">
        <v>15</v>
      </c>
      <c r="K1635" t="s">
        <v>120</v>
      </c>
      <c r="L1635">
        <v>16</v>
      </c>
      <c r="M1635">
        <v>1</v>
      </c>
      <c r="Q1635" t="s">
        <v>152</v>
      </c>
    </row>
    <row r="1636" spans="1:17" x14ac:dyDescent="0.2">
      <c r="A1636" s="98" t="s">
        <v>346</v>
      </c>
      <c r="B1636" s="98">
        <v>3.8466803559206024</v>
      </c>
      <c r="C1636" t="s">
        <v>91</v>
      </c>
      <c r="D1636" s="106" t="s">
        <v>327</v>
      </c>
      <c r="E1636" s="107" t="s">
        <v>209</v>
      </c>
      <c r="F1636" s="107" t="s">
        <v>94</v>
      </c>
      <c r="G1636">
        <v>0</v>
      </c>
      <c r="I1636">
        <v>15</v>
      </c>
      <c r="J1636">
        <v>73</v>
      </c>
      <c r="K1636" t="s">
        <v>119</v>
      </c>
      <c r="L1636">
        <v>74</v>
      </c>
      <c r="M1636">
        <v>1</v>
      </c>
      <c r="Q1636" t="s">
        <v>152</v>
      </c>
    </row>
    <row r="1637" spans="1:17" x14ac:dyDescent="0.2">
      <c r="A1637" s="98" t="s">
        <v>346</v>
      </c>
      <c r="B1637" s="98">
        <v>3.8466803559206024</v>
      </c>
      <c r="C1637" t="s">
        <v>91</v>
      </c>
      <c r="D1637" s="106" t="s">
        <v>327</v>
      </c>
      <c r="E1637" s="107" t="s">
        <v>209</v>
      </c>
      <c r="F1637" s="107" t="s">
        <v>94</v>
      </c>
      <c r="G1637">
        <v>0</v>
      </c>
      <c r="I1637">
        <v>16</v>
      </c>
      <c r="J1637">
        <v>34</v>
      </c>
      <c r="K1637" t="s">
        <v>120</v>
      </c>
      <c r="L1637">
        <v>35</v>
      </c>
      <c r="M1637">
        <v>1</v>
      </c>
      <c r="Q1637" t="s">
        <v>152</v>
      </c>
    </row>
    <row r="1638" spans="1:17" x14ac:dyDescent="0.2">
      <c r="A1638" s="98" t="s">
        <v>346</v>
      </c>
      <c r="B1638" s="98">
        <v>3.8466803559206024</v>
      </c>
      <c r="C1638" t="s">
        <v>91</v>
      </c>
      <c r="D1638" s="106" t="s">
        <v>327</v>
      </c>
      <c r="E1638" s="107" t="s">
        <v>209</v>
      </c>
      <c r="F1638" s="107" t="s">
        <v>94</v>
      </c>
      <c r="G1638">
        <v>0</v>
      </c>
      <c r="I1638">
        <v>17</v>
      </c>
      <c r="J1638">
        <v>95</v>
      </c>
      <c r="K1638" t="s">
        <v>119</v>
      </c>
      <c r="L1638">
        <v>96</v>
      </c>
      <c r="M1638">
        <v>1</v>
      </c>
      <c r="Q1638" t="s">
        <v>152</v>
      </c>
    </row>
    <row r="1639" spans="1:17" x14ac:dyDescent="0.2">
      <c r="A1639" s="98" t="s">
        <v>346</v>
      </c>
      <c r="B1639" s="98">
        <v>3.8466803559206024</v>
      </c>
      <c r="C1639" t="s">
        <v>91</v>
      </c>
      <c r="D1639" s="106" t="s">
        <v>327</v>
      </c>
      <c r="E1639" s="107" t="s">
        <v>209</v>
      </c>
      <c r="F1639" s="107" t="s">
        <v>94</v>
      </c>
      <c r="G1639">
        <v>0</v>
      </c>
      <c r="I1639">
        <v>18</v>
      </c>
      <c r="J1639">
        <v>7</v>
      </c>
      <c r="K1639" t="s">
        <v>120</v>
      </c>
      <c r="L1639">
        <v>8</v>
      </c>
      <c r="M1639">
        <v>1</v>
      </c>
      <c r="Q1639" t="s">
        <v>152</v>
      </c>
    </row>
    <row r="1640" spans="1:17" x14ac:dyDescent="0.2">
      <c r="A1640" s="98" t="s">
        <v>326</v>
      </c>
      <c r="B1640" s="98">
        <v>4.8788501026694044</v>
      </c>
      <c r="C1640" t="s">
        <v>91</v>
      </c>
      <c r="D1640" s="106" t="s">
        <v>327</v>
      </c>
      <c r="E1640" s="107" t="s">
        <v>117</v>
      </c>
      <c r="F1640" s="107" t="s">
        <v>94</v>
      </c>
      <c r="G1640">
        <v>0</v>
      </c>
      <c r="I1640">
        <v>1</v>
      </c>
      <c r="J1640">
        <v>1</v>
      </c>
      <c r="K1640" t="s">
        <v>119</v>
      </c>
      <c r="L1640">
        <v>2</v>
      </c>
      <c r="M1640">
        <v>1</v>
      </c>
      <c r="Q1640" t="s">
        <v>152</v>
      </c>
    </row>
    <row r="1641" spans="1:17" x14ac:dyDescent="0.2">
      <c r="A1641" s="98" t="s">
        <v>326</v>
      </c>
      <c r="B1641" s="98">
        <v>4.8788501026694044</v>
      </c>
      <c r="C1641" t="s">
        <v>91</v>
      </c>
      <c r="D1641" s="106" t="s">
        <v>327</v>
      </c>
      <c r="E1641" s="107" t="s">
        <v>117</v>
      </c>
      <c r="F1641" s="107" t="s">
        <v>94</v>
      </c>
      <c r="G1641">
        <v>0</v>
      </c>
      <c r="I1641">
        <v>2</v>
      </c>
      <c r="J1641">
        <v>3</v>
      </c>
      <c r="K1641" t="s">
        <v>120</v>
      </c>
      <c r="L1641">
        <v>4</v>
      </c>
      <c r="M1641">
        <v>1</v>
      </c>
      <c r="Q1641" t="s">
        <v>152</v>
      </c>
    </row>
    <row r="1642" spans="1:17" x14ac:dyDescent="0.2">
      <c r="A1642" s="98" t="s">
        <v>326</v>
      </c>
      <c r="B1642" s="98">
        <v>4.8788501026694044</v>
      </c>
      <c r="C1642" t="s">
        <v>91</v>
      </c>
      <c r="D1642" s="106" t="s">
        <v>327</v>
      </c>
      <c r="E1642" s="107" t="s">
        <v>117</v>
      </c>
      <c r="F1642" s="107" t="s">
        <v>94</v>
      </c>
      <c r="G1642">
        <v>0</v>
      </c>
      <c r="I1642">
        <v>3</v>
      </c>
      <c r="J1642">
        <v>6</v>
      </c>
      <c r="K1642" t="s">
        <v>119</v>
      </c>
      <c r="L1642">
        <v>7</v>
      </c>
      <c r="M1642">
        <v>1</v>
      </c>
      <c r="Q1642" t="s">
        <v>152</v>
      </c>
    </row>
    <row r="1643" spans="1:17" x14ac:dyDescent="0.2">
      <c r="A1643" s="98" t="s">
        <v>326</v>
      </c>
      <c r="B1643" s="98">
        <v>4.8788501026694044</v>
      </c>
      <c r="C1643" t="s">
        <v>91</v>
      </c>
      <c r="D1643" s="106" t="s">
        <v>327</v>
      </c>
      <c r="E1643" s="107" t="s">
        <v>117</v>
      </c>
      <c r="F1643" s="107" t="s">
        <v>94</v>
      </c>
      <c r="G1643">
        <v>0</v>
      </c>
      <c r="I1643">
        <v>4</v>
      </c>
      <c r="J1643">
        <v>51</v>
      </c>
      <c r="K1643" t="s">
        <v>120</v>
      </c>
      <c r="L1643">
        <v>52</v>
      </c>
      <c r="M1643">
        <v>1</v>
      </c>
      <c r="Q1643" t="s">
        <v>152</v>
      </c>
    </row>
    <row r="1644" spans="1:17" x14ac:dyDescent="0.2">
      <c r="A1644" s="98" t="s">
        <v>326</v>
      </c>
      <c r="B1644" s="98">
        <v>4.8788501026694044</v>
      </c>
      <c r="C1644" t="s">
        <v>91</v>
      </c>
      <c r="D1644" s="106" t="s">
        <v>327</v>
      </c>
      <c r="E1644" s="107" t="s">
        <v>117</v>
      </c>
      <c r="F1644" s="107" t="s">
        <v>94</v>
      </c>
      <c r="G1644">
        <v>0</v>
      </c>
      <c r="I1644">
        <v>5</v>
      </c>
      <c r="J1644">
        <v>84</v>
      </c>
      <c r="K1644" t="s">
        <v>119</v>
      </c>
      <c r="L1644">
        <v>85</v>
      </c>
      <c r="M1644">
        <v>1</v>
      </c>
      <c r="Q1644" t="s">
        <v>152</v>
      </c>
    </row>
    <row r="1645" spans="1:17" x14ac:dyDescent="0.2">
      <c r="A1645" s="98" t="s">
        <v>326</v>
      </c>
      <c r="B1645" s="98">
        <v>4.8788501026694044</v>
      </c>
      <c r="C1645" t="s">
        <v>91</v>
      </c>
      <c r="D1645" s="106" t="s">
        <v>327</v>
      </c>
      <c r="E1645" s="107" t="s">
        <v>117</v>
      </c>
      <c r="F1645" s="107" t="s">
        <v>94</v>
      </c>
      <c r="G1645">
        <v>0</v>
      </c>
      <c r="I1645">
        <v>6</v>
      </c>
      <c r="J1645">
        <v>62</v>
      </c>
      <c r="K1645" t="s">
        <v>120</v>
      </c>
      <c r="L1645">
        <v>63</v>
      </c>
      <c r="M1645">
        <v>1</v>
      </c>
      <c r="Q1645" t="s">
        <v>152</v>
      </c>
    </row>
    <row r="1646" spans="1:17" x14ac:dyDescent="0.2">
      <c r="A1646" s="98" t="s">
        <v>326</v>
      </c>
      <c r="B1646" s="98">
        <v>4.8788501026694044</v>
      </c>
      <c r="C1646" t="s">
        <v>91</v>
      </c>
      <c r="D1646" s="106" t="s">
        <v>327</v>
      </c>
      <c r="E1646" s="107" t="s">
        <v>117</v>
      </c>
      <c r="F1646" s="107" t="s">
        <v>94</v>
      </c>
      <c r="G1646">
        <v>0</v>
      </c>
      <c r="I1646">
        <v>7</v>
      </c>
      <c r="J1646">
        <v>57</v>
      </c>
      <c r="K1646" t="s">
        <v>119</v>
      </c>
      <c r="L1646">
        <v>58</v>
      </c>
      <c r="M1646">
        <v>1</v>
      </c>
      <c r="Q1646" t="s">
        <v>152</v>
      </c>
    </row>
    <row r="1647" spans="1:17" x14ac:dyDescent="0.2">
      <c r="A1647" s="98" t="s">
        <v>326</v>
      </c>
      <c r="B1647" s="98">
        <v>4.8788501026694044</v>
      </c>
      <c r="C1647" t="s">
        <v>91</v>
      </c>
      <c r="D1647" s="106" t="s">
        <v>327</v>
      </c>
      <c r="E1647" s="107" t="s">
        <v>117</v>
      </c>
      <c r="F1647" s="107" t="s">
        <v>94</v>
      </c>
      <c r="G1647">
        <v>0</v>
      </c>
      <c r="I1647">
        <v>8</v>
      </c>
      <c r="J1647">
        <v>20</v>
      </c>
      <c r="K1647" t="s">
        <v>120</v>
      </c>
      <c r="L1647">
        <v>21</v>
      </c>
      <c r="M1647">
        <v>1</v>
      </c>
      <c r="Q1647" t="s">
        <v>152</v>
      </c>
    </row>
    <row r="1648" spans="1:17" x14ac:dyDescent="0.2">
      <c r="A1648" s="98" t="s">
        <v>326</v>
      </c>
      <c r="B1648" s="98">
        <v>4.8788501026694044</v>
      </c>
      <c r="C1648" t="s">
        <v>91</v>
      </c>
      <c r="D1648" s="106" t="s">
        <v>327</v>
      </c>
      <c r="E1648" s="107" t="s">
        <v>117</v>
      </c>
      <c r="F1648" s="107" t="s">
        <v>94</v>
      </c>
      <c r="G1648">
        <v>0</v>
      </c>
      <c r="I1648">
        <v>9</v>
      </c>
      <c r="J1648">
        <v>32</v>
      </c>
      <c r="K1648" t="s">
        <v>119</v>
      </c>
      <c r="L1648">
        <v>33</v>
      </c>
      <c r="M1648">
        <v>1</v>
      </c>
      <c r="Q1648" t="s">
        <v>152</v>
      </c>
    </row>
    <row r="1649" spans="1:17" x14ac:dyDescent="0.2">
      <c r="A1649" s="98" t="s">
        <v>326</v>
      </c>
      <c r="B1649" s="98">
        <v>4.8788501026694044</v>
      </c>
      <c r="C1649" t="s">
        <v>91</v>
      </c>
      <c r="D1649" s="106" t="s">
        <v>327</v>
      </c>
      <c r="E1649" s="107" t="s">
        <v>117</v>
      </c>
      <c r="F1649" s="107" t="s">
        <v>94</v>
      </c>
      <c r="G1649">
        <v>0</v>
      </c>
      <c r="I1649">
        <v>10</v>
      </c>
      <c r="J1649">
        <v>93</v>
      </c>
      <c r="K1649" t="s">
        <v>120</v>
      </c>
      <c r="L1649">
        <v>94</v>
      </c>
      <c r="M1649">
        <v>1</v>
      </c>
      <c r="Q1649" t="s">
        <v>152</v>
      </c>
    </row>
    <row r="1650" spans="1:17" x14ac:dyDescent="0.2">
      <c r="A1650" s="98" t="s">
        <v>326</v>
      </c>
      <c r="B1650" s="98">
        <v>4.8788501026694044</v>
      </c>
      <c r="C1650" t="s">
        <v>91</v>
      </c>
      <c r="D1650" s="106" t="s">
        <v>327</v>
      </c>
      <c r="E1650" s="107" t="s">
        <v>117</v>
      </c>
      <c r="F1650" s="107" t="s">
        <v>94</v>
      </c>
      <c r="G1650">
        <v>0</v>
      </c>
      <c r="I1650">
        <v>11</v>
      </c>
      <c r="J1650">
        <v>60</v>
      </c>
      <c r="K1650" t="s">
        <v>119</v>
      </c>
      <c r="L1650">
        <v>61</v>
      </c>
      <c r="M1650">
        <v>1</v>
      </c>
      <c r="Q1650" t="s">
        <v>152</v>
      </c>
    </row>
    <row r="1651" spans="1:17" x14ac:dyDescent="0.2">
      <c r="A1651" s="98" t="s">
        <v>326</v>
      </c>
      <c r="B1651" s="98">
        <v>4.8788501026694044</v>
      </c>
      <c r="C1651" t="s">
        <v>91</v>
      </c>
      <c r="D1651" s="106" t="s">
        <v>327</v>
      </c>
      <c r="E1651" s="107" t="s">
        <v>117</v>
      </c>
      <c r="F1651" s="107" t="s">
        <v>94</v>
      </c>
      <c r="G1651">
        <v>0</v>
      </c>
      <c r="I1651">
        <v>12</v>
      </c>
      <c r="J1651">
        <v>46</v>
      </c>
      <c r="K1651" t="s">
        <v>120</v>
      </c>
      <c r="L1651">
        <v>47</v>
      </c>
      <c r="M1651">
        <v>1</v>
      </c>
      <c r="Q1651" t="s">
        <v>152</v>
      </c>
    </row>
    <row r="1652" spans="1:17" x14ac:dyDescent="0.2">
      <c r="A1652" s="98" t="s">
        <v>326</v>
      </c>
      <c r="B1652" s="98">
        <v>4.8788501026694044</v>
      </c>
      <c r="C1652" t="s">
        <v>91</v>
      </c>
      <c r="D1652" s="106" t="s">
        <v>327</v>
      </c>
      <c r="E1652" s="107" t="s">
        <v>117</v>
      </c>
      <c r="F1652" s="107" t="s">
        <v>94</v>
      </c>
      <c r="G1652">
        <v>0</v>
      </c>
      <c r="I1652">
        <v>13</v>
      </c>
      <c r="J1652">
        <v>81</v>
      </c>
      <c r="K1652" t="s">
        <v>119</v>
      </c>
      <c r="L1652">
        <v>82</v>
      </c>
      <c r="M1652">
        <v>1</v>
      </c>
      <c r="Q1652" t="s">
        <v>152</v>
      </c>
    </row>
    <row r="1653" spans="1:17" x14ac:dyDescent="0.2">
      <c r="A1653" s="98" t="s">
        <v>326</v>
      </c>
      <c r="B1653" s="98">
        <v>4.8788501026694044</v>
      </c>
      <c r="C1653" t="s">
        <v>91</v>
      </c>
      <c r="D1653" s="106" t="s">
        <v>327</v>
      </c>
      <c r="E1653" s="107" t="s">
        <v>117</v>
      </c>
      <c r="F1653" s="107" t="s">
        <v>94</v>
      </c>
      <c r="G1653">
        <v>0</v>
      </c>
      <c r="I1653">
        <v>14</v>
      </c>
      <c r="J1653">
        <v>15</v>
      </c>
      <c r="K1653" t="s">
        <v>120</v>
      </c>
      <c r="L1653">
        <v>16</v>
      </c>
      <c r="M1653">
        <v>1</v>
      </c>
      <c r="Q1653" t="s">
        <v>152</v>
      </c>
    </row>
    <row r="1654" spans="1:17" x14ac:dyDescent="0.2">
      <c r="A1654" s="98" t="s">
        <v>326</v>
      </c>
      <c r="B1654" s="98">
        <v>4.8788501026694044</v>
      </c>
      <c r="C1654" t="s">
        <v>91</v>
      </c>
      <c r="D1654" s="106" t="s">
        <v>327</v>
      </c>
      <c r="E1654" s="107" t="s">
        <v>117</v>
      </c>
      <c r="F1654" s="107" t="s">
        <v>94</v>
      </c>
      <c r="G1654">
        <v>0</v>
      </c>
      <c r="I1654">
        <v>15</v>
      </c>
      <c r="J1654">
        <v>73</v>
      </c>
      <c r="K1654" t="s">
        <v>119</v>
      </c>
      <c r="L1654">
        <v>74</v>
      </c>
      <c r="M1654">
        <v>1</v>
      </c>
      <c r="Q1654" t="s">
        <v>152</v>
      </c>
    </row>
    <row r="1655" spans="1:17" x14ac:dyDescent="0.2">
      <c r="A1655" s="98" t="s">
        <v>326</v>
      </c>
      <c r="B1655" s="98">
        <v>4.8788501026694044</v>
      </c>
      <c r="C1655" t="s">
        <v>91</v>
      </c>
      <c r="D1655" s="106" t="s">
        <v>327</v>
      </c>
      <c r="E1655" s="107" t="s">
        <v>117</v>
      </c>
      <c r="F1655" s="107" t="s">
        <v>94</v>
      </c>
      <c r="G1655">
        <v>0</v>
      </c>
      <c r="I1655">
        <v>16</v>
      </c>
      <c r="J1655">
        <v>34</v>
      </c>
      <c r="K1655" t="s">
        <v>120</v>
      </c>
      <c r="L1655">
        <v>35</v>
      </c>
      <c r="M1655">
        <v>1</v>
      </c>
      <c r="N1655" t="s">
        <v>328</v>
      </c>
      <c r="Q1655" t="s">
        <v>152</v>
      </c>
    </row>
    <row r="1656" spans="1:17" x14ac:dyDescent="0.2">
      <c r="A1656" s="98" t="s">
        <v>326</v>
      </c>
      <c r="B1656" s="98">
        <v>4.8788501026694044</v>
      </c>
      <c r="C1656" t="s">
        <v>91</v>
      </c>
      <c r="D1656" s="106" t="s">
        <v>327</v>
      </c>
      <c r="E1656" s="107" t="s">
        <v>117</v>
      </c>
      <c r="F1656" s="107" t="s">
        <v>94</v>
      </c>
      <c r="G1656">
        <v>0</v>
      </c>
      <c r="I1656">
        <v>17</v>
      </c>
      <c r="J1656">
        <v>95</v>
      </c>
      <c r="K1656" t="s">
        <v>119</v>
      </c>
      <c r="L1656">
        <v>96</v>
      </c>
      <c r="M1656">
        <v>1</v>
      </c>
      <c r="Q1656" t="s">
        <v>152</v>
      </c>
    </row>
    <row r="1657" spans="1:17" x14ac:dyDescent="0.2">
      <c r="A1657" s="98" t="s">
        <v>326</v>
      </c>
      <c r="B1657" s="98">
        <v>4.8788501026694044</v>
      </c>
      <c r="C1657" t="s">
        <v>91</v>
      </c>
      <c r="D1657" s="106" t="s">
        <v>327</v>
      </c>
      <c r="E1657" s="107" t="s">
        <v>117</v>
      </c>
      <c r="F1657" s="107" t="s">
        <v>94</v>
      </c>
      <c r="G1657">
        <v>0</v>
      </c>
      <c r="I1657">
        <v>18</v>
      </c>
      <c r="J1657">
        <v>7</v>
      </c>
      <c r="K1657" t="s">
        <v>120</v>
      </c>
      <c r="L1657">
        <v>8</v>
      </c>
      <c r="M1657">
        <v>1</v>
      </c>
      <c r="Q1657" t="s">
        <v>152</v>
      </c>
    </row>
    <row r="1658" spans="1:17" x14ac:dyDescent="0.2">
      <c r="A1658" s="115" t="s">
        <v>358</v>
      </c>
      <c r="B1658" s="98">
        <v>5.6454483230663932</v>
      </c>
      <c r="C1658" t="s">
        <v>91</v>
      </c>
      <c r="D1658" s="106" t="s">
        <v>327</v>
      </c>
      <c r="E1658" s="107" t="s">
        <v>117</v>
      </c>
      <c r="F1658" s="107" t="s">
        <v>94</v>
      </c>
      <c r="G1658">
        <v>1</v>
      </c>
      <c r="H1658" t="s">
        <v>306</v>
      </c>
      <c r="I1658">
        <v>1</v>
      </c>
      <c r="J1658">
        <v>1</v>
      </c>
      <c r="K1658" t="s">
        <v>119</v>
      </c>
      <c r="L1658">
        <v>2</v>
      </c>
      <c r="M1658">
        <v>1</v>
      </c>
      <c r="Q1658" t="s">
        <v>363</v>
      </c>
    </row>
    <row r="1659" spans="1:17" x14ac:dyDescent="0.2">
      <c r="A1659" s="115" t="s">
        <v>358</v>
      </c>
      <c r="B1659" s="98">
        <v>5.6454483230663932</v>
      </c>
      <c r="C1659" t="s">
        <v>91</v>
      </c>
      <c r="D1659" s="106" t="s">
        <v>327</v>
      </c>
      <c r="E1659" s="107" t="s">
        <v>117</v>
      </c>
      <c r="F1659" s="107" t="s">
        <v>94</v>
      </c>
      <c r="G1659">
        <v>1</v>
      </c>
      <c r="H1659" t="s">
        <v>306</v>
      </c>
      <c r="I1659">
        <v>2</v>
      </c>
      <c r="J1659">
        <v>3</v>
      </c>
      <c r="K1659" t="s">
        <v>120</v>
      </c>
      <c r="L1659">
        <v>4</v>
      </c>
      <c r="M1659">
        <v>1</v>
      </c>
      <c r="Q1659" t="s">
        <v>363</v>
      </c>
    </row>
    <row r="1660" spans="1:17" x14ac:dyDescent="0.2">
      <c r="A1660" s="115" t="s">
        <v>358</v>
      </c>
      <c r="B1660" s="98">
        <v>5.6454483230663932</v>
      </c>
      <c r="C1660" t="s">
        <v>91</v>
      </c>
      <c r="D1660" s="106" t="s">
        <v>327</v>
      </c>
      <c r="E1660" s="107" t="s">
        <v>117</v>
      </c>
      <c r="F1660" s="107" t="s">
        <v>94</v>
      </c>
      <c r="G1660">
        <v>1</v>
      </c>
      <c r="H1660" t="s">
        <v>306</v>
      </c>
      <c r="I1660">
        <v>3</v>
      </c>
      <c r="J1660">
        <v>6</v>
      </c>
      <c r="K1660" t="s">
        <v>119</v>
      </c>
      <c r="L1660">
        <v>7</v>
      </c>
      <c r="M1660">
        <v>1</v>
      </c>
      <c r="Q1660" t="s">
        <v>363</v>
      </c>
    </row>
    <row r="1661" spans="1:17" x14ac:dyDescent="0.2">
      <c r="A1661" s="115" t="s">
        <v>358</v>
      </c>
      <c r="B1661" s="98">
        <v>5.6454483230663932</v>
      </c>
      <c r="C1661" t="s">
        <v>91</v>
      </c>
      <c r="D1661" s="106" t="s">
        <v>327</v>
      </c>
      <c r="E1661" s="107" t="s">
        <v>117</v>
      </c>
      <c r="F1661" s="107" t="s">
        <v>94</v>
      </c>
      <c r="G1661">
        <v>1</v>
      </c>
      <c r="H1661" t="s">
        <v>306</v>
      </c>
      <c r="I1661">
        <v>4</v>
      </c>
      <c r="J1661">
        <v>51</v>
      </c>
      <c r="K1661" t="s">
        <v>120</v>
      </c>
      <c r="L1661">
        <v>52</v>
      </c>
      <c r="M1661">
        <v>1</v>
      </c>
      <c r="Q1661" t="s">
        <v>363</v>
      </c>
    </row>
    <row r="1662" spans="1:17" x14ac:dyDescent="0.2">
      <c r="A1662" s="115" t="s">
        <v>358</v>
      </c>
      <c r="B1662" s="98">
        <v>5.6454483230663932</v>
      </c>
      <c r="C1662" t="s">
        <v>91</v>
      </c>
      <c r="D1662" s="106" t="s">
        <v>327</v>
      </c>
      <c r="E1662" s="107" t="s">
        <v>117</v>
      </c>
      <c r="F1662" s="107" t="s">
        <v>94</v>
      </c>
      <c r="G1662">
        <v>1</v>
      </c>
      <c r="H1662" t="s">
        <v>306</v>
      </c>
      <c r="I1662">
        <v>5</v>
      </c>
      <c r="J1662">
        <v>84</v>
      </c>
      <c r="K1662" t="s">
        <v>119</v>
      </c>
      <c r="L1662">
        <v>86</v>
      </c>
      <c r="M1662">
        <v>0</v>
      </c>
      <c r="Q1662" t="s">
        <v>363</v>
      </c>
    </row>
    <row r="1663" spans="1:17" x14ac:dyDescent="0.2">
      <c r="A1663" s="115" t="s">
        <v>358</v>
      </c>
      <c r="B1663" s="98">
        <v>5.6454483230663932</v>
      </c>
      <c r="C1663" t="s">
        <v>91</v>
      </c>
      <c r="D1663" s="106" t="s">
        <v>327</v>
      </c>
      <c r="E1663" s="107" t="s">
        <v>117</v>
      </c>
      <c r="F1663" s="107" t="s">
        <v>94</v>
      </c>
      <c r="G1663">
        <v>1</v>
      </c>
      <c r="H1663" t="s">
        <v>306</v>
      </c>
      <c r="I1663">
        <v>6</v>
      </c>
      <c r="J1663">
        <v>62</v>
      </c>
      <c r="K1663" t="s">
        <v>120</v>
      </c>
      <c r="L1663">
        <v>64</v>
      </c>
      <c r="M1663">
        <v>0</v>
      </c>
      <c r="Q1663" t="s">
        <v>363</v>
      </c>
    </row>
    <row r="1664" spans="1:17" x14ac:dyDescent="0.2">
      <c r="A1664" s="115" t="s">
        <v>358</v>
      </c>
      <c r="B1664" s="98">
        <v>5.6454483230663932</v>
      </c>
      <c r="C1664" t="s">
        <v>91</v>
      </c>
      <c r="D1664" s="106" t="s">
        <v>327</v>
      </c>
      <c r="E1664" s="107" t="s">
        <v>117</v>
      </c>
      <c r="F1664" s="107" t="s">
        <v>94</v>
      </c>
      <c r="G1664">
        <v>1</v>
      </c>
      <c r="H1664" t="s">
        <v>306</v>
      </c>
      <c r="I1664">
        <v>7</v>
      </c>
      <c r="J1664">
        <v>57</v>
      </c>
      <c r="K1664" t="s">
        <v>119</v>
      </c>
      <c r="L1664">
        <v>59</v>
      </c>
      <c r="M1664">
        <v>0</v>
      </c>
      <c r="Q1664" t="s">
        <v>363</v>
      </c>
    </row>
    <row r="1665" spans="1:17" x14ac:dyDescent="0.2">
      <c r="A1665" s="115" t="s">
        <v>358</v>
      </c>
      <c r="B1665" s="98">
        <v>5.6454483230663932</v>
      </c>
      <c r="C1665" t="s">
        <v>91</v>
      </c>
      <c r="D1665" s="106" t="s">
        <v>327</v>
      </c>
      <c r="E1665" s="107" t="s">
        <v>117</v>
      </c>
      <c r="F1665" s="107" t="s">
        <v>94</v>
      </c>
      <c r="G1665">
        <v>1</v>
      </c>
      <c r="H1665" t="s">
        <v>306</v>
      </c>
      <c r="I1665">
        <v>8</v>
      </c>
      <c r="J1665">
        <v>20</v>
      </c>
      <c r="K1665" t="s">
        <v>120</v>
      </c>
      <c r="L1665">
        <v>22</v>
      </c>
      <c r="M1665">
        <v>0</v>
      </c>
      <c r="Q1665" t="s">
        <v>363</v>
      </c>
    </row>
    <row r="1666" spans="1:17" x14ac:dyDescent="0.2">
      <c r="A1666" s="115" t="s">
        <v>358</v>
      </c>
      <c r="B1666" s="98">
        <v>5.6454483230663932</v>
      </c>
      <c r="C1666" t="s">
        <v>91</v>
      </c>
      <c r="D1666" s="106" t="s">
        <v>327</v>
      </c>
      <c r="E1666" s="107" t="s">
        <v>117</v>
      </c>
      <c r="F1666" s="107" t="s">
        <v>94</v>
      </c>
      <c r="G1666">
        <v>1</v>
      </c>
      <c r="H1666" t="s">
        <v>306</v>
      </c>
      <c r="I1666">
        <v>9</v>
      </c>
      <c r="J1666">
        <v>32</v>
      </c>
      <c r="K1666" t="s">
        <v>119</v>
      </c>
      <c r="L1666">
        <v>33</v>
      </c>
      <c r="M1666">
        <v>1</v>
      </c>
      <c r="Q1666" t="s">
        <v>363</v>
      </c>
    </row>
    <row r="1667" spans="1:17" x14ac:dyDescent="0.2">
      <c r="A1667" s="115" t="s">
        <v>358</v>
      </c>
      <c r="B1667" s="98">
        <v>5.6454483230663932</v>
      </c>
      <c r="C1667" t="s">
        <v>91</v>
      </c>
      <c r="D1667" s="106" t="s">
        <v>327</v>
      </c>
      <c r="E1667" s="107" t="s">
        <v>117</v>
      </c>
      <c r="F1667" s="107" t="s">
        <v>94</v>
      </c>
      <c r="G1667">
        <v>1</v>
      </c>
      <c r="H1667" t="s">
        <v>306</v>
      </c>
      <c r="I1667">
        <v>10</v>
      </c>
      <c r="J1667">
        <v>93</v>
      </c>
      <c r="K1667" t="s">
        <v>120</v>
      </c>
      <c r="L1667">
        <v>94</v>
      </c>
      <c r="M1667">
        <v>1</v>
      </c>
      <c r="Q1667" t="s">
        <v>363</v>
      </c>
    </row>
    <row r="1668" spans="1:17" x14ac:dyDescent="0.2">
      <c r="A1668" s="115" t="s">
        <v>358</v>
      </c>
      <c r="B1668" s="98">
        <v>5.6454483230663932</v>
      </c>
      <c r="C1668" t="s">
        <v>91</v>
      </c>
      <c r="D1668" s="106" t="s">
        <v>327</v>
      </c>
      <c r="E1668" s="107" t="s">
        <v>117</v>
      </c>
      <c r="F1668" s="107" t="s">
        <v>94</v>
      </c>
      <c r="G1668">
        <v>1</v>
      </c>
      <c r="H1668" t="s">
        <v>306</v>
      </c>
      <c r="I1668">
        <v>11</v>
      </c>
      <c r="J1668">
        <v>60</v>
      </c>
      <c r="K1668" t="s">
        <v>119</v>
      </c>
      <c r="L1668">
        <v>62</v>
      </c>
      <c r="M1668">
        <v>0</v>
      </c>
      <c r="Q1668" t="s">
        <v>363</v>
      </c>
    </row>
    <row r="1669" spans="1:17" x14ac:dyDescent="0.2">
      <c r="A1669" s="115" t="s">
        <v>358</v>
      </c>
      <c r="B1669" s="98">
        <v>5.6454483230663932</v>
      </c>
      <c r="C1669" t="s">
        <v>91</v>
      </c>
      <c r="D1669" s="106" t="s">
        <v>327</v>
      </c>
      <c r="E1669" s="107" t="s">
        <v>117</v>
      </c>
      <c r="F1669" s="107" t="s">
        <v>94</v>
      </c>
      <c r="G1669">
        <v>1</v>
      </c>
      <c r="H1669" t="s">
        <v>306</v>
      </c>
      <c r="I1669">
        <v>12</v>
      </c>
      <c r="J1669">
        <v>46</v>
      </c>
      <c r="K1669" t="s">
        <v>120</v>
      </c>
      <c r="L1669">
        <v>48</v>
      </c>
      <c r="M1669">
        <v>0</v>
      </c>
      <c r="Q1669" t="s">
        <v>363</v>
      </c>
    </row>
    <row r="1670" spans="1:17" x14ac:dyDescent="0.2">
      <c r="A1670" s="115" t="s">
        <v>358</v>
      </c>
      <c r="B1670" s="98">
        <v>5.6454483230663932</v>
      </c>
      <c r="C1670" t="s">
        <v>91</v>
      </c>
      <c r="D1670" s="106" t="s">
        <v>327</v>
      </c>
      <c r="E1670" s="107" t="s">
        <v>117</v>
      </c>
      <c r="F1670" s="107" t="s">
        <v>94</v>
      </c>
      <c r="G1670">
        <v>1</v>
      </c>
      <c r="H1670" t="s">
        <v>306</v>
      </c>
      <c r="I1670">
        <v>13</v>
      </c>
      <c r="J1670">
        <v>81</v>
      </c>
      <c r="K1670" t="s">
        <v>119</v>
      </c>
      <c r="L1670">
        <v>82</v>
      </c>
      <c r="M1670">
        <v>1</v>
      </c>
      <c r="Q1670" t="s">
        <v>363</v>
      </c>
    </row>
    <row r="1671" spans="1:17" x14ac:dyDescent="0.2">
      <c r="A1671" s="115" t="s">
        <v>358</v>
      </c>
      <c r="B1671" s="98">
        <v>5.6454483230663932</v>
      </c>
      <c r="C1671" t="s">
        <v>91</v>
      </c>
      <c r="D1671" s="106" t="s">
        <v>327</v>
      </c>
      <c r="E1671" s="107" t="s">
        <v>117</v>
      </c>
      <c r="F1671" s="107" t="s">
        <v>94</v>
      </c>
      <c r="G1671">
        <v>1</v>
      </c>
      <c r="H1671" t="s">
        <v>306</v>
      </c>
      <c r="I1671">
        <v>14</v>
      </c>
      <c r="J1671">
        <v>15</v>
      </c>
      <c r="K1671" t="s">
        <v>120</v>
      </c>
      <c r="L1671">
        <v>17</v>
      </c>
      <c r="M1671">
        <v>0</v>
      </c>
      <c r="Q1671" t="s">
        <v>363</v>
      </c>
    </row>
    <row r="1672" spans="1:17" x14ac:dyDescent="0.2">
      <c r="A1672" s="115" t="s">
        <v>358</v>
      </c>
      <c r="B1672" s="98">
        <v>5.6454483230663932</v>
      </c>
      <c r="C1672" t="s">
        <v>91</v>
      </c>
      <c r="D1672" s="106" t="s">
        <v>327</v>
      </c>
      <c r="E1672" s="107" t="s">
        <v>117</v>
      </c>
      <c r="F1672" s="107" t="s">
        <v>94</v>
      </c>
      <c r="G1672">
        <v>1</v>
      </c>
      <c r="H1672" t="s">
        <v>306</v>
      </c>
      <c r="I1672">
        <v>15</v>
      </c>
      <c r="J1672">
        <v>73</v>
      </c>
      <c r="K1672" t="s">
        <v>119</v>
      </c>
      <c r="L1672">
        <v>75</v>
      </c>
      <c r="M1672">
        <v>0</v>
      </c>
      <c r="Q1672" t="s">
        <v>363</v>
      </c>
    </row>
    <row r="1673" spans="1:17" x14ac:dyDescent="0.2">
      <c r="A1673" s="115" t="s">
        <v>358</v>
      </c>
      <c r="B1673" s="98">
        <v>5.6454483230663932</v>
      </c>
      <c r="C1673" t="s">
        <v>91</v>
      </c>
      <c r="D1673" s="106" t="s">
        <v>327</v>
      </c>
      <c r="E1673" s="107" t="s">
        <v>117</v>
      </c>
      <c r="F1673" s="107" t="s">
        <v>94</v>
      </c>
      <c r="G1673">
        <v>1</v>
      </c>
      <c r="H1673" t="s">
        <v>306</v>
      </c>
      <c r="I1673">
        <v>16</v>
      </c>
      <c r="J1673">
        <v>34</v>
      </c>
      <c r="K1673" t="s">
        <v>120</v>
      </c>
      <c r="L1673">
        <v>35</v>
      </c>
      <c r="M1673">
        <v>1</v>
      </c>
      <c r="Q1673" t="s">
        <v>363</v>
      </c>
    </row>
    <row r="1674" spans="1:17" x14ac:dyDescent="0.2">
      <c r="A1674" s="115" t="s">
        <v>358</v>
      </c>
      <c r="B1674" s="98">
        <v>5.6454483230663932</v>
      </c>
      <c r="C1674" t="s">
        <v>91</v>
      </c>
      <c r="D1674" s="106" t="s">
        <v>327</v>
      </c>
      <c r="E1674" s="107" t="s">
        <v>117</v>
      </c>
      <c r="F1674" s="107" t="s">
        <v>94</v>
      </c>
      <c r="G1674">
        <v>1</v>
      </c>
      <c r="H1674" t="s">
        <v>306</v>
      </c>
      <c r="I1674">
        <v>17</v>
      </c>
      <c r="J1674">
        <v>95</v>
      </c>
      <c r="K1674" t="s">
        <v>119</v>
      </c>
      <c r="L1674">
        <v>96</v>
      </c>
      <c r="M1674">
        <v>1</v>
      </c>
      <c r="Q1674" t="s">
        <v>363</v>
      </c>
    </row>
    <row r="1675" spans="1:17" x14ac:dyDescent="0.2">
      <c r="A1675" s="115" t="s">
        <v>358</v>
      </c>
      <c r="B1675" s="98">
        <v>5.6454483230663932</v>
      </c>
      <c r="C1675" t="s">
        <v>91</v>
      </c>
      <c r="D1675" s="106" t="s">
        <v>327</v>
      </c>
      <c r="E1675" s="107" t="s">
        <v>117</v>
      </c>
      <c r="F1675" s="107" t="s">
        <v>94</v>
      </c>
      <c r="G1675">
        <v>1</v>
      </c>
      <c r="H1675" t="s">
        <v>306</v>
      </c>
      <c r="I1675">
        <v>18</v>
      </c>
      <c r="J1675">
        <v>7</v>
      </c>
      <c r="K1675" t="s">
        <v>120</v>
      </c>
      <c r="L1675">
        <v>9</v>
      </c>
      <c r="M1675">
        <v>0</v>
      </c>
      <c r="Q1675" t="s">
        <v>363</v>
      </c>
    </row>
    <row r="1676" spans="1:17" x14ac:dyDescent="0.2">
      <c r="A1676" s="98" t="s">
        <v>431</v>
      </c>
      <c r="B1676" s="92">
        <v>4.9390828200000003</v>
      </c>
      <c r="C1676" s="98" t="s">
        <v>91</v>
      </c>
      <c r="D1676" s="95" t="s">
        <v>432</v>
      </c>
      <c r="E1676" s="96" t="s">
        <v>117</v>
      </c>
      <c r="F1676" s="96" t="s">
        <v>94</v>
      </c>
      <c r="G1676">
        <v>0</v>
      </c>
      <c r="I1676">
        <v>1</v>
      </c>
      <c r="J1676">
        <v>1</v>
      </c>
      <c r="K1676" t="s">
        <v>119</v>
      </c>
      <c r="L1676">
        <v>2</v>
      </c>
      <c r="M1676">
        <v>1</v>
      </c>
      <c r="Q1676" t="s">
        <v>383</v>
      </c>
    </row>
    <row r="1677" spans="1:17" x14ac:dyDescent="0.2">
      <c r="A1677" s="98" t="s">
        <v>431</v>
      </c>
      <c r="B1677" s="92">
        <v>4.9390828200000003</v>
      </c>
      <c r="C1677" s="98" t="s">
        <v>91</v>
      </c>
      <c r="D1677" s="95" t="s">
        <v>432</v>
      </c>
      <c r="E1677" s="96" t="s">
        <v>117</v>
      </c>
      <c r="F1677" s="96" t="s">
        <v>94</v>
      </c>
      <c r="G1677">
        <v>0</v>
      </c>
      <c r="I1677">
        <v>2</v>
      </c>
      <c r="J1677">
        <v>3</v>
      </c>
      <c r="K1677" t="s">
        <v>120</v>
      </c>
      <c r="L1677">
        <v>4</v>
      </c>
      <c r="M1677">
        <v>1</v>
      </c>
      <c r="Q1677" t="s">
        <v>383</v>
      </c>
    </row>
    <row r="1678" spans="1:17" x14ac:dyDescent="0.2">
      <c r="A1678" s="98" t="s">
        <v>431</v>
      </c>
      <c r="B1678" s="92">
        <v>4.9390828200000003</v>
      </c>
      <c r="C1678" s="98" t="s">
        <v>91</v>
      </c>
      <c r="D1678" s="95" t="s">
        <v>432</v>
      </c>
      <c r="E1678" s="96" t="s">
        <v>117</v>
      </c>
      <c r="F1678" s="96" t="s">
        <v>94</v>
      </c>
      <c r="G1678">
        <v>0</v>
      </c>
      <c r="I1678">
        <v>3</v>
      </c>
      <c r="J1678">
        <v>6</v>
      </c>
      <c r="K1678" t="s">
        <v>119</v>
      </c>
      <c r="L1678">
        <v>7</v>
      </c>
      <c r="M1678">
        <v>1</v>
      </c>
      <c r="Q1678" t="s">
        <v>383</v>
      </c>
    </row>
    <row r="1679" spans="1:17" x14ac:dyDescent="0.2">
      <c r="A1679" s="98" t="s">
        <v>431</v>
      </c>
      <c r="B1679" s="92">
        <v>4.9390828200000003</v>
      </c>
      <c r="C1679" s="98" t="s">
        <v>91</v>
      </c>
      <c r="D1679" s="95" t="s">
        <v>432</v>
      </c>
      <c r="E1679" s="96" t="s">
        <v>117</v>
      </c>
      <c r="F1679" s="96" t="s">
        <v>94</v>
      </c>
      <c r="G1679">
        <v>0</v>
      </c>
      <c r="I1679">
        <v>4</v>
      </c>
      <c r="J1679">
        <v>51</v>
      </c>
      <c r="K1679" t="s">
        <v>120</v>
      </c>
      <c r="L1679">
        <v>52</v>
      </c>
      <c r="M1679">
        <v>1</v>
      </c>
      <c r="Q1679" t="s">
        <v>383</v>
      </c>
    </row>
    <row r="1680" spans="1:17" x14ac:dyDescent="0.2">
      <c r="A1680" s="98" t="s">
        <v>431</v>
      </c>
      <c r="B1680" s="92">
        <v>4.9390828200000003</v>
      </c>
      <c r="C1680" s="98" t="s">
        <v>91</v>
      </c>
      <c r="D1680" s="95" t="s">
        <v>432</v>
      </c>
      <c r="E1680" s="96" t="s">
        <v>117</v>
      </c>
      <c r="F1680" s="96" t="s">
        <v>94</v>
      </c>
      <c r="G1680">
        <v>0</v>
      </c>
      <c r="I1680">
        <v>5</v>
      </c>
      <c r="J1680">
        <v>84</v>
      </c>
      <c r="K1680" t="s">
        <v>119</v>
      </c>
      <c r="L1680">
        <v>85</v>
      </c>
      <c r="M1680">
        <v>1</v>
      </c>
      <c r="Q1680" t="s">
        <v>383</v>
      </c>
    </row>
    <row r="1681" spans="1:17" x14ac:dyDescent="0.2">
      <c r="A1681" s="98" t="s">
        <v>431</v>
      </c>
      <c r="B1681" s="92">
        <v>4.9390828200000003</v>
      </c>
      <c r="C1681" s="98" t="s">
        <v>91</v>
      </c>
      <c r="D1681" s="95" t="s">
        <v>432</v>
      </c>
      <c r="E1681" s="96" t="s">
        <v>117</v>
      </c>
      <c r="F1681" s="96" t="s">
        <v>94</v>
      </c>
      <c r="G1681">
        <v>0</v>
      </c>
      <c r="I1681">
        <v>6</v>
      </c>
      <c r="J1681">
        <v>62</v>
      </c>
      <c r="K1681" t="s">
        <v>120</v>
      </c>
      <c r="L1681">
        <v>63</v>
      </c>
      <c r="M1681">
        <v>1</v>
      </c>
      <c r="Q1681" t="s">
        <v>383</v>
      </c>
    </row>
    <row r="1682" spans="1:17" x14ac:dyDescent="0.2">
      <c r="A1682" s="98" t="s">
        <v>431</v>
      </c>
      <c r="B1682" s="92">
        <v>4.9390828200000003</v>
      </c>
      <c r="C1682" s="98" t="s">
        <v>91</v>
      </c>
      <c r="D1682" s="95" t="s">
        <v>432</v>
      </c>
      <c r="E1682" s="96" t="s">
        <v>117</v>
      </c>
      <c r="F1682" s="96" t="s">
        <v>94</v>
      </c>
      <c r="G1682">
        <v>0</v>
      </c>
      <c r="I1682">
        <v>7</v>
      </c>
      <c r="J1682">
        <v>57</v>
      </c>
      <c r="K1682" t="s">
        <v>119</v>
      </c>
      <c r="L1682">
        <v>59</v>
      </c>
      <c r="M1682">
        <v>0</v>
      </c>
      <c r="Q1682" t="s">
        <v>383</v>
      </c>
    </row>
    <row r="1683" spans="1:17" x14ac:dyDescent="0.2">
      <c r="A1683" s="98" t="s">
        <v>431</v>
      </c>
      <c r="B1683" s="92">
        <v>4.9390828200000003</v>
      </c>
      <c r="C1683" s="98" t="s">
        <v>91</v>
      </c>
      <c r="D1683" s="95" t="s">
        <v>432</v>
      </c>
      <c r="E1683" s="96" t="s">
        <v>117</v>
      </c>
      <c r="F1683" s="96" t="s">
        <v>94</v>
      </c>
      <c r="G1683">
        <v>0</v>
      </c>
      <c r="I1683">
        <v>8</v>
      </c>
      <c r="J1683">
        <v>20</v>
      </c>
      <c r="K1683" t="s">
        <v>120</v>
      </c>
      <c r="L1683">
        <v>22</v>
      </c>
      <c r="M1683">
        <v>1</v>
      </c>
      <c r="Q1683" t="s">
        <v>383</v>
      </c>
    </row>
    <row r="1684" spans="1:17" x14ac:dyDescent="0.2">
      <c r="A1684" s="98" t="s">
        <v>431</v>
      </c>
      <c r="B1684" s="92">
        <v>4.9390828200000003</v>
      </c>
      <c r="C1684" s="98" t="s">
        <v>91</v>
      </c>
      <c r="D1684" s="95" t="s">
        <v>432</v>
      </c>
      <c r="E1684" s="96" t="s">
        <v>117</v>
      </c>
      <c r="F1684" s="96" t="s">
        <v>94</v>
      </c>
      <c r="G1684">
        <v>0</v>
      </c>
      <c r="I1684">
        <v>9</v>
      </c>
      <c r="J1684">
        <v>32</v>
      </c>
      <c r="K1684" t="s">
        <v>119</v>
      </c>
      <c r="L1684">
        <v>33</v>
      </c>
      <c r="M1684">
        <v>1</v>
      </c>
      <c r="Q1684" t="s">
        <v>383</v>
      </c>
    </row>
    <row r="1685" spans="1:17" x14ac:dyDescent="0.2">
      <c r="A1685" s="98" t="s">
        <v>431</v>
      </c>
      <c r="B1685" s="92">
        <v>4.9390828200000003</v>
      </c>
      <c r="C1685" s="98" t="s">
        <v>91</v>
      </c>
      <c r="D1685" s="95" t="s">
        <v>432</v>
      </c>
      <c r="E1685" s="96" t="s">
        <v>117</v>
      </c>
      <c r="F1685" s="96" t="s">
        <v>94</v>
      </c>
      <c r="G1685">
        <v>0</v>
      </c>
      <c r="I1685">
        <v>10</v>
      </c>
      <c r="J1685">
        <v>93</v>
      </c>
      <c r="K1685" t="s">
        <v>120</v>
      </c>
      <c r="L1685">
        <v>94</v>
      </c>
      <c r="M1685">
        <v>1</v>
      </c>
      <c r="Q1685" t="s">
        <v>383</v>
      </c>
    </row>
    <row r="1686" spans="1:17" x14ac:dyDescent="0.2">
      <c r="A1686" s="98" t="s">
        <v>431</v>
      </c>
      <c r="B1686" s="92">
        <v>4.9390828200000003</v>
      </c>
      <c r="C1686" s="98" t="s">
        <v>91</v>
      </c>
      <c r="D1686" s="95" t="s">
        <v>432</v>
      </c>
      <c r="E1686" s="96" t="s">
        <v>117</v>
      </c>
      <c r="F1686" s="96" t="s">
        <v>94</v>
      </c>
      <c r="G1686">
        <v>0</v>
      </c>
      <c r="I1686">
        <v>11</v>
      </c>
      <c r="J1686">
        <v>60</v>
      </c>
      <c r="K1686" t="s">
        <v>119</v>
      </c>
      <c r="L1686">
        <v>62</v>
      </c>
      <c r="M1686">
        <v>0</v>
      </c>
      <c r="Q1686" t="s">
        <v>383</v>
      </c>
    </row>
    <row r="1687" spans="1:17" x14ac:dyDescent="0.2">
      <c r="A1687" s="98" t="s">
        <v>431</v>
      </c>
      <c r="B1687" s="92">
        <v>4.9390828200000003</v>
      </c>
      <c r="C1687" s="98" t="s">
        <v>91</v>
      </c>
      <c r="D1687" s="95" t="s">
        <v>432</v>
      </c>
      <c r="E1687" s="96" t="s">
        <v>117</v>
      </c>
      <c r="F1687" s="96" t="s">
        <v>94</v>
      </c>
      <c r="G1687">
        <v>0</v>
      </c>
      <c r="I1687">
        <v>12</v>
      </c>
      <c r="J1687">
        <v>46</v>
      </c>
      <c r="K1687" t="s">
        <v>120</v>
      </c>
      <c r="L1687">
        <v>47</v>
      </c>
      <c r="M1687">
        <v>1</v>
      </c>
      <c r="Q1687" t="s">
        <v>383</v>
      </c>
    </row>
    <row r="1688" spans="1:17" x14ac:dyDescent="0.2">
      <c r="A1688" s="98" t="s">
        <v>431</v>
      </c>
      <c r="B1688" s="92">
        <v>4.9390828200000003</v>
      </c>
      <c r="C1688" s="98" t="s">
        <v>91</v>
      </c>
      <c r="D1688" s="95" t="s">
        <v>432</v>
      </c>
      <c r="E1688" s="96" t="s">
        <v>117</v>
      </c>
      <c r="F1688" s="96" t="s">
        <v>94</v>
      </c>
      <c r="G1688">
        <v>0</v>
      </c>
      <c r="I1688">
        <v>13</v>
      </c>
      <c r="J1688">
        <v>81</v>
      </c>
      <c r="K1688" t="s">
        <v>119</v>
      </c>
      <c r="L1688">
        <v>82</v>
      </c>
      <c r="M1688">
        <v>1</v>
      </c>
      <c r="Q1688" t="s">
        <v>383</v>
      </c>
    </row>
    <row r="1689" spans="1:17" x14ac:dyDescent="0.2">
      <c r="A1689" s="98" t="s">
        <v>431</v>
      </c>
      <c r="B1689" s="92">
        <v>4.9390828200000003</v>
      </c>
      <c r="C1689" s="98" t="s">
        <v>91</v>
      </c>
      <c r="D1689" s="95" t="s">
        <v>432</v>
      </c>
      <c r="E1689" s="96" t="s">
        <v>117</v>
      </c>
      <c r="F1689" s="96" t="s">
        <v>94</v>
      </c>
      <c r="G1689">
        <v>0</v>
      </c>
      <c r="I1689">
        <v>14</v>
      </c>
      <c r="J1689">
        <v>15</v>
      </c>
      <c r="K1689" t="s">
        <v>120</v>
      </c>
      <c r="L1689">
        <v>17</v>
      </c>
      <c r="M1689">
        <v>0</v>
      </c>
      <c r="Q1689" t="s">
        <v>383</v>
      </c>
    </row>
    <row r="1690" spans="1:17" x14ac:dyDescent="0.2">
      <c r="A1690" s="98" t="s">
        <v>431</v>
      </c>
      <c r="B1690" s="92">
        <v>4.9390828200000003</v>
      </c>
      <c r="C1690" s="98" t="s">
        <v>91</v>
      </c>
      <c r="D1690" s="95" t="s">
        <v>432</v>
      </c>
      <c r="E1690" s="96" t="s">
        <v>117</v>
      </c>
      <c r="F1690" s="96" t="s">
        <v>94</v>
      </c>
      <c r="G1690">
        <v>0</v>
      </c>
      <c r="I1690">
        <v>15</v>
      </c>
      <c r="J1690">
        <v>73</v>
      </c>
      <c r="K1690" t="s">
        <v>119</v>
      </c>
      <c r="L1690">
        <v>75</v>
      </c>
      <c r="M1690">
        <v>0</v>
      </c>
      <c r="Q1690" t="s">
        <v>383</v>
      </c>
    </row>
    <row r="1691" spans="1:17" x14ac:dyDescent="0.2">
      <c r="A1691" s="98" t="s">
        <v>431</v>
      </c>
      <c r="B1691" s="92">
        <v>4.9390828200000003</v>
      </c>
      <c r="C1691" s="98" t="s">
        <v>91</v>
      </c>
      <c r="D1691" s="95" t="s">
        <v>432</v>
      </c>
      <c r="E1691" s="96" t="s">
        <v>117</v>
      </c>
      <c r="F1691" s="96" t="s">
        <v>94</v>
      </c>
      <c r="G1691">
        <v>0</v>
      </c>
      <c r="I1691">
        <v>16</v>
      </c>
      <c r="J1691">
        <v>34</v>
      </c>
      <c r="K1691" t="s">
        <v>120</v>
      </c>
      <c r="L1691">
        <v>35</v>
      </c>
      <c r="M1691">
        <v>1</v>
      </c>
      <c r="Q1691" t="s">
        <v>383</v>
      </c>
    </row>
    <row r="1692" spans="1:17" x14ac:dyDescent="0.2">
      <c r="A1692" s="98" t="s">
        <v>431</v>
      </c>
      <c r="B1692" s="92">
        <v>4.9390828200000003</v>
      </c>
      <c r="C1692" s="98" t="s">
        <v>91</v>
      </c>
      <c r="D1692" s="95" t="s">
        <v>432</v>
      </c>
      <c r="E1692" s="96" t="s">
        <v>117</v>
      </c>
      <c r="F1692" s="96" t="s">
        <v>94</v>
      </c>
      <c r="G1692">
        <v>0</v>
      </c>
      <c r="I1692">
        <v>17</v>
      </c>
      <c r="J1692">
        <v>95</v>
      </c>
      <c r="K1692" t="s">
        <v>119</v>
      </c>
      <c r="L1692">
        <v>97</v>
      </c>
      <c r="M1692">
        <v>0</v>
      </c>
      <c r="Q1692" t="s">
        <v>383</v>
      </c>
    </row>
    <row r="1693" spans="1:17" x14ac:dyDescent="0.2">
      <c r="A1693" s="98" t="s">
        <v>431</v>
      </c>
      <c r="B1693" s="92">
        <v>4.9390828200000003</v>
      </c>
      <c r="C1693" s="98" t="s">
        <v>91</v>
      </c>
      <c r="D1693" s="95" t="s">
        <v>432</v>
      </c>
      <c r="E1693" s="96" t="s">
        <v>117</v>
      </c>
      <c r="F1693" s="96" t="s">
        <v>94</v>
      </c>
      <c r="G1693">
        <v>0</v>
      </c>
      <c r="I1693">
        <v>18</v>
      </c>
      <c r="J1693">
        <v>7</v>
      </c>
      <c r="K1693" t="s">
        <v>120</v>
      </c>
      <c r="L1693">
        <v>8</v>
      </c>
      <c r="M1693">
        <v>1</v>
      </c>
      <c r="Q1693" t="s">
        <v>383</v>
      </c>
    </row>
    <row r="1694" spans="1:17" x14ac:dyDescent="0.2">
      <c r="A1694" s="98" t="s">
        <v>423</v>
      </c>
      <c r="B1694" s="92">
        <v>5.8726899399999999</v>
      </c>
      <c r="C1694" s="98" t="s">
        <v>96</v>
      </c>
      <c r="D1694" s="95" t="s">
        <v>433</v>
      </c>
      <c r="E1694" s="96" t="s">
        <v>117</v>
      </c>
      <c r="F1694" s="96" t="s">
        <v>94</v>
      </c>
      <c r="G1694">
        <v>0</v>
      </c>
      <c r="I1694">
        <v>1</v>
      </c>
      <c r="J1694">
        <v>1</v>
      </c>
      <c r="K1694" t="s">
        <v>119</v>
      </c>
      <c r="L1694">
        <v>2</v>
      </c>
      <c r="M1694">
        <v>1</v>
      </c>
      <c r="Q1694" t="s">
        <v>383</v>
      </c>
    </row>
    <row r="1695" spans="1:17" x14ac:dyDescent="0.2">
      <c r="A1695" s="98" t="s">
        <v>423</v>
      </c>
      <c r="B1695" s="92">
        <v>5.8726899399999999</v>
      </c>
      <c r="C1695" s="98" t="s">
        <v>96</v>
      </c>
      <c r="D1695" s="95" t="s">
        <v>433</v>
      </c>
      <c r="E1695" s="96" t="s">
        <v>117</v>
      </c>
      <c r="F1695" s="96" t="s">
        <v>94</v>
      </c>
      <c r="G1695">
        <v>0</v>
      </c>
      <c r="I1695">
        <v>2</v>
      </c>
      <c r="J1695">
        <v>3</v>
      </c>
      <c r="K1695" t="s">
        <v>120</v>
      </c>
      <c r="L1695">
        <v>4</v>
      </c>
      <c r="M1695">
        <v>1</v>
      </c>
      <c r="Q1695" t="s">
        <v>383</v>
      </c>
    </row>
    <row r="1696" spans="1:17" x14ac:dyDescent="0.2">
      <c r="A1696" s="98" t="s">
        <v>423</v>
      </c>
      <c r="B1696" s="92">
        <v>5.8726899399999999</v>
      </c>
      <c r="C1696" s="98" t="s">
        <v>96</v>
      </c>
      <c r="D1696" s="95" t="s">
        <v>433</v>
      </c>
      <c r="E1696" s="96" t="s">
        <v>117</v>
      </c>
      <c r="F1696" s="96" t="s">
        <v>94</v>
      </c>
      <c r="G1696">
        <v>0</v>
      </c>
      <c r="I1696">
        <v>3</v>
      </c>
      <c r="J1696">
        <v>6</v>
      </c>
      <c r="K1696" t="s">
        <v>119</v>
      </c>
      <c r="L1696">
        <v>7</v>
      </c>
      <c r="M1696">
        <v>1</v>
      </c>
      <c r="Q1696" t="s">
        <v>383</v>
      </c>
    </row>
    <row r="1697" spans="1:17" x14ac:dyDescent="0.2">
      <c r="A1697" s="98" t="s">
        <v>423</v>
      </c>
      <c r="B1697" s="92">
        <v>5.8726899399999999</v>
      </c>
      <c r="C1697" s="98" t="s">
        <v>96</v>
      </c>
      <c r="D1697" s="95" t="s">
        <v>433</v>
      </c>
      <c r="E1697" s="96" t="s">
        <v>117</v>
      </c>
      <c r="F1697" s="96" t="s">
        <v>94</v>
      </c>
      <c r="G1697">
        <v>0</v>
      </c>
      <c r="I1697">
        <v>4</v>
      </c>
      <c r="J1697">
        <v>51</v>
      </c>
      <c r="K1697" t="s">
        <v>120</v>
      </c>
      <c r="L1697">
        <v>52</v>
      </c>
      <c r="M1697">
        <v>1</v>
      </c>
      <c r="Q1697" t="s">
        <v>383</v>
      </c>
    </row>
    <row r="1698" spans="1:17" x14ac:dyDescent="0.2">
      <c r="A1698" s="98" t="s">
        <v>423</v>
      </c>
      <c r="B1698" s="92">
        <v>5.8726899399999999</v>
      </c>
      <c r="C1698" s="98" t="s">
        <v>96</v>
      </c>
      <c r="D1698" s="95" t="s">
        <v>433</v>
      </c>
      <c r="E1698" s="96" t="s">
        <v>117</v>
      </c>
      <c r="F1698" s="96" t="s">
        <v>94</v>
      </c>
      <c r="G1698">
        <v>0</v>
      </c>
      <c r="I1698">
        <v>5</v>
      </c>
      <c r="J1698">
        <v>84</v>
      </c>
      <c r="K1698" t="s">
        <v>119</v>
      </c>
      <c r="L1698">
        <v>85</v>
      </c>
      <c r="M1698">
        <v>1</v>
      </c>
      <c r="Q1698" t="s">
        <v>383</v>
      </c>
    </row>
    <row r="1699" spans="1:17" x14ac:dyDescent="0.2">
      <c r="A1699" s="98" t="s">
        <v>423</v>
      </c>
      <c r="B1699" s="92">
        <v>5.8726899399999999</v>
      </c>
      <c r="C1699" s="98" t="s">
        <v>96</v>
      </c>
      <c r="D1699" s="95" t="s">
        <v>433</v>
      </c>
      <c r="E1699" s="96" t="s">
        <v>117</v>
      </c>
      <c r="F1699" s="96" t="s">
        <v>94</v>
      </c>
      <c r="G1699">
        <v>0</v>
      </c>
      <c r="I1699">
        <v>6</v>
      </c>
      <c r="J1699">
        <v>62</v>
      </c>
      <c r="K1699" t="s">
        <v>120</v>
      </c>
      <c r="L1699">
        <v>63</v>
      </c>
      <c r="M1699">
        <v>1</v>
      </c>
      <c r="Q1699" t="s">
        <v>383</v>
      </c>
    </row>
    <row r="1700" spans="1:17" x14ac:dyDescent="0.2">
      <c r="A1700" s="98" t="s">
        <v>423</v>
      </c>
      <c r="B1700" s="92">
        <v>5.8726899399999999</v>
      </c>
      <c r="C1700" s="98" t="s">
        <v>96</v>
      </c>
      <c r="D1700" s="95" t="s">
        <v>433</v>
      </c>
      <c r="E1700" s="96" t="s">
        <v>117</v>
      </c>
      <c r="F1700" s="96" t="s">
        <v>94</v>
      </c>
      <c r="G1700">
        <v>0</v>
      </c>
      <c r="I1700">
        <v>7</v>
      </c>
      <c r="J1700">
        <v>57</v>
      </c>
      <c r="K1700" t="s">
        <v>119</v>
      </c>
      <c r="L1700">
        <v>58</v>
      </c>
      <c r="M1700">
        <v>1</v>
      </c>
      <c r="Q1700" t="s">
        <v>383</v>
      </c>
    </row>
    <row r="1701" spans="1:17" x14ac:dyDescent="0.2">
      <c r="A1701" s="98" t="s">
        <v>423</v>
      </c>
      <c r="B1701" s="92">
        <v>5.8726899399999999</v>
      </c>
      <c r="C1701" s="98" t="s">
        <v>96</v>
      </c>
      <c r="D1701" s="95" t="s">
        <v>433</v>
      </c>
      <c r="E1701" s="96" t="s">
        <v>117</v>
      </c>
      <c r="F1701" s="96" t="s">
        <v>94</v>
      </c>
      <c r="G1701">
        <v>0</v>
      </c>
      <c r="I1701">
        <v>8</v>
      </c>
      <c r="J1701">
        <v>20</v>
      </c>
      <c r="K1701" t="s">
        <v>120</v>
      </c>
      <c r="L1701">
        <v>21</v>
      </c>
      <c r="M1701">
        <v>1</v>
      </c>
      <c r="Q1701" t="s">
        <v>383</v>
      </c>
    </row>
    <row r="1702" spans="1:17" x14ac:dyDescent="0.2">
      <c r="A1702" s="98" t="s">
        <v>423</v>
      </c>
      <c r="B1702" s="92">
        <v>5.8726899399999999</v>
      </c>
      <c r="C1702" s="98" t="s">
        <v>96</v>
      </c>
      <c r="D1702" s="95" t="s">
        <v>433</v>
      </c>
      <c r="E1702" s="96" t="s">
        <v>117</v>
      </c>
      <c r="F1702" s="96" t="s">
        <v>94</v>
      </c>
      <c r="G1702">
        <v>0</v>
      </c>
      <c r="I1702">
        <v>9</v>
      </c>
      <c r="J1702">
        <v>32</v>
      </c>
      <c r="K1702" t="s">
        <v>119</v>
      </c>
      <c r="L1702">
        <v>3</v>
      </c>
      <c r="M1702">
        <v>1</v>
      </c>
      <c r="Q1702" t="s">
        <v>383</v>
      </c>
    </row>
    <row r="1703" spans="1:17" x14ac:dyDescent="0.2">
      <c r="A1703" s="98" t="s">
        <v>423</v>
      </c>
      <c r="B1703" s="92">
        <v>5.8726899399999999</v>
      </c>
      <c r="C1703" s="98" t="s">
        <v>96</v>
      </c>
      <c r="D1703" s="95" t="s">
        <v>433</v>
      </c>
      <c r="E1703" s="96" t="s">
        <v>117</v>
      </c>
      <c r="F1703" s="96" t="s">
        <v>94</v>
      </c>
      <c r="G1703">
        <v>0</v>
      </c>
      <c r="I1703">
        <v>10</v>
      </c>
      <c r="J1703">
        <v>93</v>
      </c>
      <c r="K1703" t="s">
        <v>120</v>
      </c>
      <c r="L1703">
        <v>94</v>
      </c>
      <c r="M1703">
        <v>1</v>
      </c>
      <c r="Q1703" t="s">
        <v>383</v>
      </c>
    </row>
    <row r="1704" spans="1:17" x14ac:dyDescent="0.2">
      <c r="A1704" s="98" t="s">
        <v>423</v>
      </c>
      <c r="B1704" s="92">
        <v>5.8726899399999999</v>
      </c>
      <c r="C1704" s="98" t="s">
        <v>96</v>
      </c>
      <c r="D1704" s="95" t="s">
        <v>433</v>
      </c>
      <c r="E1704" s="96" t="s">
        <v>117</v>
      </c>
      <c r="F1704" s="96" t="s">
        <v>94</v>
      </c>
      <c r="G1704">
        <v>0</v>
      </c>
      <c r="I1704">
        <v>11</v>
      </c>
      <c r="J1704">
        <v>60</v>
      </c>
      <c r="K1704" t="s">
        <v>119</v>
      </c>
      <c r="L1704">
        <v>61</v>
      </c>
      <c r="M1704">
        <v>1</v>
      </c>
      <c r="Q1704" t="s">
        <v>383</v>
      </c>
    </row>
    <row r="1705" spans="1:17" x14ac:dyDescent="0.2">
      <c r="A1705" s="98" t="s">
        <v>423</v>
      </c>
      <c r="B1705" s="92">
        <v>5.8726899399999999</v>
      </c>
      <c r="C1705" s="98" t="s">
        <v>96</v>
      </c>
      <c r="D1705" s="95" t="s">
        <v>433</v>
      </c>
      <c r="E1705" s="96" t="s">
        <v>117</v>
      </c>
      <c r="F1705" s="96" t="s">
        <v>94</v>
      </c>
      <c r="G1705">
        <v>0</v>
      </c>
      <c r="I1705">
        <v>12</v>
      </c>
      <c r="J1705">
        <v>46</v>
      </c>
      <c r="K1705" t="s">
        <v>120</v>
      </c>
      <c r="L1705">
        <v>47</v>
      </c>
      <c r="M1705">
        <v>1</v>
      </c>
      <c r="Q1705" t="s">
        <v>383</v>
      </c>
    </row>
    <row r="1706" spans="1:17" x14ac:dyDescent="0.2">
      <c r="A1706" s="98" t="s">
        <v>423</v>
      </c>
      <c r="B1706" s="92">
        <v>5.8726899399999999</v>
      </c>
      <c r="C1706" s="98" t="s">
        <v>96</v>
      </c>
      <c r="D1706" s="95" t="s">
        <v>433</v>
      </c>
      <c r="E1706" s="96" t="s">
        <v>117</v>
      </c>
      <c r="F1706" s="96" t="s">
        <v>94</v>
      </c>
      <c r="G1706">
        <v>0</v>
      </c>
      <c r="I1706">
        <v>13</v>
      </c>
      <c r="J1706">
        <v>81</v>
      </c>
      <c r="K1706" t="s">
        <v>119</v>
      </c>
      <c r="L1706">
        <v>82</v>
      </c>
      <c r="M1706">
        <v>1</v>
      </c>
      <c r="Q1706" t="s">
        <v>383</v>
      </c>
    </row>
    <row r="1707" spans="1:17" x14ac:dyDescent="0.2">
      <c r="A1707" s="98" t="s">
        <v>423</v>
      </c>
      <c r="B1707" s="92">
        <v>5.8726899399999999</v>
      </c>
      <c r="C1707" s="98" t="s">
        <v>96</v>
      </c>
      <c r="D1707" s="95" t="s">
        <v>433</v>
      </c>
      <c r="E1707" s="96" t="s">
        <v>117</v>
      </c>
      <c r="F1707" s="96" t="s">
        <v>94</v>
      </c>
      <c r="G1707">
        <v>0</v>
      </c>
      <c r="I1707">
        <v>14</v>
      </c>
      <c r="J1707">
        <v>15</v>
      </c>
      <c r="K1707" t="s">
        <v>120</v>
      </c>
      <c r="L1707">
        <v>16</v>
      </c>
      <c r="M1707">
        <v>1</v>
      </c>
      <c r="Q1707" t="s">
        <v>383</v>
      </c>
    </row>
    <row r="1708" spans="1:17" x14ac:dyDescent="0.2">
      <c r="A1708" s="98" t="s">
        <v>423</v>
      </c>
      <c r="B1708" s="92">
        <v>5.8726899399999999</v>
      </c>
      <c r="C1708" s="98" t="s">
        <v>96</v>
      </c>
      <c r="D1708" s="95" t="s">
        <v>433</v>
      </c>
      <c r="E1708" s="96" t="s">
        <v>117</v>
      </c>
      <c r="F1708" s="96" t="s">
        <v>94</v>
      </c>
      <c r="G1708">
        <v>0</v>
      </c>
      <c r="I1708">
        <v>15</v>
      </c>
      <c r="J1708">
        <v>73</v>
      </c>
      <c r="K1708" t="s">
        <v>119</v>
      </c>
      <c r="L1708">
        <v>74</v>
      </c>
      <c r="M1708">
        <v>1</v>
      </c>
      <c r="Q1708" t="s">
        <v>383</v>
      </c>
    </row>
    <row r="1709" spans="1:17" x14ac:dyDescent="0.2">
      <c r="A1709" s="98" t="s">
        <v>423</v>
      </c>
      <c r="B1709" s="92">
        <v>5.8726899399999999</v>
      </c>
      <c r="C1709" s="98" t="s">
        <v>96</v>
      </c>
      <c r="D1709" s="95" t="s">
        <v>433</v>
      </c>
      <c r="E1709" s="96" t="s">
        <v>117</v>
      </c>
      <c r="F1709" s="96" t="s">
        <v>94</v>
      </c>
      <c r="G1709">
        <v>0</v>
      </c>
      <c r="I1709">
        <v>16</v>
      </c>
      <c r="J1709">
        <v>34</v>
      </c>
      <c r="K1709" t="s">
        <v>120</v>
      </c>
      <c r="L1709">
        <v>35</v>
      </c>
      <c r="M1709">
        <v>1</v>
      </c>
      <c r="Q1709" t="s">
        <v>383</v>
      </c>
    </row>
    <row r="1710" spans="1:17" x14ac:dyDescent="0.2">
      <c r="A1710" s="98" t="s">
        <v>423</v>
      </c>
      <c r="B1710" s="92">
        <v>5.8726899399999999</v>
      </c>
      <c r="C1710" s="98" t="s">
        <v>96</v>
      </c>
      <c r="D1710" s="95" t="s">
        <v>433</v>
      </c>
      <c r="E1710" s="96" t="s">
        <v>117</v>
      </c>
      <c r="F1710" s="96" t="s">
        <v>94</v>
      </c>
      <c r="G1710">
        <v>0</v>
      </c>
      <c r="I1710">
        <v>17</v>
      </c>
      <c r="J1710">
        <v>95</v>
      </c>
      <c r="K1710" t="s">
        <v>119</v>
      </c>
      <c r="L1710">
        <v>96</v>
      </c>
      <c r="M1710">
        <v>1</v>
      </c>
      <c r="Q1710" t="s">
        <v>383</v>
      </c>
    </row>
    <row r="1711" spans="1:17" x14ac:dyDescent="0.2">
      <c r="A1711" s="98" t="s">
        <v>423</v>
      </c>
      <c r="B1711" s="92">
        <v>5.8726899399999999</v>
      </c>
      <c r="C1711" s="98" t="s">
        <v>96</v>
      </c>
      <c r="D1711" s="95" t="s">
        <v>433</v>
      </c>
      <c r="E1711" s="96" t="s">
        <v>117</v>
      </c>
      <c r="F1711" s="96" t="s">
        <v>94</v>
      </c>
      <c r="G1711">
        <v>0</v>
      </c>
      <c r="I1711">
        <v>18</v>
      </c>
      <c r="J1711">
        <v>7</v>
      </c>
      <c r="K1711" t="s">
        <v>120</v>
      </c>
      <c r="L1711">
        <v>8</v>
      </c>
      <c r="M1711">
        <v>1</v>
      </c>
      <c r="Q1711" t="s">
        <v>383</v>
      </c>
    </row>
    <row r="1712" spans="1:17" x14ac:dyDescent="0.2">
      <c r="A1712" s="98" t="s">
        <v>424</v>
      </c>
      <c r="B1712" s="98">
        <v>4.5037645399999997</v>
      </c>
      <c r="C1712" s="98" t="s">
        <v>96</v>
      </c>
      <c r="D1712" s="95" t="s">
        <v>433</v>
      </c>
      <c r="E1712" s="96" t="s">
        <v>117</v>
      </c>
      <c r="F1712" s="96" t="s">
        <v>94</v>
      </c>
      <c r="G1712">
        <v>0</v>
      </c>
      <c r="I1712">
        <v>1</v>
      </c>
      <c r="J1712">
        <v>1</v>
      </c>
      <c r="K1712" t="s">
        <v>119</v>
      </c>
      <c r="L1712">
        <v>2</v>
      </c>
      <c r="M1712">
        <v>1</v>
      </c>
      <c r="Q1712" t="s">
        <v>383</v>
      </c>
    </row>
    <row r="1713" spans="1:17" x14ac:dyDescent="0.2">
      <c r="A1713" s="98" t="s">
        <v>424</v>
      </c>
      <c r="B1713" s="98">
        <v>4.5037645399999997</v>
      </c>
      <c r="C1713" s="98" t="s">
        <v>96</v>
      </c>
      <c r="D1713" s="95" t="s">
        <v>433</v>
      </c>
      <c r="E1713" s="96" t="s">
        <v>117</v>
      </c>
      <c r="F1713" s="96" t="s">
        <v>94</v>
      </c>
      <c r="G1713">
        <v>0</v>
      </c>
      <c r="I1713">
        <v>2</v>
      </c>
      <c r="J1713">
        <v>3</v>
      </c>
      <c r="K1713" t="s">
        <v>120</v>
      </c>
      <c r="L1713">
        <v>4</v>
      </c>
      <c r="M1713">
        <v>1</v>
      </c>
      <c r="Q1713" t="s">
        <v>383</v>
      </c>
    </row>
    <row r="1714" spans="1:17" x14ac:dyDescent="0.2">
      <c r="A1714" s="98" t="s">
        <v>424</v>
      </c>
      <c r="B1714" s="98">
        <v>4.5037645399999997</v>
      </c>
      <c r="C1714" s="98" t="s">
        <v>96</v>
      </c>
      <c r="D1714" s="95" t="s">
        <v>433</v>
      </c>
      <c r="E1714" s="96" t="s">
        <v>117</v>
      </c>
      <c r="F1714" s="96" t="s">
        <v>94</v>
      </c>
      <c r="G1714">
        <v>0</v>
      </c>
      <c r="I1714">
        <v>3</v>
      </c>
      <c r="J1714">
        <v>6</v>
      </c>
      <c r="K1714" t="s">
        <v>119</v>
      </c>
      <c r="L1714">
        <v>7</v>
      </c>
      <c r="M1714">
        <v>1</v>
      </c>
      <c r="Q1714" t="s">
        <v>383</v>
      </c>
    </row>
    <row r="1715" spans="1:17" x14ac:dyDescent="0.2">
      <c r="A1715" s="98" t="s">
        <v>424</v>
      </c>
      <c r="B1715" s="98">
        <v>4.5037645399999997</v>
      </c>
      <c r="C1715" s="98" t="s">
        <v>96</v>
      </c>
      <c r="D1715" s="95" t="s">
        <v>433</v>
      </c>
      <c r="E1715" s="96" t="s">
        <v>117</v>
      </c>
      <c r="F1715" s="96" t="s">
        <v>94</v>
      </c>
      <c r="G1715">
        <v>0</v>
      </c>
      <c r="I1715">
        <v>4</v>
      </c>
      <c r="J1715">
        <v>51</v>
      </c>
      <c r="K1715" t="s">
        <v>120</v>
      </c>
      <c r="L1715">
        <v>52</v>
      </c>
      <c r="M1715">
        <v>1</v>
      </c>
      <c r="Q1715" t="s">
        <v>383</v>
      </c>
    </row>
    <row r="1716" spans="1:17" x14ac:dyDescent="0.2">
      <c r="A1716" s="98" t="s">
        <v>424</v>
      </c>
      <c r="B1716" s="98">
        <v>4.5037645399999997</v>
      </c>
      <c r="C1716" s="98" t="s">
        <v>96</v>
      </c>
      <c r="D1716" s="95" t="s">
        <v>433</v>
      </c>
      <c r="E1716" s="96" t="s">
        <v>117</v>
      </c>
      <c r="F1716" s="96" t="s">
        <v>94</v>
      </c>
      <c r="G1716">
        <v>0</v>
      </c>
      <c r="I1716">
        <v>5</v>
      </c>
      <c r="J1716">
        <v>84</v>
      </c>
      <c r="K1716" t="s">
        <v>119</v>
      </c>
      <c r="L1716">
        <v>85</v>
      </c>
      <c r="M1716">
        <v>1</v>
      </c>
      <c r="Q1716" t="s">
        <v>383</v>
      </c>
    </row>
    <row r="1717" spans="1:17" x14ac:dyDescent="0.2">
      <c r="A1717" s="98" t="s">
        <v>424</v>
      </c>
      <c r="B1717" s="98">
        <v>4.5037645399999997</v>
      </c>
      <c r="C1717" s="98" t="s">
        <v>96</v>
      </c>
      <c r="D1717" s="95" t="s">
        <v>433</v>
      </c>
      <c r="E1717" s="96" t="s">
        <v>117</v>
      </c>
      <c r="F1717" s="96" t="s">
        <v>94</v>
      </c>
      <c r="G1717">
        <v>0</v>
      </c>
      <c r="I1717">
        <v>6</v>
      </c>
      <c r="J1717">
        <v>62</v>
      </c>
      <c r="K1717" t="s">
        <v>120</v>
      </c>
      <c r="L1717">
        <v>63</v>
      </c>
      <c r="M1717">
        <v>1</v>
      </c>
      <c r="Q1717" t="s">
        <v>383</v>
      </c>
    </row>
    <row r="1718" spans="1:17" x14ac:dyDescent="0.2">
      <c r="A1718" s="98" t="s">
        <v>424</v>
      </c>
      <c r="B1718" s="98">
        <v>4.5037645399999997</v>
      </c>
      <c r="C1718" s="98" t="s">
        <v>96</v>
      </c>
      <c r="D1718" s="95" t="s">
        <v>433</v>
      </c>
      <c r="E1718" s="96" t="s">
        <v>117</v>
      </c>
      <c r="F1718" s="96" t="s">
        <v>94</v>
      </c>
      <c r="G1718">
        <v>0</v>
      </c>
      <c r="I1718">
        <v>7</v>
      </c>
      <c r="J1718">
        <v>57</v>
      </c>
      <c r="K1718" t="s">
        <v>119</v>
      </c>
      <c r="L1718">
        <v>58</v>
      </c>
      <c r="M1718">
        <v>1</v>
      </c>
      <c r="Q1718" t="s">
        <v>383</v>
      </c>
    </row>
    <row r="1719" spans="1:17" x14ac:dyDescent="0.2">
      <c r="A1719" s="98" t="s">
        <v>424</v>
      </c>
      <c r="B1719" s="98">
        <v>4.5037645399999997</v>
      </c>
      <c r="C1719" s="98" t="s">
        <v>96</v>
      </c>
      <c r="D1719" s="95" t="s">
        <v>433</v>
      </c>
      <c r="E1719" s="96" t="s">
        <v>117</v>
      </c>
      <c r="F1719" s="96" t="s">
        <v>94</v>
      </c>
      <c r="G1719">
        <v>0</v>
      </c>
      <c r="I1719">
        <v>8</v>
      </c>
      <c r="J1719">
        <v>20</v>
      </c>
      <c r="K1719" t="s">
        <v>120</v>
      </c>
      <c r="L1719">
        <v>21</v>
      </c>
      <c r="M1719">
        <v>1</v>
      </c>
      <c r="Q1719" t="s">
        <v>383</v>
      </c>
    </row>
    <row r="1720" spans="1:17" x14ac:dyDescent="0.2">
      <c r="A1720" s="98" t="s">
        <v>424</v>
      </c>
      <c r="B1720" s="98">
        <v>4.5037645399999997</v>
      </c>
      <c r="C1720" s="98" t="s">
        <v>96</v>
      </c>
      <c r="D1720" s="95" t="s">
        <v>433</v>
      </c>
      <c r="E1720" s="96" t="s">
        <v>117</v>
      </c>
      <c r="F1720" s="96" t="s">
        <v>94</v>
      </c>
      <c r="G1720">
        <v>0</v>
      </c>
      <c r="I1720">
        <v>9</v>
      </c>
      <c r="J1720">
        <v>32</v>
      </c>
      <c r="K1720" t="s">
        <v>119</v>
      </c>
      <c r="L1720">
        <v>33</v>
      </c>
      <c r="M1720">
        <v>1</v>
      </c>
      <c r="Q1720" t="s">
        <v>383</v>
      </c>
    </row>
    <row r="1721" spans="1:17" x14ac:dyDescent="0.2">
      <c r="A1721" s="98" t="s">
        <v>424</v>
      </c>
      <c r="B1721" s="98">
        <v>4.5037645399999997</v>
      </c>
      <c r="C1721" s="98" t="s">
        <v>96</v>
      </c>
      <c r="D1721" s="95" t="s">
        <v>433</v>
      </c>
      <c r="E1721" s="96" t="s">
        <v>117</v>
      </c>
      <c r="F1721" s="96" t="s">
        <v>94</v>
      </c>
      <c r="G1721">
        <v>0</v>
      </c>
      <c r="I1721">
        <v>10</v>
      </c>
      <c r="J1721">
        <v>93</v>
      </c>
      <c r="K1721" t="s">
        <v>120</v>
      </c>
      <c r="L1721">
        <v>95</v>
      </c>
      <c r="M1721">
        <v>0</v>
      </c>
      <c r="Q1721" t="s">
        <v>383</v>
      </c>
    </row>
    <row r="1722" spans="1:17" x14ac:dyDescent="0.2">
      <c r="A1722" s="98" t="s">
        <v>424</v>
      </c>
      <c r="B1722" s="98">
        <v>4.5037645399999997</v>
      </c>
      <c r="C1722" s="98" t="s">
        <v>96</v>
      </c>
      <c r="D1722" s="95" t="s">
        <v>433</v>
      </c>
      <c r="E1722" s="96" t="s">
        <v>117</v>
      </c>
      <c r="F1722" s="96" t="s">
        <v>94</v>
      </c>
      <c r="G1722">
        <v>0</v>
      </c>
      <c r="I1722">
        <v>11</v>
      </c>
      <c r="J1722">
        <v>60</v>
      </c>
      <c r="K1722" t="s">
        <v>119</v>
      </c>
      <c r="L1722">
        <v>61</v>
      </c>
      <c r="M1722">
        <v>1</v>
      </c>
      <c r="Q1722" t="s">
        <v>383</v>
      </c>
    </row>
    <row r="1723" spans="1:17" x14ac:dyDescent="0.2">
      <c r="A1723" s="98" t="s">
        <v>424</v>
      </c>
      <c r="B1723" s="98">
        <v>4.5037645399999997</v>
      </c>
      <c r="C1723" s="98" t="s">
        <v>96</v>
      </c>
      <c r="D1723" s="95" t="s">
        <v>433</v>
      </c>
      <c r="E1723" s="96" t="s">
        <v>117</v>
      </c>
      <c r="F1723" s="96" t="s">
        <v>94</v>
      </c>
      <c r="G1723">
        <v>0</v>
      </c>
      <c r="I1723">
        <v>12</v>
      </c>
      <c r="J1723">
        <v>46</v>
      </c>
      <c r="K1723" t="s">
        <v>120</v>
      </c>
      <c r="L1723">
        <v>47</v>
      </c>
      <c r="M1723">
        <v>1</v>
      </c>
      <c r="Q1723" t="s">
        <v>383</v>
      </c>
    </row>
    <row r="1724" spans="1:17" x14ac:dyDescent="0.2">
      <c r="A1724" s="98" t="s">
        <v>424</v>
      </c>
      <c r="B1724" s="98">
        <v>4.5037645399999997</v>
      </c>
      <c r="C1724" s="98" t="s">
        <v>96</v>
      </c>
      <c r="D1724" s="95" t="s">
        <v>433</v>
      </c>
      <c r="E1724" s="96" t="s">
        <v>117</v>
      </c>
      <c r="F1724" s="96" t="s">
        <v>94</v>
      </c>
      <c r="G1724">
        <v>0</v>
      </c>
      <c r="I1724">
        <v>13</v>
      </c>
      <c r="J1724">
        <v>81</v>
      </c>
      <c r="K1724" t="s">
        <v>119</v>
      </c>
      <c r="L1724">
        <v>82</v>
      </c>
      <c r="M1724">
        <v>1</v>
      </c>
      <c r="Q1724" t="s">
        <v>383</v>
      </c>
    </row>
    <row r="1725" spans="1:17" x14ac:dyDescent="0.2">
      <c r="A1725" s="98" t="s">
        <v>424</v>
      </c>
      <c r="B1725" s="98">
        <v>4.5037645399999997</v>
      </c>
      <c r="C1725" s="98" t="s">
        <v>96</v>
      </c>
      <c r="D1725" s="95" t="s">
        <v>433</v>
      </c>
      <c r="E1725" s="96" t="s">
        <v>117</v>
      </c>
      <c r="F1725" s="96" t="s">
        <v>94</v>
      </c>
      <c r="G1725">
        <v>0</v>
      </c>
      <c r="I1725">
        <v>14</v>
      </c>
      <c r="J1725">
        <v>15</v>
      </c>
      <c r="K1725" t="s">
        <v>120</v>
      </c>
      <c r="L1725">
        <v>16</v>
      </c>
      <c r="M1725">
        <v>1</v>
      </c>
      <c r="Q1725" t="s">
        <v>383</v>
      </c>
    </row>
    <row r="1726" spans="1:17" x14ac:dyDescent="0.2">
      <c r="A1726" s="98" t="s">
        <v>424</v>
      </c>
      <c r="B1726" s="98">
        <v>4.5037645399999997</v>
      </c>
      <c r="C1726" s="98" t="s">
        <v>96</v>
      </c>
      <c r="D1726" s="95" t="s">
        <v>433</v>
      </c>
      <c r="E1726" s="96" t="s">
        <v>117</v>
      </c>
      <c r="F1726" s="96" t="s">
        <v>94</v>
      </c>
      <c r="G1726">
        <v>0</v>
      </c>
      <c r="I1726">
        <v>15</v>
      </c>
      <c r="J1726">
        <v>73</v>
      </c>
      <c r="K1726" t="s">
        <v>119</v>
      </c>
      <c r="L1726">
        <v>74</v>
      </c>
      <c r="M1726">
        <v>1</v>
      </c>
      <c r="Q1726" t="s">
        <v>383</v>
      </c>
    </row>
    <row r="1727" spans="1:17" x14ac:dyDescent="0.2">
      <c r="A1727" s="98" t="s">
        <v>424</v>
      </c>
      <c r="B1727" s="98">
        <v>4.5037645399999997</v>
      </c>
      <c r="C1727" s="98" t="s">
        <v>96</v>
      </c>
      <c r="D1727" s="95" t="s">
        <v>433</v>
      </c>
      <c r="E1727" s="96" t="s">
        <v>117</v>
      </c>
      <c r="F1727" s="96" t="s">
        <v>94</v>
      </c>
      <c r="G1727">
        <v>0</v>
      </c>
      <c r="I1727">
        <v>16</v>
      </c>
      <c r="J1727">
        <v>34</v>
      </c>
      <c r="K1727" t="s">
        <v>120</v>
      </c>
      <c r="L1727">
        <v>35</v>
      </c>
      <c r="M1727">
        <v>1</v>
      </c>
      <c r="Q1727" t="s">
        <v>383</v>
      </c>
    </row>
    <row r="1728" spans="1:17" x14ac:dyDescent="0.2">
      <c r="A1728" s="98" t="s">
        <v>424</v>
      </c>
      <c r="B1728" s="98">
        <v>4.5037645399999997</v>
      </c>
      <c r="C1728" s="98" t="s">
        <v>96</v>
      </c>
      <c r="D1728" s="95" t="s">
        <v>433</v>
      </c>
      <c r="E1728" s="96" t="s">
        <v>117</v>
      </c>
      <c r="F1728" s="96" t="s">
        <v>94</v>
      </c>
      <c r="G1728">
        <v>0</v>
      </c>
      <c r="I1728">
        <v>17</v>
      </c>
      <c r="J1728">
        <v>95</v>
      </c>
      <c r="K1728" t="s">
        <v>119</v>
      </c>
      <c r="L1728">
        <v>96</v>
      </c>
      <c r="M1728">
        <v>1</v>
      </c>
      <c r="Q1728" t="s">
        <v>383</v>
      </c>
    </row>
    <row r="1729" spans="1:17" x14ac:dyDescent="0.2">
      <c r="A1729" s="98" t="s">
        <v>424</v>
      </c>
      <c r="B1729" s="98">
        <v>4.5037645399999997</v>
      </c>
      <c r="C1729" s="98" t="s">
        <v>96</v>
      </c>
      <c r="D1729" s="95" t="s">
        <v>433</v>
      </c>
      <c r="E1729" s="96" t="s">
        <v>117</v>
      </c>
      <c r="F1729" s="96" t="s">
        <v>94</v>
      </c>
      <c r="G1729">
        <v>0</v>
      </c>
      <c r="I1729">
        <v>18</v>
      </c>
      <c r="J1729">
        <v>7</v>
      </c>
      <c r="K1729" t="s">
        <v>120</v>
      </c>
      <c r="L1729">
        <v>8</v>
      </c>
      <c r="M1729">
        <v>1</v>
      </c>
      <c r="Q1729" t="s">
        <v>383</v>
      </c>
    </row>
    <row r="1730" spans="1:17" x14ac:dyDescent="0.2">
      <c r="A1730" s="98" t="s">
        <v>436</v>
      </c>
      <c r="B1730" s="98">
        <v>5.8151950718685832</v>
      </c>
      <c r="C1730" s="98" t="s">
        <v>91</v>
      </c>
      <c r="D1730" s="95" t="s">
        <v>383</v>
      </c>
      <c r="E1730" s="96" t="s">
        <v>117</v>
      </c>
      <c r="F1730" s="96" t="s">
        <v>94</v>
      </c>
      <c r="G1730">
        <v>0</v>
      </c>
      <c r="I1730">
        <v>1</v>
      </c>
      <c r="J1730">
        <v>1</v>
      </c>
      <c r="K1730" t="s">
        <v>119</v>
      </c>
      <c r="L1730">
        <v>2</v>
      </c>
      <c r="M1730">
        <v>1</v>
      </c>
      <c r="Q1730" t="s">
        <v>152</v>
      </c>
    </row>
    <row r="1731" spans="1:17" x14ac:dyDescent="0.2">
      <c r="A1731" s="98" t="s">
        <v>436</v>
      </c>
      <c r="B1731" s="98">
        <v>5.8151950718685832</v>
      </c>
      <c r="C1731" s="98" t="s">
        <v>91</v>
      </c>
      <c r="D1731" s="95" t="s">
        <v>383</v>
      </c>
      <c r="E1731" s="96" t="s">
        <v>117</v>
      </c>
      <c r="F1731" s="96" t="s">
        <v>94</v>
      </c>
      <c r="G1731">
        <v>0</v>
      </c>
      <c r="I1731">
        <v>2</v>
      </c>
      <c r="J1731">
        <v>3</v>
      </c>
      <c r="K1731" t="s">
        <v>120</v>
      </c>
      <c r="L1731">
        <v>4</v>
      </c>
      <c r="M1731">
        <v>1</v>
      </c>
      <c r="Q1731" t="s">
        <v>152</v>
      </c>
    </row>
    <row r="1732" spans="1:17" x14ac:dyDescent="0.2">
      <c r="A1732" s="98" t="s">
        <v>436</v>
      </c>
      <c r="B1732" s="98">
        <v>5.8151950718685832</v>
      </c>
      <c r="C1732" s="98" t="s">
        <v>91</v>
      </c>
      <c r="D1732" s="95" t="s">
        <v>383</v>
      </c>
      <c r="E1732" s="96" t="s">
        <v>117</v>
      </c>
      <c r="F1732" s="96" t="s">
        <v>94</v>
      </c>
      <c r="G1732">
        <v>0</v>
      </c>
      <c r="I1732">
        <v>3</v>
      </c>
      <c r="J1732">
        <v>6</v>
      </c>
      <c r="K1732" t="s">
        <v>119</v>
      </c>
      <c r="L1732">
        <v>7</v>
      </c>
      <c r="M1732">
        <v>1</v>
      </c>
      <c r="Q1732" t="s">
        <v>152</v>
      </c>
    </row>
    <row r="1733" spans="1:17" x14ac:dyDescent="0.2">
      <c r="A1733" s="98" t="s">
        <v>436</v>
      </c>
      <c r="B1733" s="98">
        <v>5.8151950718685832</v>
      </c>
      <c r="C1733" s="98" t="s">
        <v>91</v>
      </c>
      <c r="D1733" s="95" t="s">
        <v>383</v>
      </c>
      <c r="E1733" s="96" t="s">
        <v>117</v>
      </c>
      <c r="F1733" s="96" t="s">
        <v>94</v>
      </c>
      <c r="G1733">
        <v>0</v>
      </c>
      <c r="I1733">
        <v>4</v>
      </c>
      <c r="J1733">
        <v>51</v>
      </c>
      <c r="K1733" t="s">
        <v>120</v>
      </c>
      <c r="L1733">
        <v>52</v>
      </c>
      <c r="M1733">
        <v>1</v>
      </c>
      <c r="Q1733" t="s">
        <v>152</v>
      </c>
    </row>
    <row r="1734" spans="1:17" x14ac:dyDescent="0.2">
      <c r="A1734" s="98" t="s">
        <v>436</v>
      </c>
      <c r="B1734" s="98">
        <v>5.8151950718685832</v>
      </c>
      <c r="C1734" s="98" t="s">
        <v>91</v>
      </c>
      <c r="D1734" s="95" t="s">
        <v>383</v>
      </c>
      <c r="E1734" s="96" t="s">
        <v>117</v>
      </c>
      <c r="F1734" s="96" t="s">
        <v>94</v>
      </c>
      <c r="G1734">
        <v>0</v>
      </c>
      <c r="I1734">
        <v>5</v>
      </c>
      <c r="J1734">
        <v>84</v>
      </c>
      <c r="K1734" t="s">
        <v>119</v>
      </c>
      <c r="L1734">
        <v>85</v>
      </c>
      <c r="M1734">
        <v>1</v>
      </c>
      <c r="Q1734" t="s">
        <v>152</v>
      </c>
    </row>
    <row r="1735" spans="1:17" x14ac:dyDescent="0.2">
      <c r="A1735" s="98" t="s">
        <v>436</v>
      </c>
      <c r="B1735" s="98">
        <v>5.8151950718685832</v>
      </c>
      <c r="C1735" s="98" t="s">
        <v>91</v>
      </c>
      <c r="D1735" s="95" t="s">
        <v>383</v>
      </c>
      <c r="E1735" s="96" t="s">
        <v>117</v>
      </c>
      <c r="F1735" s="96" t="s">
        <v>94</v>
      </c>
      <c r="G1735">
        <v>0</v>
      </c>
      <c r="I1735">
        <v>6</v>
      </c>
      <c r="J1735">
        <v>62</v>
      </c>
      <c r="K1735" t="s">
        <v>120</v>
      </c>
      <c r="L1735">
        <v>63</v>
      </c>
      <c r="M1735">
        <v>1</v>
      </c>
      <c r="Q1735" t="s">
        <v>152</v>
      </c>
    </row>
    <row r="1736" spans="1:17" x14ac:dyDescent="0.2">
      <c r="A1736" s="98" t="s">
        <v>436</v>
      </c>
      <c r="B1736" s="98">
        <v>5.8151950718685832</v>
      </c>
      <c r="C1736" s="98" t="s">
        <v>91</v>
      </c>
      <c r="D1736" s="95" t="s">
        <v>383</v>
      </c>
      <c r="E1736" s="96" t="s">
        <v>117</v>
      </c>
      <c r="F1736" s="96" t="s">
        <v>94</v>
      </c>
      <c r="G1736">
        <v>0</v>
      </c>
      <c r="I1736">
        <v>7</v>
      </c>
      <c r="J1736">
        <v>57</v>
      </c>
      <c r="K1736" t="s">
        <v>119</v>
      </c>
      <c r="L1736">
        <v>58</v>
      </c>
      <c r="M1736">
        <v>1</v>
      </c>
      <c r="Q1736" t="s">
        <v>152</v>
      </c>
    </row>
    <row r="1737" spans="1:17" x14ac:dyDescent="0.2">
      <c r="A1737" s="98" t="s">
        <v>436</v>
      </c>
      <c r="B1737" s="98">
        <v>5.8151950718685832</v>
      </c>
      <c r="C1737" s="98" t="s">
        <v>91</v>
      </c>
      <c r="D1737" s="95" t="s">
        <v>383</v>
      </c>
      <c r="E1737" s="96" t="s">
        <v>117</v>
      </c>
      <c r="F1737" s="96" t="s">
        <v>94</v>
      </c>
      <c r="G1737">
        <v>0</v>
      </c>
      <c r="I1737">
        <v>8</v>
      </c>
      <c r="J1737">
        <v>20</v>
      </c>
      <c r="K1737" t="s">
        <v>120</v>
      </c>
      <c r="L1737">
        <v>21</v>
      </c>
      <c r="M1737">
        <v>1</v>
      </c>
      <c r="Q1737" t="s">
        <v>152</v>
      </c>
    </row>
    <row r="1738" spans="1:17" x14ac:dyDescent="0.2">
      <c r="A1738" s="98" t="s">
        <v>436</v>
      </c>
      <c r="B1738" s="98">
        <v>5.8151950718685832</v>
      </c>
      <c r="C1738" s="98" t="s">
        <v>91</v>
      </c>
      <c r="D1738" s="95" t="s">
        <v>383</v>
      </c>
      <c r="E1738" s="96" t="s">
        <v>117</v>
      </c>
      <c r="F1738" s="96" t="s">
        <v>94</v>
      </c>
      <c r="G1738">
        <v>0</v>
      </c>
      <c r="I1738">
        <v>9</v>
      </c>
      <c r="J1738">
        <v>32</v>
      </c>
      <c r="K1738" t="s">
        <v>119</v>
      </c>
      <c r="L1738">
        <v>33</v>
      </c>
      <c r="M1738">
        <v>1</v>
      </c>
      <c r="Q1738" t="s">
        <v>152</v>
      </c>
    </row>
    <row r="1739" spans="1:17" x14ac:dyDescent="0.2">
      <c r="A1739" s="98" t="s">
        <v>436</v>
      </c>
      <c r="B1739" s="98">
        <v>5.8151950718685832</v>
      </c>
      <c r="C1739" s="98" t="s">
        <v>91</v>
      </c>
      <c r="D1739" s="95" t="s">
        <v>383</v>
      </c>
      <c r="E1739" s="96" t="s">
        <v>117</v>
      </c>
      <c r="F1739" s="96" t="s">
        <v>94</v>
      </c>
      <c r="G1739">
        <v>0</v>
      </c>
      <c r="I1739">
        <v>10</v>
      </c>
      <c r="J1739">
        <v>93</v>
      </c>
      <c r="K1739" t="s">
        <v>120</v>
      </c>
      <c r="L1739">
        <v>94</v>
      </c>
      <c r="M1739">
        <v>1</v>
      </c>
      <c r="Q1739" t="s">
        <v>152</v>
      </c>
    </row>
    <row r="1740" spans="1:17" x14ac:dyDescent="0.2">
      <c r="A1740" s="98" t="s">
        <v>436</v>
      </c>
      <c r="B1740" s="98">
        <v>5.8151950718685832</v>
      </c>
      <c r="C1740" s="98" t="s">
        <v>91</v>
      </c>
      <c r="D1740" s="95" t="s">
        <v>383</v>
      </c>
      <c r="E1740" s="96" t="s">
        <v>117</v>
      </c>
      <c r="F1740" s="96" t="s">
        <v>94</v>
      </c>
      <c r="G1740">
        <v>0</v>
      </c>
      <c r="I1740">
        <v>11</v>
      </c>
      <c r="J1740">
        <v>60</v>
      </c>
      <c r="K1740" t="s">
        <v>119</v>
      </c>
      <c r="L1740">
        <v>61</v>
      </c>
      <c r="M1740">
        <v>1</v>
      </c>
      <c r="Q1740" t="s">
        <v>152</v>
      </c>
    </row>
    <row r="1741" spans="1:17" x14ac:dyDescent="0.2">
      <c r="A1741" s="98" t="s">
        <v>436</v>
      </c>
      <c r="B1741" s="98">
        <v>5.8151950718685832</v>
      </c>
      <c r="C1741" s="98" t="s">
        <v>91</v>
      </c>
      <c r="D1741" s="95" t="s">
        <v>383</v>
      </c>
      <c r="E1741" s="96" t="s">
        <v>117</v>
      </c>
      <c r="F1741" s="96" t="s">
        <v>94</v>
      </c>
      <c r="G1741">
        <v>0</v>
      </c>
      <c r="I1741">
        <v>12</v>
      </c>
      <c r="J1741">
        <v>46</v>
      </c>
      <c r="K1741" t="s">
        <v>120</v>
      </c>
      <c r="L1741">
        <v>47</v>
      </c>
      <c r="M1741">
        <v>1</v>
      </c>
      <c r="Q1741" t="s">
        <v>152</v>
      </c>
    </row>
    <row r="1742" spans="1:17" x14ac:dyDescent="0.2">
      <c r="A1742" s="98" t="s">
        <v>436</v>
      </c>
      <c r="B1742" s="98">
        <v>5.8151950718685832</v>
      </c>
      <c r="C1742" s="98" t="s">
        <v>91</v>
      </c>
      <c r="D1742" s="95" t="s">
        <v>383</v>
      </c>
      <c r="E1742" s="96" t="s">
        <v>117</v>
      </c>
      <c r="F1742" s="96" t="s">
        <v>94</v>
      </c>
      <c r="G1742">
        <v>0</v>
      </c>
      <c r="I1742">
        <v>13</v>
      </c>
      <c r="J1742">
        <v>81</v>
      </c>
      <c r="K1742" t="s">
        <v>119</v>
      </c>
      <c r="L1742">
        <v>82</v>
      </c>
      <c r="M1742">
        <v>1</v>
      </c>
      <c r="Q1742" t="s">
        <v>152</v>
      </c>
    </row>
    <row r="1743" spans="1:17" x14ac:dyDescent="0.2">
      <c r="A1743" s="98" t="s">
        <v>436</v>
      </c>
      <c r="B1743" s="98">
        <v>5.8151950718685832</v>
      </c>
      <c r="C1743" s="98" t="s">
        <v>91</v>
      </c>
      <c r="D1743" s="95" t="s">
        <v>383</v>
      </c>
      <c r="E1743" s="96" t="s">
        <v>117</v>
      </c>
      <c r="F1743" s="96" t="s">
        <v>94</v>
      </c>
      <c r="G1743">
        <v>0</v>
      </c>
      <c r="I1743">
        <v>14</v>
      </c>
      <c r="J1743">
        <v>15</v>
      </c>
      <c r="K1743" t="s">
        <v>120</v>
      </c>
      <c r="L1743">
        <v>16</v>
      </c>
      <c r="M1743">
        <v>1</v>
      </c>
      <c r="Q1743" t="s">
        <v>152</v>
      </c>
    </row>
    <row r="1744" spans="1:17" x14ac:dyDescent="0.2">
      <c r="A1744" s="98" t="s">
        <v>436</v>
      </c>
      <c r="B1744" s="98">
        <v>5.8151950718685832</v>
      </c>
      <c r="C1744" s="98" t="s">
        <v>91</v>
      </c>
      <c r="D1744" s="95" t="s">
        <v>383</v>
      </c>
      <c r="E1744" s="96" t="s">
        <v>117</v>
      </c>
      <c r="F1744" s="96" t="s">
        <v>94</v>
      </c>
      <c r="G1744">
        <v>0</v>
      </c>
      <c r="I1744">
        <v>15</v>
      </c>
      <c r="J1744">
        <v>73</v>
      </c>
      <c r="K1744" t="s">
        <v>119</v>
      </c>
      <c r="L1744">
        <v>74</v>
      </c>
      <c r="M1744">
        <v>1</v>
      </c>
      <c r="Q1744" t="s">
        <v>152</v>
      </c>
    </row>
    <row r="1745" spans="1:17" x14ac:dyDescent="0.2">
      <c r="A1745" s="98" t="s">
        <v>436</v>
      </c>
      <c r="B1745" s="98">
        <v>5.8151950718685832</v>
      </c>
      <c r="C1745" s="98" t="s">
        <v>91</v>
      </c>
      <c r="D1745" s="95" t="s">
        <v>383</v>
      </c>
      <c r="E1745" s="96" t="s">
        <v>117</v>
      </c>
      <c r="F1745" s="96" t="s">
        <v>94</v>
      </c>
      <c r="G1745">
        <v>0</v>
      </c>
      <c r="I1745">
        <v>16</v>
      </c>
      <c r="J1745">
        <v>34</v>
      </c>
      <c r="K1745" t="s">
        <v>120</v>
      </c>
      <c r="L1745">
        <v>35</v>
      </c>
      <c r="M1745">
        <v>1</v>
      </c>
      <c r="Q1745" t="s">
        <v>152</v>
      </c>
    </row>
    <row r="1746" spans="1:17" x14ac:dyDescent="0.2">
      <c r="A1746" s="98" t="s">
        <v>436</v>
      </c>
      <c r="B1746" s="98">
        <v>5.8151950718685832</v>
      </c>
      <c r="C1746" s="98" t="s">
        <v>91</v>
      </c>
      <c r="D1746" s="95" t="s">
        <v>383</v>
      </c>
      <c r="E1746" s="96" t="s">
        <v>117</v>
      </c>
      <c r="F1746" s="96" t="s">
        <v>94</v>
      </c>
      <c r="G1746">
        <v>0</v>
      </c>
      <c r="I1746">
        <v>17</v>
      </c>
      <c r="J1746">
        <v>95</v>
      </c>
      <c r="K1746" t="s">
        <v>119</v>
      </c>
      <c r="L1746">
        <v>96</v>
      </c>
      <c r="M1746">
        <v>1</v>
      </c>
      <c r="Q1746" t="s">
        <v>152</v>
      </c>
    </row>
    <row r="1747" spans="1:17" x14ac:dyDescent="0.2">
      <c r="A1747" s="98" t="s">
        <v>436</v>
      </c>
      <c r="B1747" s="98">
        <v>5.8151950718685832</v>
      </c>
      <c r="C1747" s="98" t="s">
        <v>91</v>
      </c>
      <c r="D1747" s="95" t="s">
        <v>383</v>
      </c>
      <c r="E1747" s="96" t="s">
        <v>117</v>
      </c>
      <c r="F1747" s="96" t="s">
        <v>94</v>
      </c>
      <c r="G1747">
        <v>0</v>
      </c>
      <c r="I1747">
        <v>18</v>
      </c>
      <c r="J1747">
        <v>7</v>
      </c>
      <c r="K1747" t="s">
        <v>120</v>
      </c>
      <c r="L1747">
        <v>8</v>
      </c>
      <c r="M1747">
        <v>1</v>
      </c>
      <c r="Q1747" t="s">
        <v>152</v>
      </c>
    </row>
    <row r="1748" spans="1:17" x14ac:dyDescent="0.2">
      <c r="A1748" s="98" t="s">
        <v>441</v>
      </c>
      <c r="B1748" s="98">
        <v>5.075975359342916</v>
      </c>
      <c r="C1748" s="98" t="s">
        <v>91</v>
      </c>
      <c r="D1748" s="95" t="s">
        <v>206</v>
      </c>
      <c r="E1748" s="96" t="s">
        <v>355</v>
      </c>
      <c r="F1748" s="96" t="s">
        <v>94</v>
      </c>
      <c r="G1748">
        <v>1</v>
      </c>
      <c r="H1748" t="s">
        <v>457</v>
      </c>
      <c r="I1748">
        <v>1</v>
      </c>
      <c r="J1748">
        <v>1</v>
      </c>
      <c r="K1748" t="s">
        <v>119</v>
      </c>
      <c r="L1748">
        <v>2</v>
      </c>
      <c r="M1748">
        <v>1</v>
      </c>
      <c r="Q1748" t="s">
        <v>363</v>
      </c>
    </row>
    <row r="1749" spans="1:17" x14ac:dyDescent="0.2">
      <c r="A1749" s="98" t="s">
        <v>441</v>
      </c>
      <c r="B1749" s="98">
        <v>5.075975359342916</v>
      </c>
      <c r="C1749" s="98" t="s">
        <v>91</v>
      </c>
      <c r="D1749" s="95" t="s">
        <v>206</v>
      </c>
      <c r="E1749" s="96" t="s">
        <v>355</v>
      </c>
      <c r="F1749" s="96" t="s">
        <v>94</v>
      </c>
      <c r="G1749">
        <v>1</v>
      </c>
      <c r="H1749" t="s">
        <v>457</v>
      </c>
      <c r="I1749">
        <v>2</v>
      </c>
      <c r="J1749">
        <v>3</v>
      </c>
      <c r="K1749" t="s">
        <v>120</v>
      </c>
      <c r="L1749">
        <v>4</v>
      </c>
      <c r="M1749">
        <v>1</v>
      </c>
      <c r="Q1749" t="s">
        <v>363</v>
      </c>
    </row>
    <row r="1750" spans="1:17" x14ac:dyDescent="0.2">
      <c r="A1750" s="98" t="s">
        <v>441</v>
      </c>
      <c r="B1750" s="98">
        <v>5.075975359342916</v>
      </c>
      <c r="C1750" s="98" t="s">
        <v>91</v>
      </c>
      <c r="D1750" s="95" t="s">
        <v>206</v>
      </c>
      <c r="E1750" s="96" t="s">
        <v>355</v>
      </c>
      <c r="F1750" s="96" t="s">
        <v>94</v>
      </c>
      <c r="G1750">
        <v>1</v>
      </c>
      <c r="H1750" t="s">
        <v>457</v>
      </c>
      <c r="I1750">
        <v>3</v>
      </c>
      <c r="J1750">
        <v>6</v>
      </c>
      <c r="K1750" t="s">
        <v>119</v>
      </c>
      <c r="L1750">
        <v>7</v>
      </c>
      <c r="M1750">
        <v>1</v>
      </c>
      <c r="Q1750" t="s">
        <v>363</v>
      </c>
    </row>
    <row r="1751" spans="1:17" x14ac:dyDescent="0.2">
      <c r="A1751" s="98" t="s">
        <v>441</v>
      </c>
      <c r="B1751" s="98">
        <v>5.075975359342916</v>
      </c>
      <c r="C1751" s="98" t="s">
        <v>91</v>
      </c>
      <c r="D1751" s="95" t="s">
        <v>206</v>
      </c>
      <c r="E1751" s="96" t="s">
        <v>355</v>
      </c>
      <c r="F1751" s="96" t="s">
        <v>94</v>
      </c>
      <c r="G1751">
        <v>1</v>
      </c>
      <c r="H1751" t="s">
        <v>457</v>
      </c>
      <c r="I1751">
        <v>4</v>
      </c>
      <c r="J1751">
        <v>51</v>
      </c>
      <c r="K1751" t="s">
        <v>120</v>
      </c>
      <c r="L1751">
        <v>53</v>
      </c>
      <c r="M1751">
        <v>0</v>
      </c>
      <c r="Q1751" t="s">
        <v>363</v>
      </c>
    </row>
    <row r="1752" spans="1:17" x14ac:dyDescent="0.2">
      <c r="A1752" s="98" t="s">
        <v>441</v>
      </c>
      <c r="B1752" s="98">
        <v>5.075975359342916</v>
      </c>
      <c r="C1752" s="98" t="s">
        <v>91</v>
      </c>
      <c r="D1752" s="95" t="s">
        <v>206</v>
      </c>
      <c r="E1752" s="96" t="s">
        <v>355</v>
      </c>
      <c r="F1752" s="96" t="s">
        <v>94</v>
      </c>
      <c r="G1752">
        <v>1</v>
      </c>
      <c r="H1752" s="96" t="s">
        <v>456</v>
      </c>
      <c r="I1752">
        <v>5</v>
      </c>
      <c r="J1752">
        <v>84</v>
      </c>
      <c r="K1752" t="s">
        <v>119</v>
      </c>
      <c r="L1752">
        <v>86</v>
      </c>
      <c r="M1752">
        <v>0</v>
      </c>
      <c r="Q1752" t="s">
        <v>363</v>
      </c>
    </row>
    <row r="1753" spans="1:17" x14ac:dyDescent="0.2">
      <c r="A1753" s="98" t="s">
        <v>441</v>
      </c>
      <c r="B1753" s="98">
        <v>5.075975359342916</v>
      </c>
      <c r="C1753" s="98" t="s">
        <v>91</v>
      </c>
      <c r="D1753" s="95" t="s">
        <v>206</v>
      </c>
      <c r="E1753" s="96" t="s">
        <v>355</v>
      </c>
      <c r="F1753" s="96" t="s">
        <v>94</v>
      </c>
      <c r="G1753">
        <v>1</v>
      </c>
      <c r="H1753" s="96" t="s">
        <v>456</v>
      </c>
      <c r="I1753">
        <v>6</v>
      </c>
      <c r="J1753">
        <v>62</v>
      </c>
      <c r="K1753" t="s">
        <v>120</v>
      </c>
      <c r="L1753">
        <v>64</v>
      </c>
      <c r="M1753">
        <v>0</v>
      </c>
      <c r="Q1753" t="s">
        <v>363</v>
      </c>
    </row>
    <row r="1754" spans="1:17" x14ac:dyDescent="0.2">
      <c r="A1754" s="98" t="s">
        <v>441</v>
      </c>
      <c r="B1754" s="98">
        <v>5.075975359342916</v>
      </c>
      <c r="C1754" s="98" t="s">
        <v>91</v>
      </c>
      <c r="D1754" s="95" t="s">
        <v>206</v>
      </c>
      <c r="E1754" s="96" t="s">
        <v>355</v>
      </c>
      <c r="F1754" s="96" t="s">
        <v>94</v>
      </c>
      <c r="G1754">
        <v>1</v>
      </c>
      <c r="H1754" s="96" t="s">
        <v>456</v>
      </c>
      <c r="I1754">
        <v>7</v>
      </c>
      <c r="J1754">
        <v>57</v>
      </c>
      <c r="K1754" t="s">
        <v>119</v>
      </c>
      <c r="L1754">
        <v>59</v>
      </c>
      <c r="M1754">
        <v>0</v>
      </c>
      <c r="Q1754" t="s">
        <v>363</v>
      </c>
    </row>
    <row r="1755" spans="1:17" x14ac:dyDescent="0.2">
      <c r="A1755" s="98" t="s">
        <v>441</v>
      </c>
      <c r="B1755" s="98">
        <v>5.075975359342916</v>
      </c>
      <c r="C1755" s="98" t="s">
        <v>91</v>
      </c>
      <c r="D1755" s="95" t="s">
        <v>206</v>
      </c>
      <c r="E1755" s="96" t="s">
        <v>355</v>
      </c>
      <c r="F1755" s="96" t="s">
        <v>94</v>
      </c>
      <c r="G1755">
        <v>1</v>
      </c>
      <c r="H1755" s="96" t="s">
        <v>456</v>
      </c>
      <c r="I1755">
        <v>8</v>
      </c>
      <c r="J1755">
        <v>20</v>
      </c>
      <c r="K1755" t="s">
        <v>120</v>
      </c>
      <c r="L1755">
        <v>21</v>
      </c>
      <c r="M1755">
        <v>1</v>
      </c>
      <c r="Q1755" t="s">
        <v>363</v>
      </c>
    </row>
    <row r="1756" spans="1:17" x14ac:dyDescent="0.2">
      <c r="A1756" s="98" t="s">
        <v>441</v>
      </c>
      <c r="B1756" s="98">
        <v>5.075975359342916</v>
      </c>
      <c r="C1756" s="98" t="s">
        <v>91</v>
      </c>
      <c r="D1756" s="95" t="s">
        <v>206</v>
      </c>
      <c r="E1756" s="96" t="s">
        <v>355</v>
      </c>
      <c r="F1756" s="96" t="s">
        <v>94</v>
      </c>
      <c r="G1756">
        <v>1</v>
      </c>
      <c r="H1756" s="96" t="s">
        <v>456</v>
      </c>
      <c r="I1756">
        <v>9</v>
      </c>
      <c r="J1756">
        <v>32</v>
      </c>
      <c r="K1756" t="s">
        <v>119</v>
      </c>
      <c r="L1756">
        <v>34</v>
      </c>
      <c r="M1756">
        <v>0</v>
      </c>
      <c r="Q1756" t="s">
        <v>363</v>
      </c>
    </row>
    <row r="1757" spans="1:17" x14ac:dyDescent="0.2">
      <c r="A1757" s="98" t="s">
        <v>441</v>
      </c>
      <c r="B1757" s="98">
        <v>5.075975359342916</v>
      </c>
      <c r="C1757" s="98" t="s">
        <v>91</v>
      </c>
      <c r="D1757" s="95" t="s">
        <v>206</v>
      </c>
      <c r="E1757" s="96" t="s">
        <v>355</v>
      </c>
      <c r="F1757" s="96" t="s">
        <v>94</v>
      </c>
      <c r="G1757">
        <v>1</v>
      </c>
      <c r="H1757" s="96" t="s">
        <v>456</v>
      </c>
      <c r="I1757">
        <v>10</v>
      </c>
      <c r="J1757">
        <v>93</v>
      </c>
      <c r="K1757" t="s">
        <v>120</v>
      </c>
      <c r="L1757">
        <v>95</v>
      </c>
      <c r="M1757">
        <v>0</v>
      </c>
      <c r="Q1757" t="s">
        <v>363</v>
      </c>
    </row>
    <row r="1758" spans="1:17" x14ac:dyDescent="0.2">
      <c r="A1758" s="98" t="s">
        <v>441</v>
      </c>
      <c r="B1758" s="98">
        <v>5.075975359342916</v>
      </c>
      <c r="C1758" s="98" t="s">
        <v>91</v>
      </c>
      <c r="D1758" s="95" t="s">
        <v>206</v>
      </c>
      <c r="E1758" s="96" t="s">
        <v>355</v>
      </c>
      <c r="F1758" s="96" t="s">
        <v>94</v>
      </c>
      <c r="G1758">
        <v>1</v>
      </c>
      <c r="H1758" s="96" t="s">
        <v>456</v>
      </c>
      <c r="I1758">
        <v>11</v>
      </c>
      <c r="J1758">
        <v>60</v>
      </c>
      <c r="K1758" t="s">
        <v>119</v>
      </c>
      <c r="L1758">
        <v>62</v>
      </c>
      <c r="M1758">
        <v>0</v>
      </c>
      <c r="Q1758" t="s">
        <v>363</v>
      </c>
    </row>
    <row r="1759" spans="1:17" x14ac:dyDescent="0.2">
      <c r="A1759" s="98" t="s">
        <v>441</v>
      </c>
      <c r="B1759" s="98">
        <v>5.075975359342916</v>
      </c>
      <c r="C1759" s="98" t="s">
        <v>91</v>
      </c>
      <c r="D1759" s="95" t="s">
        <v>206</v>
      </c>
      <c r="E1759" s="96" t="s">
        <v>355</v>
      </c>
      <c r="F1759" s="96" t="s">
        <v>94</v>
      </c>
      <c r="G1759">
        <v>1</v>
      </c>
      <c r="H1759" s="96" t="s">
        <v>456</v>
      </c>
      <c r="I1759">
        <v>12</v>
      </c>
      <c r="J1759">
        <v>46</v>
      </c>
      <c r="K1759" t="s">
        <v>120</v>
      </c>
      <c r="L1759">
        <v>47</v>
      </c>
      <c r="M1759">
        <v>1</v>
      </c>
      <c r="Q1759" t="s">
        <v>363</v>
      </c>
    </row>
    <row r="1760" spans="1:17" x14ac:dyDescent="0.2">
      <c r="A1760" s="98" t="s">
        <v>441</v>
      </c>
      <c r="B1760" s="98">
        <v>5.075975359342916</v>
      </c>
      <c r="C1760" s="98" t="s">
        <v>91</v>
      </c>
      <c r="D1760" s="95" t="s">
        <v>206</v>
      </c>
      <c r="E1760" s="96" t="s">
        <v>355</v>
      </c>
      <c r="F1760" s="96" t="s">
        <v>94</v>
      </c>
      <c r="G1760">
        <v>1</v>
      </c>
      <c r="H1760" s="96" t="s">
        <v>456</v>
      </c>
      <c r="I1760">
        <v>13</v>
      </c>
      <c r="J1760">
        <v>81</v>
      </c>
      <c r="K1760" t="s">
        <v>119</v>
      </c>
      <c r="L1760">
        <v>83</v>
      </c>
      <c r="M1760">
        <v>0</v>
      </c>
      <c r="Q1760" t="s">
        <v>363</v>
      </c>
    </row>
    <row r="1761" spans="1:17" x14ac:dyDescent="0.2">
      <c r="A1761" s="98" t="s">
        <v>441</v>
      </c>
      <c r="B1761" s="98">
        <v>5.075975359342916</v>
      </c>
      <c r="C1761" s="98" t="s">
        <v>91</v>
      </c>
      <c r="D1761" s="95" t="s">
        <v>206</v>
      </c>
      <c r="E1761" s="96" t="s">
        <v>355</v>
      </c>
      <c r="F1761" s="96" t="s">
        <v>94</v>
      </c>
      <c r="G1761">
        <v>1</v>
      </c>
      <c r="H1761" s="96" t="s">
        <v>456</v>
      </c>
      <c r="I1761">
        <v>14</v>
      </c>
      <c r="J1761">
        <v>15</v>
      </c>
      <c r="K1761" t="s">
        <v>120</v>
      </c>
      <c r="L1761">
        <v>16</v>
      </c>
      <c r="M1761">
        <v>1</v>
      </c>
      <c r="Q1761" t="s">
        <v>363</v>
      </c>
    </row>
    <row r="1762" spans="1:17" x14ac:dyDescent="0.2">
      <c r="A1762" s="98" t="s">
        <v>441</v>
      </c>
      <c r="B1762" s="98">
        <v>5.075975359342916</v>
      </c>
      <c r="C1762" s="98" t="s">
        <v>91</v>
      </c>
      <c r="D1762" s="95" t="s">
        <v>206</v>
      </c>
      <c r="E1762" s="96" t="s">
        <v>355</v>
      </c>
      <c r="F1762" s="96" t="s">
        <v>94</v>
      </c>
      <c r="G1762">
        <v>1</v>
      </c>
      <c r="H1762" s="96" t="s">
        <v>456</v>
      </c>
      <c r="I1762">
        <v>15</v>
      </c>
      <c r="J1762">
        <v>73</v>
      </c>
      <c r="K1762" t="s">
        <v>119</v>
      </c>
      <c r="L1762">
        <v>75</v>
      </c>
      <c r="M1762">
        <v>0</v>
      </c>
      <c r="Q1762" t="s">
        <v>363</v>
      </c>
    </row>
    <row r="1763" spans="1:17" x14ac:dyDescent="0.2">
      <c r="A1763" s="98" t="s">
        <v>441</v>
      </c>
      <c r="B1763" s="98">
        <v>5.075975359342916</v>
      </c>
      <c r="C1763" s="98" t="s">
        <v>91</v>
      </c>
      <c r="D1763" s="95" t="s">
        <v>206</v>
      </c>
      <c r="E1763" s="96" t="s">
        <v>355</v>
      </c>
      <c r="F1763" s="96" t="s">
        <v>94</v>
      </c>
      <c r="G1763">
        <v>1</v>
      </c>
      <c r="H1763" s="96" t="s">
        <v>456</v>
      </c>
      <c r="I1763">
        <v>16</v>
      </c>
      <c r="J1763">
        <v>34</v>
      </c>
      <c r="K1763" t="s">
        <v>120</v>
      </c>
      <c r="L1763">
        <v>35</v>
      </c>
      <c r="M1763">
        <v>1</v>
      </c>
      <c r="Q1763" t="s">
        <v>363</v>
      </c>
    </row>
    <row r="1764" spans="1:17" x14ac:dyDescent="0.2">
      <c r="A1764" s="98" t="s">
        <v>441</v>
      </c>
      <c r="B1764" s="98">
        <v>5.075975359342916</v>
      </c>
      <c r="C1764" s="98" t="s">
        <v>91</v>
      </c>
      <c r="D1764" s="95" t="s">
        <v>206</v>
      </c>
      <c r="E1764" s="96" t="s">
        <v>355</v>
      </c>
      <c r="F1764" s="96" t="s">
        <v>94</v>
      </c>
      <c r="G1764">
        <v>1</v>
      </c>
      <c r="H1764" s="96" t="s">
        <v>456</v>
      </c>
      <c r="I1764">
        <v>17</v>
      </c>
      <c r="J1764">
        <v>95</v>
      </c>
      <c r="K1764" t="s">
        <v>119</v>
      </c>
      <c r="L1764">
        <v>97</v>
      </c>
      <c r="M1764">
        <v>0</v>
      </c>
      <c r="Q1764" t="s">
        <v>363</v>
      </c>
    </row>
    <row r="1765" spans="1:17" x14ac:dyDescent="0.2">
      <c r="A1765" s="98" t="s">
        <v>441</v>
      </c>
      <c r="B1765" s="98">
        <v>5.075975359342916</v>
      </c>
      <c r="C1765" s="98" t="s">
        <v>91</v>
      </c>
      <c r="D1765" s="95" t="s">
        <v>206</v>
      </c>
      <c r="E1765" s="96" t="s">
        <v>355</v>
      </c>
      <c r="F1765" s="96" t="s">
        <v>94</v>
      </c>
      <c r="G1765">
        <v>1</v>
      </c>
      <c r="H1765" s="96" t="s">
        <v>456</v>
      </c>
      <c r="I1765">
        <v>18</v>
      </c>
      <c r="J1765">
        <v>7</v>
      </c>
      <c r="K1765" t="s">
        <v>120</v>
      </c>
      <c r="L1765">
        <v>9</v>
      </c>
      <c r="M1765">
        <v>0</v>
      </c>
      <c r="Q1765" t="s">
        <v>363</v>
      </c>
    </row>
    <row r="1766" spans="1:17" x14ac:dyDescent="0.2">
      <c r="A1766" s="98" t="s">
        <v>443</v>
      </c>
      <c r="B1766" s="98">
        <v>5.0513347022587265</v>
      </c>
      <c r="C1766" s="98" t="s">
        <v>96</v>
      </c>
      <c r="D1766" s="95" t="s">
        <v>206</v>
      </c>
      <c r="E1766" s="96" t="s">
        <v>355</v>
      </c>
      <c r="F1766" s="96" t="s">
        <v>94</v>
      </c>
      <c r="G1766">
        <v>0</v>
      </c>
      <c r="I1766">
        <v>1</v>
      </c>
      <c r="J1766">
        <v>1</v>
      </c>
      <c r="K1766" t="s">
        <v>119</v>
      </c>
      <c r="L1766">
        <v>2</v>
      </c>
      <c r="M1766">
        <v>1</v>
      </c>
      <c r="Q1766" t="s">
        <v>152</v>
      </c>
    </row>
    <row r="1767" spans="1:17" x14ac:dyDescent="0.2">
      <c r="A1767" s="98" t="s">
        <v>443</v>
      </c>
      <c r="B1767" s="98">
        <v>5.0513347022587265</v>
      </c>
      <c r="C1767" s="98" t="s">
        <v>96</v>
      </c>
      <c r="D1767" s="95" t="s">
        <v>206</v>
      </c>
      <c r="E1767" s="96" t="s">
        <v>355</v>
      </c>
      <c r="F1767" s="96" t="s">
        <v>94</v>
      </c>
      <c r="G1767">
        <v>0</v>
      </c>
      <c r="I1767">
        <v>2</v>
      </c>
      <c r="J1767">
        <v>3</v>
      </c>
      <c r="K1767" t="s">
        <v>120</v>
      </c>
      <c r="L1767">
        <v>5</v>
      </c>
      <c r="M1767">
        <v>0</v>
      </c>
      <c r="Q1767" t="s">
        <v>152</v>
      </c>
    </row>
    <row r="1768" spans="1:17" x14ac:dyDescent="0.2">
      <c r="A1768" s="98" t="s">
        <v>443</v>
      </c>
      <c r="B1768" s="98">
        <v>5.0513347022587265</v>
      </c>
      <c r="C1768" s="98" t="s">
        <v>96</v>
      </c>
      <c r="D1768" s="95" t="s">
        <v>206</v>
      </c>
      <c r="E1768" s="96" t="s">
        <v>355</v>
      </c>
      <c r="F1768" s="96" t="s">
        <v>94</v>
      </c>
      <c r="G1768">
        <v>0</v>
      </c>
      <c r="I1768">
        <v>3</v>
      </c>
      <c r="J1768">
        <v>6</v>
      </c>
      <c r="K1768" t="s">
        <v>119</v>
      </c>
      <c r="L1768">
        <v>7</v>
      </c>
      <c r="M1768">
        <v>1</v>
      </c>
      <c r="Q1768" t="s">
        <v>152</v>
      </c>
    </row>
    <row r="1769" spans="1:17" x14ac:dyDescent="0.2">
      <c r="A1769" s="98" t="s">
        <v>443</v>
      </c>
      <c r="B1769" s="98">
        <v>5.0513347022587265</v>
      </c>
      <c r="C1769" s="98" t="s">
        <v>96</v>
      </c>
      <c r="D1769" s="95" t="s">
        <v>206</v>
      </c>
      <c r="E1769" s="96" t="s">
        <v>355</v>
      </c>
      <c r="F1769" s="96" t="s">
        <v>94</v>
      </c>
      <c r="G1769">
        <v>0</v>
      </c>
      <c r="I1769">
        <v>4</v>
      </c>
      <c r="J1769">
        <v>51</v>
      </c>
      <c r="K1769" t="s">
        <v>120</v>
      </c>
      <c r="L1769">
        <v>52</v>
      </c>
      <c r="M1769">
        <v>1</v>
      </c>
      <c r="Q1769" t="s">
        <v>152</v>
      </c>
    </row>
    <row r="1770" spans="1:17" x14ac:dyDescent="0.2">
      <c r="A1770" s="98" t="s">
        <v>443</v>
      </c>
      <c r="B1770" s="98">
        <v>5.0513347022587265</v>
      </c>
      <c r="C1770" s="98" t="s">
        <v>96</v>
      </c>
      <c r="D1770" s="95" t="s">
        <v>206</v>
      </c>
      <c r="E1770" s="96" t="s">
        <v>355</v>
      </c>
      <c r="F1770" s="96" t="s">
        <v>94</v>
      </c>
      <c r="G1770">
        <v>0</v>
      </c>
      <c r="I1770">
        <v>5</v>
      </c>
      <c r="J1770">
        <v>84</v>
      </c>
      <c r="K1770" t="s">
        <v>119</v>
      </c>
      <c r="L1770">
        <v>86</v>
      </c>
      <c r="M1770">
        <v>0</v>
      </c>
      <c r="Q1770" t="s">
        <v>152</v>
      </c>
    </row>
    <row r="1771" spans="1:17" x14ac:dyDescent="0.2">
      <c r="A1771" s="98" t="s">
        <v>443</v>
      </c>
      <c r="B1771" s="98">
        <v>5.0513347022587265</v>
      </c>
      <c r="C1771" s="98" t="s">
        <v>96</v>
      </c>
      <c r="D1771" s="95" t="s">
        <v>206</v>
      </c>
      <c r="E1771" s="96" t="s">
        <v>355</v>
      </c>
      <c r="F1771" s="96" t="s">
        <v>94</v>
      </c>
      <c r="G1771">
        <v>0</v>
      </c>
      <c r="I1771">
        <v>6</v>
      </c>
      <c r="J1771">
        <v>62</v>
      </c>
      <c r="K1771" t="s">
        <v>120</v>
      </c>
      <c r="L1771">
        <v>64</v>
      </c>
      <c r="M1771">
        <v>0</v>
      </c>
      <c r="Q1771" t="s">
        <v>152</v>
      </c>
    </row>
    <row r="1772" spans="1:17" x14ac:dyDescent="0.2">
      <c r="A1772" s="98" t="s">
        <v>443</v>
      </c>
      <c r="B1772" s="98">
        <v>5.0513347022587265</v>
      </c>
      <c r="C1772" s="98" t="s">
        <v>96</v>
      </c>
      <c r="D1772" s="95" t="s">
        <v>206</v>
      </c>
      <c r="E1772" s="96" t="s">
        <v>355</v>
      </c>
      <c r="F1772" s="96" t="s">
        <v>94</v>
      </c>
      <c r="G1772">
        <v>0</v>
      </c>
      <c r="I1772">
        <v>7</v>
      </c>
      <c r="J1772">
        <v>57</v>
      </c>
      <c r="K1772" t="s">
        <v>119</v>
      </c>
      <c r="L1772">
        <v>59</v>
      </c>
      <c r="M1772">
        <v>0</v>
      </c>
      <c r="Q1772" t="s">
        <v>152</v>
      </c>
    </row>
    <row r="1773" spans="1:17" x14ac:dyDescent="0.2">
      <c r="A1773" s="98" t="s">
        <v>443</v>
      </c>
      <c r="B1773" s="98">
        <v>5.0513347022587265</v>
      </c>
      <c r="C1773" s="98" t="s">
        <v>96</v>
      </c>
      <c r="D1773" s="95" t="s">
        <v>206</v>
      </c>
      <c r="E1773" s="96" t="s">
        <v>355</v>
      </c>
      <c r="F1773" s="96" t="s">
        <v>94</v>
      </c>
      <c r="G1773">
        <v>0</v>
      </c>
      <c r="I1773">
        <v>8</v>
      </c>
      <c r="J1773">
        <v>20</v>
      </c>
      <c r="K1773" t="s">
        <v>120</v>
      </c>
      <c r="L1773">
        <v>21</v>
      </c>
      <c r="M1773">
        <v>1</v>
      </c>
      <c r="Q1773" t="s">
        <v>152</v>
      </c>
    </row>
    <row r="1774" spans="1:17" x14ac:dyDescent="0.2">
      <c r="A1774" s="98" t="s">
        <v>443</v>
      </c>
      <c r="B1774" s="98">
        <v>5.0513347022587265</v>
      </c>
      <c r="C1774" s="98" t="s">
        <v>96</v>
      </c>
      <c r="D1774" s="95" t="s">
        <v>206</v>
      </c>
      <c r="E1774" s="96" t="s">
        <v>355</v>
      </c>
      <c r="F1774" s="96" t="s">
        <v>94</v>
      </c>
      <c r="G1774">
        <v>0</v>
      </c>
      <c r="I1774">
        <v>9</v>
      </c>
      <c r="J1774">
        <v>32</v>
      </c>
      <c r="K1774" t="s">
        <v>119</v>
      </c>
      <c r="L1774">
        <v>34</v>
      </c>
      <c r="M1774">
        <v>0</v>
      </c>
      <c r="Q1774" t="s">
        <v>152</v>
      </c>
    </row>
    <row r="1775" spans="1:17" x14ac:dyDescent="0.2">
      <c r="A1775" s="98" t="s">
        <v>443</v>
      </c>
      <c r="B1775" s="98">
        <v>5.0513347022587265</v>
      </c>
      <c r="C1775" s="98" t="s">
        <v>96</v>
      </c>
      <c r="D1775" s="95" t="s">
        <v>206</v>
      </c>
      <c r="E1775" s="96" t="s">
        <v>355</v>
      </c>
      <c r="F1775" s="96" t="s">
        <v>94</v>
      </c>
      <c r="G1775">
        <v>0</v>
      </c>
      <c r="I1775">
        <v>10</v>
      </c>
      <c r="J1775">
        <v>93</v>
      </c>
      <c r="K1775" t="s">
        <v>120</v>
      </c>
      <c r="L1775">
        <v>94</v>
      </c>
      <c r="M1775">
        <v>1</v>
      </c>
      <c r="Q1775" t="s">
        <v>152</v>
      </c>
    </row>
    <row r="1776" spans="1:17" x14ac:dyDescent="0.2">
      <c r="A1776" s="98" t="s">
        <v>443</v>
      </c>
      <c r="B1776" s="98">
        <v>5.0513347022587265</v>
      </c>
      <c r="C1776" s="98" t="s">
        <v>96</v>
      </c>
      <c r="D1776" s="95" t="s">
        <v>206</v>
      </c>
      <c r="E1776" s="96" t="s">
        <v>355</v>
      </c>
      <c r="F1776" s="96" t="s">
        <v>94</v>
      </c>
      <c r="G1776">
        <v>0</v>
      </c>
      <c r="I1776">
        <v>11</v>
      </c>
      <c r="J1776">
        <v>60</v>
      </c>
      <c r="K1776" t="s">
        <v>119</v>
      </c>
      <c r="L1776">
        <v>62</v>
      </c>
      <c r="M1776">
        <v>0</v>
      </c>
      <c r="Q1776" t="s">
        <v>152</v>
      </c>
    </row>
    <row r="1777" spans="1:17" x14ac:dyDescent="0.2">
      <c r="A1777" s="98" t="s">
        <v>443</v>
      </c>
      <c r="B1777" s="98">
        <v>5.0513347022587265</v>
      </c>
      <c r="C1777" s="98" t="s">
        <v>96</v>
      </c>
      <c r="D1777" s="95" t="s">
        <v>206</v>
      </c>
      <c r="E1777" s="96" t="s">
        <v>355</v>
      </c>
      <c r="F1777" s="96" t="s">
        <v>94</v>
      </c>
      <c r="G1777">
        <v>0</v>
      </c>
      <c r="I1777">
        <v>12</v>
      </c>
      <c r="J1777">
        <v>46</v>
      </c>
      <c r="K1777" t="s">
        <v>120</v>
      </c>
      <c r="L1777">
        <v>47</v>
      </c>
      <c r="M1777">
        <v>1</v>
      </c>
      <c r="Q1777" t="s">
        <v>152</v>
      </c>
    </row>
    <row r="1778" spans="1:17" x14ac:dyDescent="0.2">
      <c r="A1778" s="98" t="s">
        <v>443</v>
      </c>
      <c r="B1778" s="98">
        <v>5.0513347022587265</v>
      </c>
      <c r="C1778" s="98" t="s">
        <v>96</v>
      </c>
      <c r="D1778" s="95" t="s">
        <v>206</v>
      </c>
      <c r="E1778" s="96" t="s">
        <v>355</v>
      </c>
      <c r="F1778" s="96" t="s">
        <v>94</v>
      </c>
      <c r="G1778">
        <v>0</v>
      </c>
      <c r="I1778">
        <v>13</v>
      </c>
      <c r="J1778">
        <v>81</v>
      </c>
      <c r="K1778" t="s">
        <v>119</v>
      </c>
      <c r="L1778">
        <v>83</v>
      </c>
      <c r="M1778">
        <v>0</v>
      </c>
      <c r="Q1778" t="s">
        <v>152</v>
      </c>
    </row>
    <row r="1779" spans="1:17" x14ac:dyDescent="0.2">
      <c r="A1779" s="98" t="s">
        <v>443</v>
      </c>
      <c r="B1779" s="98">
        <v>5.0513347022587265</v>
      </c>
      <c r="C1779" s="98" t="s">
        <v>96</v>
      </c>
      <c r="D1779" s="95" t="s">
        <v>206</v>
      </c>
      <c r="E1779" s="96" t="s">
        <v>355</v>
      </c>
      <c r="F1779" s="96" t="s">
        <v>94</v>
      </c>
      <c r="G1779">
        <v>0</v>
      </c>
      <c r="I1779">
        <v>14</v>
      </c>
      <c r="J1779">
        <v>15</v>
      </c>
      <c r="K1779" t="s">
        <v>120</v>
      </c>
      <c r="L1779">
        <v>16</v>
      </c>
      <c r="M1779">
        <v>1</v>
      </c>
      <c r="Q1779" t="s">
        <v>152</v>
      </c>
    </row>
    <row r="1780" spans="1:17" x14ac:dyDescent="0.2">
      <c r="A1780" s="98" t="s">
        <v>443</v>
      </c>
      <c r="B1780" s="98">
        <v>5.0513347022587265</v>
      </c>
      <c r="C1780" s="98" t="s">
        <v>96</v>
      </c>
      <c r="D1780" s="95" t="s">
        <v>206</v>
      </c>
      <c r="E1780" s="96" t="s">
        <v>355</v>
      </c>
      <c r="F1780" s="96" t="s">
        <v>94</v>
      </c>
      <c r="G1780">
        <v>0</v>
      </c>
      <c r="I1780">
        <v>15</v>
      </c>
      <c r="J1780">
        <v>73</v>
      </c>
      <c r="K1780" t="s">
        <v>119</v>
      </c>
      <c r="L1780">
        <v>75</v>
      </c>
      <c r="M1780">
        <v>0</v>
      </c>
      <c r="Q1780" t="s">
        <v>152</v>
      </c>
    </row>
    <row r="1781" spans="1:17" x14ac:dyDescent="0.2">
      <c r="A1781" s="98" t="s">
        <v>443</v>
      </c>
      <c r="B1781" s="98">
        <v>5.0513347022587265</v>
      </c>
      <c r="C1781" s="98" t="s">
        <v>96</v>
      </c>
      <c r="D1781" s="95" t="s">
        <v>206</v>
      </c>
      <c r="E1781" s="96" t="s">
        <v>355</v>
      </c>
      <c r="F1781" s="96" t="s">
        <v>94</v>
      </c>
      <c r="G1781">
        <v>0</v>
      </c>
      <c r="I1781">
        <v>16</v>
      </c>
      <c r="J1781">
        <v>34</v>
      </c>
      <c r="K1781" t="s">
        <v>120</v>
      </c>
      <c r="L1781">
        <v>35</v>
      </c>
      <c r="M1781">
        <v>1</v>
      </c>
      <c r="Q1781" t="s">
        <v>152</v>
      </c>
    </row>
    <row r="1782" spans="1:17" x14ac:dyDescent="0.2">
      <c r="A1782" s="98" t="s">
        <v>443</v>
      </c>
      <c r="B1782" s="98">
        <v>5.0513347022587265</v>
      </c>
      <c r="C1782" s="98" t="s">
        <v>96</v>
      </c>
      <c r="D1782" s="95" t="s">
        <v>206</v>
      </c>
      <c r="E1782" s="96" t="s">
        <v>355</v>
      </c>
      <c r="F1782" s="96" t="s">
        <v>94</v>
      </c>
      <c r="G1782">
        <v>0</v>
      </c>
      <c r="I1782">
        <v>17</v>
      </c>
      <c r="J1782">
        <v>95</v>
      </c>
      <c r="K1782" t="s">
        <v>119</v>
      </c>
      <c r="L1782">
        <v>97</v>
      </c>
      <c r="M1782">
        <v>0</v>
      </c>
      <c r="Q1782" t="s">
        <v>152</v>
      </c>
    </row>
    <row r="1783" spans="1:17" x14ac:dyDescent="0.2">
      <c r="A1783" s="98" t="s">
        <v>443</v>
      </c>
      <c r="B1783" s="98">
        <v>5.0513347022587265</v>
      </c>
      <c r="C1783" s="98" t="s">
        <v>96</v>
      </c>
      <c r="D1783" s="95" t="s">
        <v>206</v>
      </c>
      <c r="E1783" s="96" t="s">
        <v>355</v>
      </c>
      <c r="F1783" s="96" t="s">
        <v>94</v>
      </c>
      <c r="G1783">
        <v>0</v>
      </c>
      <c r="I1783">
        <v>18</v>
      </c>
      <c r="J1783">
        <v>7</v>
      </c>
      <c r="K1783" t="s">
        <v>120</v>
      </c>
      <c r="L1783">
        <v>9</v>
      </c>
      <c r="M1783">
        <v>0</v>
      </c>
      <c r="Q1783" t="s">
        <v>152</v>
      </c>
    </row>
    <row r="1784" spans="1:17" x14ac:dyDescent="0.2">
      <c r="A1784" s="98" t="s">
        <v>449</v>
      </c>
      <c r="B1784" s="98">
        <v>5.8124572210814511</v>
      </c>
      <c r="C1784" s="98" t="s">
        <v>96</v>
      </c>
      <c r="D1784" s="95" t="s">
        <v>356</v>
      </c>
      <c r="E1784" s="96" t="s">
        <v>117</v>
      </c>
      <c r="F1784" s="96" t="s">
        <v>94</v>
      </c>
      <c r="G1784">
        <v>0</v>
      </c>
      <c r="I1784">
        <v>1</v>
      </c>
      <c r="J1784">
        <v>1</v>
      </c>
      <c r="K1784" t="s">
        <v>119</v>
      </c>
      <c r="L1784">
        <v>2</v>
      </c>
      <c r="M1784">
        <v>1</v>
      </c>
      <c r="Q1784" t="s">
        <v>442</v>
      </c>
    </row>
    <row r="1785" spans="1:17" x14ac:dyDescent="0.2">
      <c r="A1785" s="98" t="s">
        <v>449</v>
      </c>
      <c r="B1785" s="98">
        <v>5.8124572210814511</v>
      </c>
      <c r="C1785" s="98" t="s">
        <v>96</v>
      </c>
      <c r="D1785" s="95" t="s">
        <v>356</v>
      </c>
      <c r="E1785" s="96" t="s">
        <v>117</v>
      </c>
      <c r="F1785" s="96" t="s">
        <v>94</v>
      </c>
      <c r="G1785">
        <v>0</v>
      </c>
      <c r="I1785">
        <v>2</v>
      </c>
      <c r="J1785">
        <v>3</v>
      </c>
      <c r="K1785" t="s">
        <v>120</v>
      </c>
      <c r="L1785">
        <v>4</v>
      </c>
      <c r="M1785">
        <v>1</v>
      </c>
      <c r="Q1785" t="s">
        <v>442</v>
      </c>
    </row>
    <row r="1786" spans="1:17" x14ac:dyDescent="0.2">
      <c r="A1786" s="98" t="s">
        <v>449</v>
      </c>
      <c r="B1786" s="98">
        <v>5.8124572210814511</v>
      </c>
      <c r="C1786" s="98" t="s">
        <v>96</v>
      </c>
      <c r="D1786" s="95" t="s">
        <v>356</v>
      </c>
      <c r="E1786" s="96" t="s">
        <v>117</v>
      </c>
      <c r="F1786" s="96" t="s">
        <v>94</v>
      </c>
      <c r="G1786">
        <v>0</v>
      </c>
      <c r="I1786">
        <v>3</v>
      </c>
      <c r="J1786">
        <v>6</v>
      </c>
      <c r="K1786" t="s">
        <v>119</v>
      </c>
      <c r="L1786">
        <v>7</v>
      </c>
      <c r="M1786">
        <v>1</v>
      </c>
      <c r="Q1786" t="s">
        <v>442</v>
      </c>
    </row>
    <row r="1787" spans="1:17" x14ac:dyDescent="0.2">
      <c r="A1787" s="98" t="s">
        <v>449</v>
      </c>
      <c r="B1787" s="98">
        <v>5.8124572210814511</v>
      </c>
      <c r="C1787" s="98" t="s">
        <v>96</v>
      </c>
      <c r="D1787" s="95" t="s">
        <v>356</v>
      </c>
      <c r="E1787" s="96" t="s">
        <v>117</v>
      </c>
      <c r="F1787" s="96" t="s">
        <v>94</v>
      </c>
      <c r="G1787">
        <v>0</v>
      </c>
      <c r="I1787">
        <v>4</v>
      </c>
      <c r="J1787">
        <v>51</v>
      </c>
      <c r="K1787" t="s">
        <v>120</v>
      </c>
      <c r="L1787">
        <v>52</v>
      </c>
      <c r="M1787">
        <v>1</v>
      </c>
      <c r="Q1787" t="s">
        <v>442</v>
      </c>
    </row>
    <row r="1788" spans="1:17" x14ac:dyDescent="0.2">
      <c r="A1788" s="98" t="s">
        <v>449</v>
      </c>
      <c r="B1788" s="98">
        <v>5.8124572210814511</v>
      </c>
      <c r="C1788" s="98" t="s">
        <v>96</v>
      </c>
      <c r="D1788" s="95" t="s">
        <v>356</v>
      </c>
      <c r="E1788" s="96" t="s">
        <v>117</v>
      </c>
      <c r="F1788" s="96" t="s">
        <v>94</v>
      </c>
      <c r="G1788">
        <v>0</v>
      </c>
      <c r="I1788">
        <v>5</v>
      </c>
      <c r="J1788">
        <v>84</v>
      </c>
      <c r="K1788" t="s">
        <v>119</v>
      </c>
      <c r="L1788">
        <v>85</v>
      </c>
      <c r="M1788">
        <v>1</v>
      </c>
      <c r="Q1788" t="s">
        <v>442</v>
      </c>
    </row>
    <row r="1789" spans="1:17" x14ac:dyDescent="0.2">
      <c r="A1789" s="98" t="s">
        <v>449</v>
      </c>
      <c r="B1789" s="98">
        <v>5.8124572210814511</v>
      </c>
      <c r="C1789" s="98" t="s">
        <v>96</v>
      </c>
      <c r="D1789" s="95" t="s">
        <v>356</v>
      </c>
      <c r="E1789" s="96" t="s">
        <v>117</v>
      </c>
      <c r="F1789" s="96" t="s">
        <v>94</v>
      </c>
      <c r="G1789">
        <v>0</v>
      </c>
      <c r="I1789">
        <v>6</v>
      </c>
      <c r="J1789">
        <v>62</v>
      </c>
      <c r="K1789" t="s">
        <v>120</v>
      </c>
      <c r="L1789">
        <v>63</v>
      </c>
      <c r="M1789">
        <v>1</v>
      </c>
      <c r="Q1789" t="s">
        <v>442</v>
      </c>
    </row>
    <row r="1790" spans="1:17" x14ac:dyDescent="0.2">
      <c r="A1790" s="98" t="s">
        <v>449</v>
      </c>
      <c r="B1790" s="98">
        <v>5.8124572210814511</v>
      </c>
      <c r="C1790" s="98" t="s">
        <v>96</v>
      </c>
      <c r="D1790" s="95" t="s">
        <v>356</v>
      </c>
      <c r="E1790" s="96" t="s">
        <v>117</v>
      </c>
      <c r="F1790" s="96" t="s">
        <v>94</v>
      </c>
      <c r="G1790">
        <v>0</v>
      </c>
      <c r="I1790">
        <v>7</v>
      </c>
      <c r="J1790">
        <v>57</v>
      </c>
      <c r="K1790" t="s">
        <v>119</v>
      </c>
      <c r="L1790">
        <v>58</v>
      </c>
      <c r="M1790">
        <v>1</v>
      </c>
      <c r="Q1790" t="s">
        <v>442</v>
      </c>
    </row>
    <row r="1791" spans="1:17" x14ac:dyDescent="0.2">
      <c r="A1791" s="98" t="s">
        <v>449</v>
      </c>
      <c r="B1791" s="98">
        <v>5.8124572210814511</v>
      </c>
      <c r="C1791" s="98" t="s">
        <v>96</v>
      </c>
      <c r="D1791" s="95" t="s">
        <v>356</v>
      </c>
      <c r="E1791" s="96" t="s">
        <v>117</v>
      </c>
      <c r="F1791" s="96" t="s">
        <v>94</v>
      </c>
      <c r="G1791">
        <v>0</v>
      </c>
      <c r="I1791">
        <v>8</v>
      </c>
      <c r="J1791">
        <v>20</v>
      </c>
      <c r="K1791" t="s">
        <v>120</v>
      </c>
      <c r="L1791">
        <v>21</v>
      </c>
      <c r="M1791">
        <v>1</v>
      </c>
      <c r="Q1791" t="s">
        <v>442</v>
      </c>
    </row>
    <row r="1792" spans="1:17" x14ac:dyDescent="0.2">
      <c r="A1792" s="98" t="s">
        <v>449</v>
      </c>
      <c r="B1792" s="98">
        <v>5.8124572210814511</v>
      </c>
      <c r="C1792" s="98" t="s">
        <v>96</v>
      </c>
      <c r="D1792" s="95" t="s">
        <v>356</v>
      </c>
      <c r="E1792" s="96" t="s">
        <v>117</v>
      </c>
      <c r="F1792" s="96" t="s">
        <v>94</v>
      </c>
      <c r="G1792">
        <v>0</v>
      </c>
      <c r="I1792">
        <v>9</v>
      </c>
      <c r="J1792">
        <v>32</v>
      </c>
      <c r="K1792" t="s">
        <v>119</v>
      </c>
      <c r="L1792">
        <v>33</v>
      </c>
      <c r="M1792">
        <v>1</v>
      </c>
      <c r="Q1792" t="s">
        <v>442</v>
      </c>
    </row>
    <row r="1793" spans="1:17" x14ac:dyDescent="0.2">
      <c r="A1793" s="98" t="s">
        <v>449</v>
      </c>
      <c r="B1793" s="98">
        <v>5.8124572210814511</v>
      </c>
      <c r="C1793" s="98" t="s">
        <v>96</v>
      </c>
      <c r="D1793" s="95" t="s">
        <v>356</v>
      </c>
      <c r="E1793" s="96" t="s">
        <v>117</v>
      </c>
      <c r="F1793" s="96" t="s">
        <v>94</v>
      </c>
      <c r="G1793">
        <v>0</v>
      </c>
      <c r="I1793">
        <v>10</v>
      </c>
      <c r="J1793">
        <v>93</v>
      </c>
      <c r="K1793" t="s">
        <v>120</v>
      </c>
      <c r="L1793">
        <v>94</v>
      </c>
      <c r="M1793">
        <v>1</v>
      </c>
      <c r="Q1793" t="s">
        <v>442</v>
      </c>
    </row>
    <row r="1794" spans="1:17" x14ac:dyDescent="0.2">
      <c r="A1794" s="98" t="s">
        <v>449</v>
      </c>
      <c r="B1794" s="98">
        <v>5.8124572210814511</v>
      </c>
      <c r="C1794" s="98" t="s">
        <v>96</v>
      </c>
      <c r="D1794" s="95" t="s">
        <v>356</v>
      </c>
      <c r="E1794" s="96" t="s">
        <v>117</v>
      </c>
      <c r="F1794" s="96" t="s">
        <v>94</v>
      </c>
      <c r="G1794">
        <v>0</v>
      </c>
      <c r="I1794">
        <v>11</v>
      </c>
      <c r="J1794">
        <v>60</v>
      </c>
      <c r="K1794" t="s">
        <v>119</v>
      </c>
      <c r="L1794">
        <v>61</v>
      </c>
      <c r="M1794">
        <v>1</v>
      </c>
      <c r="Q1794" t="s">
        <v>442</v>
      </c>
    </row>
    <row r="1795" spans="1:17" x14ac:dyDescent="0.2">
      <c r="A1795" s="98" t="s">
        <v>449</v>
      </c>
      <c r="B1795" s="98">
        <v>5.8124572210814511</v>
      </c>
      <c r="C1795" s="98" t="s">
        <v>96</v>
      </c>
      <c r="D1795" s="95" t="s">
        <v>356</v>
      </c>
      <c r="E1795" s="96" t="s">
        <v>117</v>
      </c>
      <c r="F1795" s="96" t="s">
        <v>94</v>
      </c>
      <c r="G1795">
        <v>0</v>
      </c>
      <c r="I1795">
        <v>12</v>
      </c>
      <c r="J1795">
        <v>46</v>
      </c>
      <c r="K1795" t="s">
        <v>120</v>
      </c>
      <c r="L1795">
        <v>47</v>
      </c>
      <c r="M1795">
        <v>1</v>
      </c>
      <c r="Q1795" t="s">
        <v>442</v>
      </c>
    </row>
    <row r="1796" spans="1:17" x14ac:dyDescent="0.2">
      <c r="A1796" s="98" t="s">
        <v>449</v>
      </c>
      <c r="B1796" s="98">
        <v>5.8124572210814511</v>
      </c>
      <c r="C1796" s="98" t="s">
        <v>96</v>
      </c>
      <c r="D1796" s="95" t="s">
        <v>356</v>
      </c>
      <c r="E1796" s="96" t="s">
        <v>117</v>
      </c>
      <c r="F1796" s="96" t="s">
        <v>94</v>
      </c>
      <c r="G1796">
        <v>0</v>
      </c>
      <c r="I1796">
        <v>13</v>
      </c>
      <c r="J1796">
        <v>81</v>
      </c>
      <c r="K1796" t="s">
        <v>119</v>
      </c>
      <c r="L1796">
        <v>82</v>
      </c>
      <c r="M1796">
        <v>1</v>
      </c>
      <c r="Q1796" t="s">
        <v>442</v>
      </c>
    </row>
    <row r="1797" spans="1:17" x14ac:dyDescent="0.2">
      <c r="A1797" s="98" t="s">
        <v>449</v>
      </c>
      <c r="B1797" s="98">
        <v>5.8124572210814511</v>
      </c>
      <c r="C1797" s="98" t="s">
        <v>96</v>
      </c>
      <c r="D1797" s="95" t="s">
        <v>356</v>
      </c>
      <c r="E1797" s="96" t="s">
        <v>117</v>
      </c>
      <c r="F1797" s="96" t="s">
        <v>94</v>
      </c>
      <c r="G1797">
        <v>0</v>
      </c>
      <c r="I1797">
        <v>14</v>
      </c>
      <c r="J1797">
        <v>15</v>
      </c>
      <c r="K1797" t="s">
        <v>120</v>
      </c>
      <c r="L1797">
        <v>16</v>
      </c>
      <c r="M1797">
        <v>1</v>
      </c>
      <c r="Q1797" t="s">
        <v>442</v>
      </c>
    </row>
    <row r="1798" spans="1:17" x14ac:dyDescent="0.2">
      <c r="A1798" s="98" t="s">
        <v>449</v>
      </c>
      <c r="B1798" s="98">
        <v>5.8124572210814511</v>
      </c>
      <c r="C1798" s="98" t="s">
        <v>96</v>
      </c>
      <c r="D1798" s="95" t="s">
        <v>356</v>
      </c>
      <c r="E1798" s="96" t="s">
        <v>117</v>
      </c>
      <c r="F1798" s="96" t="s">
        <v>94</v>
      </c>
      <c r="G1798">
        <v>0</v>
      </c>
      <c r="I1798">
        <v>15</v>
      </c>
      <c r="J1798">
        <v>73</v>
      </c>
      <c r="K1798" t="s">
        <v>119</v>
      </c>
      <c r="L1798">
        <v>74</v>
      </c>
      <c r="M1798">
        <v>1</v>
      </c>
      <c r="Q1798" t="s">
        <v>442</v>
      </c>
    </row>
    <row r="1799" spans="1:17" x14ac:dyDescent="0.2">
      <c r="A1799" s="98" t="s">
        <v>449</v>
      </c>
      <c r="B1799" s="98">
        <v>5.8124572210814511</v>
      </c>
      <c r="C1799" s="98" t="s">
        <v>96</v>
      </c>
      <c r="D1799" s="95" t="s">
        <v>356</v>
      </c>
      <c r="E1799" s="96" t="s">
        <v>117</v>
      </c>
      <c r="F1799" s="96" t="s">
        <v>94</v>
      </c>
      <c r="G1799">
        <v>0</v>
      </c>
      <c r="I1799">
        <v>16</v>
      </c>
      <c r="J1799">
        <v>34</v>
      </c>
      <c r="K1799" t="s">
        <v>120</v>
      </c>
      <c r="L1799">
        <v>35</v>
      </c>
      <c r="M1799">
        <v>1</v>
      </c>
      <c r="Q1799" t="s">
        <v>442</v>
      </c>
    </row>
    <row r="1800" spans="1:17" x14ac:dyDescent="0.2">
      <c r="A1800" s="98" t="s">
        <v>449</v>
      </c>
      <c r="B1800" s="98">
        <v>5.8124572210814511</v>
      </c>
      <c r="C1800" s="98" t="s">
        <v>96</v>
      </c>
      <c r="D1800" s="95" t="s">
        <v>356</v>
      </c>
      <c r="E1800" s="96" t="s">
        <v>117</v>
      </c>
      <c r="F1800" s="96" t="s">
        <v>94</v>
      </c>
      <c r="G1800">
        <v>0</v>
      </c>
      <c r="I1800">
        <v>17</v>
      </c>
      <c r="J1800">
        <v>95</v>
      </c>
      <c r="K1800" t="s">
        <v>119</v>
      </c>
      <c r="L1800">
        <v>96</v>
      </c>
      <c r="M1800">
        <v>1</v>
      </c>
      <c r="Q1800" t="s">
        <v>442</v>
      </c>
    </row>
    <row r="1801" spans="1:17" x14ac:dyDescent="0.2">
      <c r="A1801" s="98" t="s">
        <v>449</v>
      </c>
      <c r="B1801" s="98">
        <v>5.8124572210814511</v>
      </c>
      <c r="C1801" s="98" t="s">
        <v>96</v>
      </c>
      <c r="D1801" s="95" t="s">
        <v>356</v>
      </c>
      <c r="E1801" s="96" t="s">
        <v>117</v>
      </c>
      <c r="F1801" s="96" t="s">
        <v>94</v>
      </c>
      <c r="G1801">
        <v>0</v>
      </c>
      <c r="I1801">
        <v>18</v>
      </c>
      <c r="J1801">
        <v>7</v>
      </c>
      <c r="K1801" t="s">
        <v>120</v>
      </c>
      <c r="L1801">
        <v>8</v>
      </c>
      <c r="M1801">
        <v>1</v>
      </c>
      <c r="Q1801" t="s">
        <v>442</v>
      </c>
    </row>
    <row r="1802" spans="1:17" x14ac:dyDescent="0.2">
      <c r="A1802" s="98" t="s">
        <v>450</v>
      </c>
      <c r="B1802" s="98">
        <v>4.9993155399999996</v>
      </c>
      <c r="C1802" s="98" t="s">
        <v>96</v>
      </c>
      <c r="D1802" s="95" t="s">
        <v>432</v>
      </c>
      <c r="E1802" s="96" t="s">
        <v>117</v>
      </c>
      <c r="F1802" s="96" t="s">
        <v>94</v>
      </c>
      <c r="G1802">
        <v>0</v>
      </c>
      <c r="I1802">
        <v>1</v>
      </c>
      <c r="J1802">
        <v>1</v>
      </c>
      <c r="K1802" t="s">
        <v>119</v>
      </c>
      <c r="L1802">
        <v>2</v>
      </c>
      <c r="M1802">
        <v>1</v>
      </c>
      <c r="Q1802" t="s">
        <v>383</v>
      </c>
    </row>
    <row r="1803" spans="1:17" x14ac:dyDescent="0.2">
      <c r="A1803" s="98" t="s">
        <v>450</v>
      </c>
      <c r="B1803" s="98">
        <v>4.9993155399999996</v>
      </c>
      <c r="C1803" s="98" t="s">
        <v>96</v>
      </c>
      <c r="D1803" s="95" t="s">
        <v>432</v>
      </c>
      <c r="E1803" s="96" t="s">
        <v>117</v>
      </c>
      <c r="F1803" s="96" t="s">
        <v>94</v>
      </c>
      <c r="G1803">
        <v>0</v>
      </c>
      <c r="I1803">
        <v>2</v>
      </c>
      <c r="J1803">
        <v>3</v>
      </c>
      <c r="K1803" t="s">
        <v>120</v>
      </c>
      <c r="L1803">
        <v>4</v>
      </c>
      <c r="M1803">
        <v>1</v>
      </c>
      <c r="Q1803" t="s">
        <v>383</v>
      </c>
    </row>
    <row r="1804" spans="1:17" x14ac:dyDescent="0.2">
      <c r="A1804" s="98" t="s">
        <v>450</v>
      </c>
      <c r="B1804" s="98">
        <v>4.9993155399999996</v>
      </c>
      <c r="C1804" s="98" t="s">
        <v>96</v>
      </c>
      <c r="D1804" s="95" t="s">
        <v>432</v>
      </c>
      <c r="E1804" s="96" t="s">
        <v>117</v>
      </c>
      <c r="F1804" s="96" t="s">
        <v>94</v>
      </c>
      <c r="G1804">
        <v>0</v>
      </c>
      <c r="I1804">
        <v>3</v>
      </c>
      <c r="J1804">
        <v>6</v>
      </c>
      <c r="K1804" t="s">
        <v>119</v>
      </c>
      <c r="L1804">
        <v>7</v>
      </c>
      <c r="M1804">
        <v>1</v>
      </c>
      <c r="Q1804" t="s">
        <v>383</v>
      </c>
    </row>
    <row r="1805" spans="1:17" x14ac:dyDescent="0.2">
      <c r="A1805" s="98" t="s">
        <v>450</v>
      </c>
      <c r="B1805" s="98">
        <v>4.9993155399999996</v>
      </c>
      <c r="C1805" s="98" t="s">
        <v>96</v>
      </c>
      <c r="D1805" s="95" t="s">
        <v>432</v>
      </c>
      <c r="E1805" s="96" t="s">
        <v>117</v>
      </c>
      <c r="F1805" s="96" t="s">
        <v>94</v>
      </c>
      <c r="G1805">
        <v>0</v>
      </c>
      <c r="I1805">
        <v>4</v>
      </c>
      <c r="J1805">
        <v>51</v>
      </c>
      <c r="K1805" t="s">
        <v>120</v>
      </c>
      <c r="L1805">
        <v>53</v>
      </c>
      <c r="M1805">
        <v>0</v>
      </c>
      <c r="Q1805" t="s">
        <v>383</v>
      </c>
    </row>
    <row r="1806" spans="1:17" x14ac:dyDescent="0.2">
      <c r="A1806" s="98" t="s">
        <v>450</v>
      </c>
      <c r="B1806" s="98">
        <v>4.9993155399999996</v>
      </c>
      <c r="C1806" s="98" t="s">
        <v>96</v>
      </c>
      <c r="D1806" s="95" t="s">
        <v>432</v>
      </c>
      <c r="E1806" s="96" t="s">
        <v>117</v>
      </c>
      <c r="F1806" s="96" t="s">
        <v>94</v>
      </c>
      <c r="G1806">
        <v>0</v>
      </c>
      <c r="I1806">
        <v>5</v>
      </c>
      <c r="J1806">
        <v>84</v>
      </c>
      <c r="K1806" t="s">
        <v>119</v>
      </c>
      <c r="L1806">
        <v>85</v>
      </c>
      <c r="M1806">
        <v>1</v>
      </c>
      <c r="Q1806" t="s">
        <v>383</v>
      </c>
    </row>
    <row r="1807" spans="1:17" x14ac:dyDescent="0.2">
      <c r="A1807" s="98" t="s">
        <v>450</v>
      </c>
      <c r="B1807" s="98">
        <v>4.9993155399999996</v>
      </c>
      <c r="C1807" s="98" t="s">
        <v>96</v>
      </c>
      <c r="D1807" s="95" t="s">
        <v>432</v>
      </c>
      <c r="E1807" s="96" t="s">
        <v>117</v>
      </c>
      <c r="F1807" s="96" t="s">
        <v>94</v>
      </c>
      <c r="G1807">
        <v>0</v>
      </c>
      <c r="I1807">
        <v>6</v>
      </c>
      <c r="J1807">
        <v>62</v>
      </c>
      <c r="K1807" t="s">
        <v>120</v>
      </c>
      <c r="L1807">
        <v>64</v>
      </c>
      <c r="M1807">
        <v>0</v>
      </c>
      <c r="Q1807" t="s">
        <v>383</v>
      </c>
    </row>
    <row r="1808" spans="1:17" x14ac:dyDescent="0.2">
      <c r="A1808" s="98" t="s">
        <v>450</v>
      </c>
      <c r="B1808" s="98">
        <v>4.9993155399999996</v>
      </c>
      <c r="C1808" s="98" t="s">
        <v>96</v>
      </c>
      <c r="D1808" s="95" t="s">
        <v>432</v>
      </c>
      <c r="E1808" s="96" t="s">
        <v>117</v>
      </c>
      <c r="F1808" s="96" t="s">
        <v>94</v>
      </c>
      <c r="G1808">
        <v>0</v>
      </c>
      <c r="I1808">
        <v>7</v>
      </c>
      <c r="J1808">
        <v>57</v>
      </c>
      <c r="K1808" t="s">
        <v>119</v>
      </c>
      <c r="L1808">
        <v>58</v>
      </c>
      <c r="M1808">
        <v>1</v>
      </c>
      <c r="Q1808" t="s">
        <v>383</v>
      </c>
    </row>
    <row r="1809" spans="1:17" x14ac:dyDescent="0.2">
      <c r="A1809" s="98" t="s">
        <v>450</v>
      </c>
      <c r="B1809" s="98">
        <v>4.9993155399999996</v>
      </c>
      <c r="C1809" s="98" t="s">
        <v>96</v>
      </c>
      <c r="D1809" s="95" t="s">
        <v>432</v>
      </c>
      <c r="E1809" s="96" t="s">
        <v>117</v>
      </c>
      <c r="F1809" s="96" t="s">
        <v>94</v>
      </c>
      <c r="G1809">
        <v>0</v>
      </c>
      <c r="I1809">
        <v>8</v>
      </c>
      <c r="J1809">
        <v>20</v>
      </c>
      <c r="K1809" t="s">
        <v>120</v>
      </c>
      <c r="L1809">
        <v>22</v>
      </c>
      <c r="M1809">
        <v>0</v>
      </c>
      <c r="Q1809" t="s">
        <v>383</v>
      </c>
    </row>
    <row r="1810" spans="1:17" x14ac:dyDescent="0.2">
      <c r="A1810" s="98" t="s">
        <v>450</v>
      </c>
      <c r="B1810" s="98">
        <v>4.9993155399999996</v>
      </c>
      <c r="C1810" s="98" t="s">
        <v>96</v>
      </c>
      <c r="D1810" s="95" t="s">
        <v>432</v>
      </c>
      <c r="E1810" s="96" t="s">
        <v>117</v>
      </c>
      <c r="F1810" s="96" t="s">
        <v>94</v>
      </c>
      <c r="G1810">
        <v>0</v>
      </c>
      <c r="I1810">
        <v>9</v>
      </c>
      <c r="J1810">
        <v>32</v>
      </c>
      <c r="K1810" t="s">
        <v>119</v>
      </c>
      <c r="L1810">
        <v>34</v>
      </c>
      <c r="M1810">
        <v>0</v>
      </c>
      <c r="Q1810" t="s">
        <v>383</v>
      </c>
    </row>
    <row r="1811" spans="1:17" x14ac:dyDescent="0.2">
      <c r="A1811" s="98" t="s">
        <v>450</v>
      </c>
      <c r="B1811" s="98">
        <v>4.9993155399999996</v>
      </c>
      <c r="C1811" s="98" t="s">
        <v>96</v>
      </c>
      <c r="D1811" s="95" t="s">
        <v>432</v>
      </c>
      <c r="E1811" s="96" t="s">
        <v>117</v>
      </c>
      <c r="F1811" s="96" t="s">
        <v>94</v>
      </c>
      <c r="G1811">
        <v>0</v>
      </c>
      <c r="I1811">
        <v>10</v>
      </c>
      <c r="J1811">
        <v>93</v>
      </c>
      <c r="K1811" t="s">
        <v>120</v>
      </c>
      <c r="L1811">
        <v>95</v>
      </c>
      <c r="M1811">
        <v>0</v>
      </c>
      <c r="Q1811" t="s">
        <v>383</v>
      </c>
    </row>
    <row r="1812" spans="1:17" x14ac:dyDescent="0.2">
      <c r="A1812" s="98" t="s">
        <v>450</v>
      </c>
      <c r="B1812" s="98">
        <v>4.9993155399999996</v>
      </c>
      <c r="C1812" s="98" t="s">
        <v>96</v>
      </c>
      <c r="D1812" s="95" t="s">
        <v>432</v>
      </c>
      <c r="E1812" s="96" t="s">
        <v>117</v>
      </c>
      <c r="F1812" s="96" t="s">
        <v>94</v>
      </c>
      <c r="G1812">
        <v>0</v>
      </c>
      <c r="I1812">
        <v>11</v>
      </c>
      <c r="J1812">
        <v>60</v>
      </c>
      <c r="K1812" t="s">
        <v>119</v>
      </c>
      <c r="L1812">
        <v>61</v>
      </c>
      <c r="M1812">
        <v>1</v>
      </c>
      <c r="Q1812" t="s">
        <v>383</v>
      </c>
    </row>
    <row r="1813" spans="1:17" x14ac:dyDescent="0.2">
      <c r="A1813" s="98" t="s">
        <v>450</v>
      </c>
      <c r="B1813" s="98">
        <v>4.9993155399999996</v>
      </c>
      <c r="C1813" s="98" t="s">
        <v>96</v>
      </c>
      <c r="D1813" s="95" t="s">
        <v>432</v>
      </c>
      <c r="E1813" s="96" t="s">
        <v>117</v>
      </c>
      <c r="F1813" s="96" t="s">
        <v>94</v>
      </c>
      <c r="G1813">
        <v>0</v>
      </c>
      <c r="I1813">
        <v>12</v>
      </c>
      <c r="J1813">
        <v>46</v>
      </c>
      <c r="K1813" t="s">
        <v>120</v>
      </c>
      <c r="L1813">
        <v>48</v>
      </c>
      <c r="M1813">
        <v>0</v>
      </c>
      <c r="Q1813" t="s">
        <v>383</v>
      </c>
    </row>
    <row r="1814" spans="1:17" x14ac:dyDescent="0.2">
      <c r="A1814" s="98" t="s">
        <v>450</v>
      </c>
      <c r="B1814" s="98">
        <v>4.9993155399999996</v>
      </c>
      <c r="C1814" s="98" t="s">
        <v>96</v>
      </c>
      <c r="D1814" s="95" t="s">
        <v>432</v>
      </c>
      <c r="E1814" s="96" t="s">
        <v>117</v>
      </c>
      <c r="F1814" s="96" t="s">
        <v>94</v>
      </c>
      <c r="G1814">
        <v>0</v>
      </c>
      <c r="I1814">
        <v>13</v>
      </c>
      <c r="J1814">
        <v>81</v>
      </c>
      <c r="K1814" t="s">
        <v>119</v>
      </c>
      <c r="L1814">
        <v>82</v>
      </c>
      <c r="M1814">
        <v>1</v>
      </c>
      <c r="Q1814" t="s">
        <v>383</v>
      </c>
    </row>
    <row r="1815" spans="1:17" x14ac:dyDescent="0.2">
      <c r="A1815" s="98" t="s">
        <v>450</v>
      </c>
      <c r="B1815" s="98">
        <v>4.9993155399999996</v>
      </c>
      <c r="C1815" s="98" t="s">
        <v>96</v>
      </c>
      <c r="D1815" s="95" t="s">
        <v>432</v>
      </c>
      <c r="E1815" s="96" t="s">
        <v>117</v>
      </c>
      <c r="F1815" s="96" t="s">
        <v>94</v>
      </c>
      <c r="G1815">
        <v>0</v>
      </c>
      <c r="I1815">
        <v>14</v>
      </c>
      <c r="J1815">
        <v>15</v>
      </c>
      <c r="K1815" t="s">
        <v>120</v>
      </c>
      <c r="L1815">
        <v>17</v>
      </c>
      <c r="M1815">
        <v>0</v>
      </c>
      <c r="Q1815" t="s">
        <v>383</v>
      </c>
    </row>
    <row r="1816" spans="1:17" x14ac:dyDescent="0.2">
      <c r="A1816" s="98" t="s">
        <v>450</v>
      </c>
      <c r="B1816" s="98">
        <v>4.9993155399999996</v>
      </c>
      <c r="C1816" s="98" t="s">
        <v>96</v>
      </c>
      <c r="D1816" s="95" t="s">
        <v>432</v>
      </c>
      <c r="E1816" s="96" t="s">
        <v>117</v>
      </c>
      <c r="F1816" s="96" t="s">
        <v>94</v>
      </c>
      <c r="G1816">
        <v>0</v>
      </c>
      <c r="I1816">
        <v>15</v>
      </c>
      <c r="J1816">
        <v>73</v>
      </c>
      <c r="K1816" t="s">
        <v>119</v>
      </c>
      <c r="L1816">
        <v>74</v>
      </c>
      <c r="M1816">
        <v>1</v>
      </c>
      <c r="Q1816" t="s">
        <v>383</v>
      </c>
    </row>
    <row r="1817" spans="1:17" x14ac:dyDescent="0.2">
      <c r="A1817" s="98" t="s">
        <v>450</v>
      </c>
      <c r="B1817" s="98">
        <v>4.9993155399999996</v>
      </c>
      <c r="C1817" s="98" t="s">
        <v>96</v>
      </c>
      <c r="D1817" s="95" t="s">
        <v>432</v>
      </c>
      <c r="E1817" s="96" t="s">
        <v>117</v>
      </c>
      <c r="F1817" s="96" t="s">
        <v>94</v>
      </c>
      <c r="G1817">
        <v>0</v>
      </c>
      <c r="I1817">
        <v>16</v>
      </c>
      <c r="J1817">
        <v>34</v>
      </c>
      <c r="K1817" t="s">
        <v>120</v>
      </c>
      <c r="L1817">
        <v>36</v>
      </c>
      <c r="M1817">
        <v>0</v>
      </c>
      <c r="Q1817" t="s">
        <v>383</v>
      </c>
    </row>
    <row r="1818" spans="1:17" x14ac:dyDescent="0.2">
      <c r="A1818" s="98" t="s">
        <v>450</v>
      </c>
      <c r="B1818" s="98">
        <v>4.9993155399999996</v>
      </c>
      <c r="C1818" s="98" t="s">
        <v>96</v>
      </c>
      <c r="D1818" s="95" t="s">
        <v>432</v>
      </c>
      <c r="E1818" s="96" t="s">
        <v>117</v>
      </c>
      <c r="F1818" s="96" t="s">
        <v>94</v>
      </c>
      <c r="G1818">
        <v>0</v>
      </c>
      <c r="I1818">
        <v>17</v>
      </c>
      <c r="J1818">
        <v>95</v>
      </c>
      <c r="K1818" t="s">
        <v>119</v>
      </c>
      <c r="L1818">
        <v>97</v>
      </c>
      <c r="M1818">
        <v>0</v>
      </c>
      <c r="Q1818" t="s">
        <v>383</v>
      </c>
    </row>
    <row r="1819" spans="1:17" x14ac:dyDescent="0.2">
      <c r="A1819" s="98" t="s">
        <v>450</v>
      </c>
      <c r="B1819" s="98">
        <v>4.9993155399999996</v>
      </c>
      <c r="C1819" s="98" t="s">
        <v>96</v>
      </c>
      <c r="D1819" s="95" t="s">
        <v>432</v>
      </c>
      <c r="E1819" s="96" t="s">
        <v>117</v>
      </c>
      <c r="F1819" s="96" t="s">
        <v>94</v>
      </c>
      <c r="G1819">
        <v>0</v>
      </c>
      <c r="I1819">
        <v>18</v>
      </c>
      <c r="J1819">
        <v>7</v>
      </c>
      <c r="K1819" t="s">
        <v>120</v>
      </c>
      <c r="L1819">
        <v>8</v>
      </c>
      <c r="M1819">
        <v>1</v>
      </c>
      <c r="Q1819" t="s">
        <v>383</v>
      </c>
    </row>
    <row r="1820" spans="1:17" x14ac:dyDescent="0.2">
      <c r="A1820" s="98" t="s">
        <v>451</v>
      </c>
      <c r="B1820" s="93">
        <v>5.9712525667351128</v>
      </c>
      <c r="C1820" s="98" t="s">
        <v>96</v>
      </c>
      <c r="D1820" s="95" t="s">
        <v>356</v>
      </c>
      <c r="E1820" s="96" t="s">
        <v>117</v>
      </c>
      <c r="F1820" s="96" t="s">
        <v>94</v>
      </c>
      <c r="G1820">
        <v>0</v>
      </c>
      <c r="I1820">
        <v>1</v>
      </c>
      <c r="J1820">
        <v>1</v>
      </c>
      <c r="K1820" t="s">
        <v>119</v>
      </c>
      <c r="L1820">
        <v>2</v>
      </c>
      <c r="M1820">
        <v>1</v>
      </c>
      <c r="Q1820" t="s">
        <v>442</v>
      </c>
    </row>
    <row r="1821" spans="1:17" x14ac:dyDescent="0.2">
      <c r="A1821" s="98" t="s">
        <v>451</v>
      </c>
      <c r="B1821" s="93">
        <v>5.9712525667351128</v>
      </c>
      <c r="C1821" s="98" t="s">
        <v>96</v>
      </c>
      <c r="D1821" s="95" t="s">
        <v>356</v>
      </c>
      <c r="E1821" s="96" t="s">
        <v>117</v>
      </c>
      <c r="F1821" s="96" t="s">
        <v>94</v>
      </c>
      <c r="G1821">
        <v>0</v>
      </c>
      <c r="I1821">
        <v>2</v>
      </c>
      <c r="J1821">
        <v>3</v>
      </c>
      <c r="K1821" t="s">
        <v>120</v>
      </c>
      <c r="L1821">
        <v>4</v>
      </c>
      <c r="M1821">
        <v>1</v>
      </c>
      <c r="Q1821" t="s">
        <v>442</v>
      </c>
    </row>
    <row r="1822" spans="1:17" x14ac:dyDescent="0.2">
      <c r="A1822" s="98" t="s">
        <v>451</v>
      </c>
      <c r="B1822" s="93">
        <v>5.9712525667351128</v>
      </c>
      <c r="C1822" s="98" t="s">
        <v>96</v>
      </c>
      <c r="D1822" s="95" t="s">
        <v>356</v>
      </c>
      <c r="E1822" s="96" t="s">
        <v>117</v>
      </c>
      <c r="F1822" s="96" t="s">
        <v>94</v>
      </c>
      <c r="G1822">
        <v>0</v>
      </c>
      <c r="I1822">
        <v>3</v>
      </c>
      <c r="J1822">
        <v>6</v>
      </c>
      <c r="K1822" t="s">
        <v>119</v>
      </c>
      <c r="L1822">
        <v>7</v>
      </c>
      <c r="M1822">
        <v>1</v>
      </c>
      <c r="Q1822" t="s">
        <v>442</v>
      </c>
    </row>
    <row r="1823" spans="1:17" x14ac:dyDescent="0.2">
      <c r="A1823" s="98" t="s">
        <v>451</v>
      </c>
      <c r="B1823" s="93">
        <v>5.9712525667351128</v>
      </c>
      <c r="C1823" s="98" t="s">
        <v>96</v>
      </c>
      <c r="D1823" s="95" t="s">
        <v>356</v>
      </c>
      <c r="E1823" s="96" t="s">
        <v>117</v>
      </c>
      <c r="F1823" s="96" t="s">
        <v>94</v>
      </c>
      <c r="G1823">
        <v>0</v>
      </c>
      <c r="I1823">
        <v>4</v>
      </c>
      <c r="J1823">
        <v>51</v>
      </c>
      <c r="K1823" t="s">
        <v>120</v>
      </c>
      <c r="L1823">
        <v>52</v>
      </c>
      <c r="M1823">
        <v>1</v>
      </c>
      <c r="Q1823" t="s">
        <v>442</v>
      </c>
    </row>
    <row r="1824" spans="1:17" x14ac:dyDescent="0.2">
      <c r="A1824" s="98" t="s">
        <v>451</v>
      </c>
      <c r="B1824" s="93">
        <v>5.9712525667351128</v>
      </c>
      <c r="C1824" s="98" t="s">
        <v>96</v>
      </c>
      <c r="D1824" s="95" t="s">
        <v>356</v>
      </c>
      <c r="E1824" s="96" t="s">
        <v>117</v>
      </c>
      <c r="F1824" s="96" t="s">
        <v>94</v>
      </c>
      <c r="G1824">
        <v>0</v>
      </c>
      <c r="I1824">
        <v>5</v>
      </c>
      <c r="J1824">
        <v>84</v>
      </c>
      <c r="K1824" t="s">
        <v>119</v>
      </c>
      <c r="L1824">
        <v>85</v>
      </c>
      <c r="M1824">
        <v>1</v>
      </c>
      <c r="Q1824" t="s">
        <v>442</v>
      </c>
    </row>
    <row r="1825" spans="1:17" x14ac:dyDescent="0.2">
      <c r="A1825" s="98" t="s">
        <v>451</v>
      </c>
      <c r="B1825" s="93">
        <v>5.9712525667351128</v>
      </c>
      <c r="C1825" s="98" t="s">
        <v>96</v>
      </c>
      <c r="D1825" s="95" t="s">
        <v>356</v>
      </c>
      <c r="E1825" s="96" t="s">
        <v>117</v>
      </c>
      <c r="F1825" s="96" t="s">
        <v>94</v>
      </c>
      <c r="G1825">
        <v>0</v>
      </c>
      <c r="I1825">
        <v>6</v>
      </c>
      <c r="J1825">
        <v>62</v>
      </c>
      <c r="K1825" t="s">
        <v>120</v>
      </c>
      <c r="L1825">
        <v>63</v>
      </c>
      <c r="M1825">
        <v>1</v>
      </c>
      <c r="Q1825" t="s">
        <v>442</v>
      </c>
    </row>
    <row r="1826" spans="1:17" x14ac:dyDescent="0.2">
      <c r="A1826" s="98" t="s">
        <v>451</v>
      </c>
      <c r="B1826" s="93">
        <v>5.9712525667351128</v>
      </c>
      <c r="C1826" s="98" t="s">
        <v>96</v>
      </c>
      <c r="D1826" s="95" t="s">
        <v>356</v>
      </c>
      <c r="E1826" s="96" t="s">
        <v>117</v>
      </c>
      <c r="F1826" s="96" t="s">
        <v>94</v>
      </c>
      <c r="G1826">
        <v>0</v>
      </c>
      <c r="I1826">
        <v>7</v>
      </c>
      <c r="J1826">
        <v>57</v>
      </c>
      <c r="K1826" t="s">
        <v>119</v>
      </c>
      <c r="L1826">
        <v>58</v>
      </c>
      <c r="M1826">
        <v>1</v>
      </c>
      <c r="Q1826" t="s">
        <v>442</v>
      </c>
    </row>
    <row r="1827" spans="1:17" x14ac:dyDescent="0.2">
      <c r="A1827" s="98" t="s">
        <v>451</v>
      </c>
      <c r="B1827" s="93">
        <v>5.9712525667351128</v>
      </c>
      <c r="C1827" s="98" t="s">
        <v>96</v>
      </c>
      <c r="D1827" s="95" t="s">
        <v>356</v>
      </c>
      <c r="E1827" s="96" t="s">
        <v>117</v>
      </c>
      <c r="F1827" s="96" t="s">
        <v>94</v>
      </c>
      <c r="G1827">
        <v>0</v>
      </c>
      <c r="I1827">
        <v>8</v>
      </c>
      <c r="J1827">
        <v>20</v>
      </c>
      <c r="K1827" t="s">
        <v>120</v>
      </c>
      <c r="L1827">
        <v>21</v>
      </c>
      <c r="M1827">
        <v>1</v>
      </c>
      <c r="Q1827" t="s">
        <v>442</v>
      </c>
    </row>
    <row r="1828" spans="1:17" x14ac:dyDescent="0.2">
      <c r="A1828" s="98" t="s">
        <v>451</v>
      </c>
      <c r="B1828" s="93">
        <v>5.9712525667351128</v>
      </c>
      <c r="C1828" s="98" t="s">
        <v>96</v>
      </c>
      <c r="D1828" s="95" t="s">
        <v>356</v>
      </c>
      <c r="E1828" s="96" t="s">
        <v>117</v>
      </c>
      <c r="F1828" s="96" t="s">
        <v>94</v>
      </c>
      <c r="G1828">
        <v>0</v>
      </c>
      <c r="I1828">
        <v>9</v>
      </c>
      <c r="J1828">
        <v>32</v>
      </c>
      <c r="K1828" t="s">
        <v>119</v>
      </c>
      <c r="L1828">
        <v>33</v>
      </c>
      <c r="M1828">
        <v>1</v>
      </c>
      <c r="Q1828" t="s">
        <v>442</v>
      </c>
    </row>
    <row r="1829" spans="1:17" x14ac:dyDescent="0.2">
      <c r="A1829" s="98" t="s">
        <v>451</v>
      </c>
      <c r="B1829" s="93">
        <v>5.9712525667351128</v>
      </c>
      <c r="C1829" s="98" t="s">
        <v>96</v>
      </c>
      <c r="D1829" s="95" t="s">
        <v>356</v>
      </c>
      <c r="E1829" s="96" t="s">
        <v>117</v>
      </c>
      <c r="F1829" s="96" t="s">
        <v>94</v>
      </c>
      <c r="G1829">
        <v>0</v>
      </c>
      <c r="I1829">
        <v>10</v>
      </c>
      <c r="J1829">
        <v>93</v>
      </c>
      <c r="K1829" t="s">
        <v>120</v>
      </c>
      <c r="L1829">
        <v>94</v>
      </c>
      <c r="M1829">
        <v>1</v>
      </c>
      <c r="Q1829" t="s">
        <v>442</v>
      </c>
    </row>
    <row r="1830" spans="1:17" x14ac:dyDescent="0.2">
      <c r="A1830" s="98" t="s">
        <v>451</v>
      </c>
      <c r="B1830" s="93">
        <v>5.9712525667351128</v>
      </c>
      <c r="C1830" s="98" t="s">
        <v>96</v>
      </c>
      <c r="D1830" s="95" t="s">
        <v>356</v>
      </c>
      <c r="E1830" s="96" t="s">
        <v>117</v>
      </c>
      <c r="F1830" s="96" t="s">
        <v>94</v>
      </c>
      <c r="G1830">
        <v>0</v>
      </c>
      <c r="I1830">
        <v>11</v>
      </c>
      <c r="J1830">
        <v>60</v>
      </c>
      <c r="K1830" t="s">
        <v>119</v>
      </c>
      <c r="L1830">
        <v>61</v>
      </c>
      <c r="M1830">
        <v>1</v>
      </c>
      <c r="Q1830" t="s">
        <v>442</v>
      </c>
    </row>
    <row r="1831" spans="1:17" x14ac:dyDescent="0.2">
      <c r="A1831" s="98" t="s">
        <v>451</v>
      </c>
      <c r="B1831" s="93">
        <v>5.9712525667351128</v>
      </c>
      <c r="C1831" s="98" t="s">
        <v>96</v>
      </c>
      <c r="D1831" s="95" t="s">
        <v>356</v>
      </c>
      <c r="E1831" s="96" t="s">
        <v>117</v>
      </c>
      <c r="F1831" s="96" t="s">
        <v>94</v>
      </c>
      <c r="G1831">
        <v>0</v>
      </c>
      <c r="I1831">
        <v>12</v>
      </c>
      <c r="J1831">
        <v>46</v>
      </c>
      <c r="K1831" t="s">
        <v>120</v>
      </c>
      <c r="L1831">
        <v>47</v>
      </c>
      <c r="M1831">
        <v>1</v>
      </c>
      <c r="Q1831" t="s">
        <v>442</v>
      </c>
    </row>
    <row r="1832" spans="1:17" x14ac:dyDescent="0.2">
      <c r="A1832" s="98" t="s">
        <v>451</v>
      </c>
      <c r="B1832" s="93">
        <v>5.9712525667351128</v>
      </c>
      <c r="C1832" s="98" t="s">
        <v>96</v>
      </c>
      <c r="D1832" s="95" t="s">
        <v>356</v>
      </c>
      <c r="E1832" s="96" t="s">
        <v>117</v>
      </c>
      <c r="F1832" s="96" t="s">
        <v>94</v>
      </c>
      <c r="G1832">
        <v>0</v>
      </c>
      <c r="I1832">
        <v>13</v>
      </c>
      <c r="J1832">
        <v>81</v>
      </c>
      <c r="K1832" t="s">
        <v>119</v>
      </c>
      <c r="L1832">
        <v>82</v>
      </c>
      <c r="M1832">
        <v>1</v>
      </c>
      <c r="Q1832" t="s">
        <v>442</v>
      </c>
    </row>
    <row r="1833" spans="1:17" x14ac:dyDescent="0.2">
      <c r="A1833" s="98" t="s">
        <v>451</v>
      </c>
      <c r="B1833" s="93">
        <v>5.9712525667351128</v>
      </c>
      <c r="C1833" s="98" t="s">
        <v>96</v>
      </c>
      <c r="D1833" s="95" t="s">
        <v>356</v>
      </c>
      <c r="E1833" s="96" t="s">
        <v>117</v>
      </c>
      <c r="F1833" s="96" t="s">
        <v>94</v>
      </c>
      <c r="G1833">
        <v>0</v>
      </c>
      <c r="I1833">
        <v>14</v>
      </c>
      <c r="J1833">
        <v>15</v>
      </c>
      <c r="K1833" t="s">
        <v>120</v>
      </c>
      <c r="L1833">
        <v>16</v>
      </c>
      <c r="M1833">
        <v>1</v>
      </c>
      <c r="Q1833" t="s">
        <v>442</v>
      </c>
    </row>
    <row r="1834" spans="1:17" x14ac:dyDescent="0.2">
      <c r="A1834" s="98" t="s">
        <v>451</v>
      </c>
      <c r="B1834" s="93">
        <v>5.9712525667351128</v>
      </c>
      <c r="C1834" s="98" t="s">
        <v>96</v>
      </c>
      <c r="D1834" s="95" t="s">
        <v>356</v>
      </c>
      <c r="E1834" s="96" t="s">
        <v>117</v>
      </c>
      <c r="F1834" s="96" t="s">
        <v>94</v>
      </c>
      <c r="G1834">
        <v>0</v>
      </c>
      <c r="I1834">
        <v>15</v>
      </c>
      <c r="J1834">
        <v>73</v>
      </c>
      <c r="K1834" t="s">
        <v>119</v>
      </c>
      <c r="L1834">
        <v>74</v>
      </c>
      <c r="M1834">
        <v>1</v>
      </c>
      <c r="Q1834" t="s">
        <v>442</v>
      </c>
    </row>
    <row r="1835" spans="1:17" x14ac:dyDescent="0.2">
      <c r="A1835" s="98" t="s">
        <v>451</v>
      </c>
      <c r="B1835" s="93">
        <v>5.9712525667351128</v>
      </c>
      <c r="C1835" s="98" t="s">
        <v>96</v>
      </c>
      <c r="D1835" s="95" t="s">
        <v>356</v>
      </c>
      <c r="E1835" s="96" t="s">
        <v>117</v>
      </c>
      <c r="F1835" s="96" t="s">
        <v>94</v>
      </c>
      <c r="G1835">
        <v>0</v>
      </c>
      <c r="I1835">
        <v>16</v>
      </c>
      <c r="J1835">
        <v>34</v>
      </c>
      <c r="K1835" t="s">
        <v>120</v>
      </c>
      <c r="L1835">
        <v>35</v>
      </c>
      <c r="M1835">
        <v>1</v>
      </c>
      <c r="Q1835" t="s">
        <v>442</v>
      </c>
    </row>
    <row r="1836" spans="1:17" x14ac:dyDescent="0.2">
      <c r="A1836" s="98" t="s">
        <v>451</v>
      </c>
      <c r="B1836" s="93">
        <v>5.9712525667351128</v>
      </c>
      <c r="C1836" s="98" t="s">
        <v>96</v>
      </c>
      <c r="D1836" s="95" t="s">
        <v>356</v>
      </c>
      <c r="E1836" s="96" t="s">
        <v>117</v>
      </c>
      <c r="F1836" s="96" t="s">
        <v>94</v>
      </c>
      <c r="G1836">
        <v>0</v>
      </c>
      <c r="I1836">
        <v>17</v>
      </c>
      <c r="J1836">
        <v>95</v>
      </c>
      <c r="K1836" t="s">
        <v>119</v>
      </c>
      <c r="L1836">
        <v>96</v>
      </c>
      <c r="M1836">
        <v>1</v>
      </c>
      <c r="Q1836" t="s">
        <v>442</v>
      </c>
    </row>
    <row r="1837" spans="1:17" x14ac:dyDescent="0.2">
      <c r="A1837" s="98" t="s">
        <v>451</v>
      </c>
      <c r="B1837" s="93">
        <v>5.9712525667351128</v>
      </c>
      <c r="C1837" s="98" t="s">
        <v>96</v>
      </c>
      <c r="D1837" s="95" t="s">
        <v>356</v>
      </c>
      <c r="E1837" s="96" t="s">
        <v>117</v>
      </c>
      <c r="F1837" s="96" t="s">
        <v>94</v>
      </c>
      <c r="G1837">
        <v>0</v>
      </c>
      <c r="I1837">
        <v>18</v>
      </c>
      <c r="J1837">
        <v>7</v>
      </c>
      <c r="K1837" t="s">
        <v>120</v>
      </c>
      <c r="L1837">
        <v>8</v>
      </c>
      <c r="M1837">
        <v>1</v>
      </c>
      <c r="Q1837" t="s">
        <v>442</v>
      </c>
    </row>
    <row r="1838" spans="1:17" x14ac:dyDescent="0.2">
      <c r="A1838" s="98" t="s">
        <v>453</v>
      </c>
      <c r="B1838" s="98">
        <v>5.3278576299999996</v>
      </c>
      <c r="C1838" s="98" t="s">
        <v>91</v>
      </c>
      <c r="D1838" s="95" t="s">
        <v>432</v>
      </c>
      <c r="E1838" s="96" t="s">
        <v>117</v>
      </c>
      <c r="F1838" s="96" t="s">
        <v>94</v>
      </c>
      <c r="G1838">
        <v>0</v>
      </c>
      <c r="I1838">
        <v>1</v>
      </c>
      <c r="J1838">
        <v>1</v>
      </c>
      <c r="K1838" t="s">
        <v>119</v>
      </c>
      <c r="L1838">
        <v>2</v>
      </c>
      <c r="M1838">
        <v>1</v>
      </c>
      <c r="Q1838" t="s">
        <v>383</v>
      </c>
    </row>
    <row r="1839" spans="1:17" x14ac:dyDescent="0.2">
      <c r="A1839" s="98" t="s">
        <v>453</v>
      </c>
      <c r="B1839" s="98">
        <v>5.3278576299999996</v>
      </c>
      <c r="C1839" s="98" t="s">
        <v>91</v>
      </c>
      <c r="D1839" s="95" t="s">
        <v>432</v>
      </c>
      <c r="E1839" s="96" t="s">
        <v>117</v>
      </c>
      <c r="F1839" s="96" t="s">
        <v>94</v>
      </c>
      <c r="G1839">
        <v>0</v>
      </c>
      <c r="I1839">
        <v>2</v>
      </c>
      <c r="J1839">
        <v>3</v>
      </c>
      <c r="K1839" t="s">
        <v>120</v>
      </c>
      <c r="L1839">
        <v>4</v>
      </c>
      <c r="M1839">
        <v>1</v>
      </c>
      <c r="Q1839" t="s">
        <v>383</v>
      </c>
    </row>
    <row r="1840" spans="1:17" x14ac:dyDescent="0.2">
      <c r="A1840" s="98" t="s">
        <v>453</v>
      </c>
      <c r="B1840" s="98">
        <v>5.3278576299999996</v>
      </c>
      <c r="C1840" s="98" t="s">
        <v>91</v>
      </c>
      <c r="D1840" s="95" t="s">
        <v>432</v>
      </c>
      <c r="E1840" s="96" t="s">
        <v>117</v>
      </c>
      <c r="F1840" s="96" t="s">
        <v>94</v>
      </c>
      <c r="G1840">
        <v>0</v>
      </c>
      <c r="I1840">
        <v>3</v>
      </c>
      <c r="J1840">
        <v>6</v>
      </c>
      <c r="K1840" t="s">
        <v>119</v>
      </c>
      <c r="L1840">
        <v>7</v>
      </c>
      <c r="M1840">
        <v>1</v>
      </c>
      <c r="Q1840" t="s">
        <v>383</v>
      </c>
    </row>
    <row r="1841" spans="1:17" x14ac:dyDescent="0.2">
      <c r="A1841" s="98" t="s">
        <v>453</v>
      </c>
      <c r="B1841" s="98">
        <v>5.3278576299999996</v>
      </c>
      <c r="C1841" s="98" t="s">
        <v>91</v>
      </c>
      <c r="D1841" s="95" t="s">
        <v>432</v>
      </c>
      <c r="E1841" s="96" t="s">
        <v>117</v>
      </c>
      <c r="F1841" s="96" t="s">
        <v>94</v>
      </c>
      <c r="G1841">
        <v>0</v>
      </c>
      <c r="I1841">
        <v>4</v>
      </c>
      <c r="J1841">
        <v>51</v>
      </c>
      <c r="K1841" t="s">
        <v>120</v>
      </c>
      <c r="L1841">
        <v>52</v>
      </c>
      <c r="M1841">
        <v>1</v>
      </c>
      <c r="Q1841" t="s">
        <v>383</v>
      </c>
    </row>
    <row r="1842" spans="1:17" x14ac:dyDescent="0.2">
      <c r="A1842" s="98" t="s">
        <v>453</v>
      </c>
      <c r="B1842" s="98">
        <v>5.3278576299999996</v>
      </c>
      <c r="C1842" s="98" t="s">
        <v>91</v>
      </c>
      <c r="D1842" s="95" t="s">
        <v>432</v>
      </c>
      <c r="E1842" s="96" t="s">
        <v>117</v>
      </c>
      <c r="F1842" s="96" t="s">
        <v>94</v>
      </c>
      <c r="G1842">
        <v>0</v>
      </c>
      <c r="I1842">
        <v>5</v>
      </c>
      <c r="J1842">
        <v>84</v>
      </c>
      <c r="K1842" t="s">
        <v>119</v>
      </c>
      <c r="L1842">
        <v>85</v>
      </c>
      <c r="M1842">
        <v>1</v>
      </c>
      <c r="Q1842" t="s">
        <v>383</v>
      </c>
    </row>
    <row r="1843" spans="1:17" x14ac:dyDescent="0.2">
      <c r="A1843" s="98" t="s">
        <v>453</v>
      </c>
      <c r="B1843" s="98">
        <v>5.3278576299999996</v>
      </c>
      <c r="C1843" s="98" t="s">
        <v>91</v>
      </c>
      <c r="D1843" s="95" t="s">
        <v>432</v>
      </c>
      <c r="E1843" s="96" t="s">
        <v>117</v>
      </c>
      <c r="F1843" s="96" t="s">
        <v>94</v>
      </c>
      <c r="G1843">
        <v>0</v>
      </c>
      <c r="I1843">
        <v>6</v>
      </c>
      <c r="J1843">
        <v>62</v>
      </c>
      <c r="K1843" t="s">
        <v>120</v>
      </c>
      <c r="L1843">
        <v>63</v>
      </c>
      <c r="M1843">
        <v>1</v>
      </c>
      <c r="Q1843" t="s">
        <v>383</v>
      </c>
    </row>
    <row r="1844" spans="1:17" x14ac:dyDescent="0.2">
      <c r="A1844" s="98" t="s">
        <v>453</v>
      </c>
      <c r="B1844" s="98">
        <v>5.3278576299999996</v>
      </c>
      <c r="C1844" s="98" t="s">
        <v>91</v>
      </c>
      <c r="D1844" s="95" t="s">
        <v>432</v>
      </c>
      <c r="E1844" s="96" t="s">
        <v>117</v>
      </c>
      <c r="F1844" s="96" t="s">
        <v>94</v>
      </c>
      <c r="G1844">
        <v>0</v>
      </c>
      <c r="I1844">
        <v>7</v>
      </c>
      <c r="J1844">
        <v>57</v>
      </c>
      <c r="K1844" t="s">
        <v>119</v>
      </c>
      <c r="L1844">
        <v>58</v>
      </c>
      <c r="M1844">
        <v>1</v>
      </c>
      <c r="Q1844" t="s">
        <v>383</v>
      </c>
    </row>
    <row r="1845" spans="1:17" x14ac:dyDescent="0.2">
      <c r="A1845" s="98" t="s">
        <v>453</v>
      </c>
      <c r="B1845" s="98">
        <v>5.3278576299999996</v>
      </c>
      <c r="C1845" s="98" t="s">
        <v>91</v>
      </c>
      <c r="D1845" s="95" t="s">
        <v>432</v>
      </c>
      <c r="E1845" s="96" t="s">
        <v>117</v>
      </c>
      <c r="F1845" s="96" t="s">
        <v>94</v>
      </c>
      <c r="G1845">
        <v>0</v>
      </c>
      <c r="I1845">
        <v>8</v>
      </c>
      <c r="J1845">
        <v>20</v>
      </c>
      <c r="K1845" t="s">
        <v>120</v>
      </c>
      <c r="L1845">
        <v>22</v>
      </c>
      <c r="M1845">
        <v>0</v>
      </c>
      <c r="Q1845" t="s">
        <v>383</v>
      </c>
    </row>
    <row r="1846" spans="1:17" x14ac:dyDescent="0.2">
      <c r="A1846" s="98" t="s">
        <v>453</v>
      </c>
      <c r="B1846" s="98">
        <v>5.3278576299999996</v>
      </c>
      <c r="C1846" s="98" t="s">
        <v>91</v>
      </c>
      <c r="D1846" s="95" t="s">
        <v>432</v>
      </c>
      <c r="E1846" s="96" t="s">
        <v>117</v>
      </c>
      <c r="F1846" s="96" t="s">
        <v>94</v>
      </c>
      <c r="G1846">
        <v>0</v>
      </c>
      <c r="I1846">
        <v>9</v>
      </c>
      <c r="J1846">
        <v>32</v>
      </c>
      <c r="K1846" t="s">
        <v>119</v>
      </c>
      <c r="L1846">
        <v>33</v>
      </c>
      <c r="M1846">
        <v>1</v>
      </c>
      <c r="Q1846" t="s">
        <v>383</v>
      </c>
    </row>
    <row r="1847" spans="1:17" x14ac:dyDescent="0.2">
      <c r="A1847" s="98" t="s">
        <v>453</v>
      </c>
      <c r="B1847" s="98">
        <v>5.3278576299999996</v>
      </c>
      <c r="C1847" s="98" t="s">
        <v>91</v>
      </c>
      <c r="D1847" s="95" t="s">
        <v>432</v>
      </c>
      <c r="E1847" s="96" t="s">
        <v>117</v>
      </c>
      <c r="F1847" s="96" t="s">
        <v>94</v>
      </c>
      <c r="G1847">
        <v>0</v>
      </c>
      <c r="I1847">
        <v>10</v>
      </c>
      <c r="J1847">
        <v>93</v>
      </c>
      <c r="K1847" t="s">
        <v>120</v>
      </c>
      <c r="L1847">
        <v>94</v>
      </c>
      <c r="M1847">
        <v>1</v>
      </c>
      <c r="Q1847" t="s">
        <v>383</v>
      </c>
    </row>
    <row r="1848" spans="1:17" x14ac:dyDescent="0.2">
      <c r="A1848" s="98" t="s">
        <v>453</v>
      </c>
      <c r="B1848" s="98">
        <v>5.3278576299999996</v>
      </c>
      <c r="C1848" s="98" t="s">
        <v>91</v>
      </c>
      <c r="D1848" s="95" t="s">
        <v>432</v>
      </c>
      <c r="E1848" s="96" t="s">
        <v>117</v>
      </c>
      <c r="F1848" s="96" t="s">
        <v>94</v>
      </c>
      <c r="G1848">
        <v>0</v>
      </c>
      <c r="I1848">
        <v>11</v>
      </c>
      <c r="J1848">
        <v>60</v>
      </c>
      <c r="K1848" t="s">
        <v>119</v>
      </c>
      <c r="L1848">
        <v>61</v>
      </c>
      <c r="M1848">
        <v>1</v>
      </c>
      <c r="Q1848" t="s">
        <v>383</v>
      </c>
    </row>
    <row r="1849" spans="1:17" x14ac:dyDescent="0.2">
      <c r="A1849" s="98" t="s">
        <v>453</v>
      </c>
      <c r="B1849" s="98">
        <v>5.3278576299999996</v>
      </c>
      <c r="C1849" s="98" t="s">
        <v>91</v>
      </c>
      <c r="D1849" s="95" t="s">
        <v>432</v>
      </c>
      <c r="E1849" s="96" t="s">
        <v>117</v>
      </c>
      <c r="F1849" s="96" t="s">
        <v>94</v>
      </c>
      <c r="G1849">
        <v>0</v>
      </c>
      <c r="I1849">
        <v>12</v>
      </c>
      <c r="J1849">
        <v>46</v>
      </c>
      <c r="K1849" t="s">
        <v>120</v>
      </c>
      <c r="L1849">
        <v>48</v>
      </c>
      <c r="M1849">
        <v>0</v>
      </c>
      <c r="Q1849" t="s">
        <v>383</v>
      </c>
    </row>
    <row r="1850" spans="1:17" x14ac:dyDescent="0.2">
      <c r="A1850" s="98" t="s">
        <v>453</v>
      </c>
      <c r="B1850" s="98">
        <v>5.3278576299999996</v>
      </c>
      <c r="C1850" s="98" t="s">
        <v>91</v>
      </c>
      <c r="D1850" s="95" t="s">
        <v>432</v>
      </c>
      <c r="E1850" s="96" t="s">
        <v>117</v>
      </c>
      <c r="F1850" s="96" t="s">
        <v>94</v>
      </c>
      <c r="G1850">
        <v>0</v>
      </c>
      <c r="I1850">
        <v>13</v>
      </c>
      <c r="J1850">
        <v>81</v>
      </c>
      <c r="K1850" t="s">
        <v>119</v>
      </c>
      <c r="L1850">
        <v>82</v>
      </c>
      <c r="M1850">
        <v>1</v>
      </c>
      <c r="Q1850" t="s">
        <v>383</v>
      </c>
    </row>
    <row r="1851" spans="1:17" x14ac:dyDescent="0.2">
      <c r="A1851" s="98" t="s">
        <v>453</v>
      </c>
      <c r="B1851" s="98">
        <v>5.3278576299999996</v>
      </c>
      <c r="C1851" s="98" t="s">
        <v>91</v>
      </c>
      <c r="D1851" s="95" t="s">
        <v>432</v>
      </c>
      <c r="E1851" s="96" t="s">
        <v>117</v>
      </c>
      <c r="F1851" s="96" t="s">
        <v>94</v>
      </c>
      <c r="G1851">
        <v>0</v>
      </c>
      <c r="I1851">
        <v>14</v>
      </c>
      <c r="J1851">
        <v>15</v>
      </c>
      <c r="K1851" t="s">
        <v>120</v>
      </c>
      <c r="L1851">
        <v>16</v>
      </c>
      <c r="M1851">
        <v>1</v>
      </c>
      <c r="Q1851" t="s">
        <v>383</v>
      </c>
    </row>
    <row r="1852" spans="1:17" x14ac:dyDescent="0.2">
      <c r="A1852" s="98" t="s">
        <v>453</v>
      </c>
      <c r="B1852" s="98">
        <v>5.3278576299999996</v>
      </c>
      <c r="C1852" s="98" t="s">
        <v>91</v>
      </c>
      <c r="D1852" s="95" t="s">
        <v>432</v>
      </c>
      <c r="E1852" s="96" t="s">
        <v>117</v>
      </c>
      <c r="F1852" s="96" t="s">
        <v>94</v>
      </c>
      <c r="G1852">
        <v>0</v>
      </c>
      <c r="I1852">
        <v>15</v>
      </c>
      <c r="J1852">
        <v>73</v>
      </c>
      <c r="K1852" t="s">
        <v>119</v>
      </c>
      <c r="L1852">
        <v>75</v>
      </c>
      <c r="M1852">
        <v>0</v>
      </c>
      <c r="Q1852" t="s">
        <v>383</v>
      </c>
    </row>
    <row r="1853" spans="1:17" x14ac:dyDescent="0.2">
      <c r="A1853" s="98" t="s">
        <v>453</v>
      </c>
      <c r="B1853" s="98">
        <v>5.3278576299999996</v>
      </c>
      <c r="C1853" s="98" t="s">
        <v>91</v>
      </c>
      <c r="D1853" s="95" t="s">
        <v>432</v>
      </c>
      <c r="E1853" s="96" t="s">
        <v>117</v>
      </c>
      <c r="F1853" s="96" t="s">
        <v>94</v>
      </c>
      <c r="G1853">
        <v>0</v>
      </c>
      <c r="I1853">
        <v>16</v>
      </c>
      <c r="J1853">
        <v>34</v>
      </c>
      <c r="K1853" t="s">
        <v>120</v>
      </c>
      <c r="L1853">
        <v>35</v>
      </c>
      <c r="M1853">
        <v>1</v>
      </c>
      <c r="Q1853" t="s">
        <v>383</v>
      </c>
    </row>
    <row r="1854" spans="1:17" x14ac:dyDescent="0.2">
      <c r="A1854" s="98" t="s">
        <v>453</v>
      </c>
      <c r="B1854" s="98">
        <v>5.3278576299999996</v>
      </c>
      <c r="C1854" s="98" t="s">
        <v>91</v>
      </c>
      <c r="D1854" s="95" t="s">
        <v>432</v>
      </c>
      <c r="E1854" s="96" t="s">
        <v>117</v>
      </c>
      <c r="F1854" s="96" t="s">
        <v>94</v>
      </c>
      <c r="G1854">
        <v>0</v>
      </c>
      <c r="I1854">
        <v>17</v>
      </c>
      <c r="J1854">
        <v>95</v>
      </c>
      <c r="K1854" t="s">
        <v>119</v>
      </c>
      <c r="L1854">
        <v>96</v>
      </c>
      <c r="M1854">
        <v>1</v>
      </c>
      <c r="Q1854" t="s">
        <v>383</v>
      </c>
    </row>
    <row r="1855" spans="1:17" x14ac:dyDescent="0.2">
      <c r="A1855" s="98" t="s">
        <v>453</v>
      </c>
      <c r="B1855" s="98">
        <v>5.3278576299999996</v>
      </c>
      <c r="C1855" s="98" t="s">
        <v>91</v>
      </c>
      <c r="D1855" s="95" t="s">
        <v>432</v>
      </c>
      <c r="E1855" s="96" t="s">
        <v>117</v>
      </c>
      <c r="F1855" s="96" t="s">
        <v>94</v>
      </c>
      <c r="G1855">
        <v>0</v>
      </c>
      <c r="I1855">
        <v>18</v>
      </c>
      <c r="J1855">
        <v>7</v>
      </c>
      <c r="K1855" t="s">
        <v>120</v>
      </c>
      <c r="L1855">
        <v>9</v>
      </c>
      <c r="M1855">
        <v>0</v>
      </c>
      <c r="Q1855" t="s">
        <v>383</v>
      </c>
    </row>
    <row r="1856" spans="1:17" x14ac:dyDescent="0.2">
      <c r="A1856" s="98" t="s">
        <v>458</v>
      </c>
      <c r="B1856" s="98">
        <v>5.0513347022587265</v>
      </c>
      <c r="C1856" s="98" t="s">
        <v>91</v>
      </c>
      <c r="D1856" s="95" t="s">
        <v>152</v>
      </c>
      <c r="E1856" s="96" t="s">
        <v>355</v>
      </c>
      <c r="F1856" s="96" t="s">
        <v>94</v>
      </c>
      <c r="G1856">
        <v>0</v>
      </c>
      <c r="I1856">
        <v>1</v>
      </c>
      <c r="J1856">
        <v>1</v>
      </c>
      <c r="K1856" t="s">
        <v>119</v>
      </c>
      <c r="L1856">
        <v>2</v>
      </c>
      <c r="M1856">
        <v>1</v>
      </c>
      <c r="Q1856" t="s">
        <v>152</v>
      </c>
    </row>
    <row r="1857" spans="1:17" x14ac:dyDescent="0.2">
      <c r="A1857" s="98" t="s">
        <v>458</v>
      </c>
      <c r="B1857" s="98">
        <v>5.0513347022587265</v>
      </c>
      <c r="C1857" s="98" t="s">
        <v>91</v>
      </c>
      <c r="D1857" s="95" t="s">
        <v>152</v>
      </c>
      <c r="E1857" s="96" t="s">
        <v>355</v>
      </c>
      <c r="F1857" s="96" t="s">
        <v>94</v>
      </c>
      <c r="G1857">
        <v>0</v>
      </c>
      <c r="I1857">
        <v>2</v>
      </c>
      <c r="J1857">
        <v>3</v>
      </c>
      <c r="K1857" t="s">
        <v>120</v>
      </c>
      <c r="L1857">
        <v>4</v>
      </c>
      <c r="M1857">
        <v>1</v>
      </c>
      <c r="Q1857" t="s">
        <v>152</v>
      </c>
    </row>
    <row r="1858" spans="1:17" x14ac:dyDescent="0.2">
      <c r="A1858" s="98" t="s">
        <v>458</v>
      </c>
      <c r="B1858" s="98">
        <v>5.0513347022587265</v>
      </c>
      <c r="C1858" s="98" t="s">
        <v>91</v>
      </c>
      <c r="D1858" s="95" t="s">
        <v>152</v>
      </c>
      <c r="E1858" s="96" t="s">
        <v>355</v>
      </c>
      <c r="F1858" s="96" t="s">
        <v>94</v>
      </c>
      <c r="G1858">
        <v>0</v>
      </c>
      <c r="I1858">
        <v>3</v>
      </c>
      <c r="J1858">
        <v>6</v>
      </c>
      <c r="K1858" t="s">
        <v>119</v>
      </c>
      <c r="L1858">
        <v>7</v>
      </c>
      <c r="M1858">
        <v>1</v>
      </c>
      <c r="N1858" t="s">
        <v>463</v>
      </c>
      <c r="Q1858" t="s">
        <v>152</v>
      </c>
    </row>
    <row r="1859" spans="1:17" x14ac:dyDescent="0.2">
      <c r="A1859" s="98" t="s">
        <v>458</v>
      </c>
      <c r="B1859" s="98">
        <v>5.0513347022587265</v>
      </c>
      <c r="C1859" s="98" t="s">
        <v>91</v>
      </c>
      <c r="D1859" s="95" t="s">
        <v>152</v>
      </c>
      <c r="E1859" s="96" t="s">
        <v>355</v>
      </c>
      <c r="F1859" s="96" t="s">
        <v>94</v>
      </c>
      <c r="G1859">
        <v>0</v>
      </c>
      <c r="I1859">
        <v>4</v>
      </c>
      <c r="J1859">
        <v>51</v>
      </c>
      <c r="K1859" t="s">
        <v>120</v>
      </c>
      <c r="L1859">
        <v>53</v>
      </c>
      <c r="M1859">
        <v>0</v>
      </c>
      <c r="Q1859" t="s">
        <v>152</v>
      </c>
    </row>
    <row r="1860" spans="1:17" x14ac:dyDescent="0.2">
      <c r="A1860" s="98" t="s">
        <v>458</v>
      </c>
      <c r="B1860" s="98">
        <v>5.0513347022587265</v>
      </c>
      <c r="C1860" s="98" t="s">
        <v>91</v>
      </c>
      <c r="D1860" s="95" t="s">
        <v>152</v>
      </c>
      <c r="E1860" s="96" t="s">
        <v>355</v>
      </c>
      <c r="F1860" s="96" t="s">
        <v>94</v>
      </c>
      <c r="G1860">
        <v>0</v>
      </c>
      <c r="I1860">
        <v>5</v>
      </c>
      <c r="J1860">
        <v>84</v>
      </c>
      <c r="K1860" t="s">
        <v>119</v>
      </c>
      <c r="L1860">
        <v>85</v>
      </c>
      <c r="M1860">
        <v>1</v>
      </c>
      <c r="Q1860" t="s">
        <v>152</v>
      </c>
    </row>
    <row r="1861" spans="1:17" x14ac:dyDescent="0.2">
      <c r="A1861" s="98" t="s">
        <v>458</v>
      </c>
      <c r="B1861" s="98">
        <v>5.0513347022587265</v>
      </c>
      <c r="C1861" s="98" t="s">
        <v>91</v>
      </c>
      <c r="D1861" s="95" t="s">
        <v>152</v>
      </c>
      <c r="E1861" s="96" t="s">
        <v>355</v>
      </c>
      <c r="F1861" s="96" t="s">
        <v>94</v>
      </c>
      <c r="G1861">
        <v>0</v>
      </c>
      <c r="I1861">
        <v>6</v>
      </c>
      <c r="J1861">
        <v>62</v>
      </c>
      <c r="K1861" t="s">
        <v>120</v>
      </c>
      <c r="L1861">
        <v>64</v>
      </c>
      <c r="M1861">
        <v>0</v>
      </c>
      <c r="Q1861" t="s">
        <v>152</v>
      </c>
    </row>
    <row r="1862" spans="1:17" x14ac:dyDescent="0.2">
      <c r="A1862" s="98" t="s">
        <v>458</v>
      </c>
      <c r="B1862" s="98">
        <v>5.0513347022587265</v>
      </c>
      <c r="C1862" s="98" t="s">
        <v>91</v>
      </c>
      <c r="D1862" s="95" t="s">
        <v>152</v>
      </c>
      <c r="E1862" s="96" t="s">
        <v>355</v>
      </c>
      <c r="F1862" s="96" t="s">
        <v>94</v>
      </c>
      <c r="G1862">
        <v>0</v>
      </c>
      <c r="I1862">
        <v>7</v>
      </c>
      <c r="J1862">
        <v>57</v>
      </c>
      <c r="K1862" t="s">
        <v>119</v>
      </c>
      <c r="L1862">
        <v>58</v>
      </c>
      <c r="M1862">
        <v>1</v>
      </c>
      <c r="Q1862" t="s">
        <v>152</v>
      </c>
    </row>
    <row r="1863" spans="1:17" x14ac:dyDescent="0.2">
      <c r="A1863" s="98" t="s">
        <v>458</v>
      </c>
      <c r="B1863" s="98">
        <v>5.0513347022587265</v>
      </c>
      <c r="C1863" s="98" t="s">
        <v>91</v>
      </c>
      <c r="D1863" s="95" t="s">
        <v>152</v>
      </c>
      <c r="E1863" s="96" t="s">
        <v>355</v>
      </c>
      <c r="F1863" s="96" t="s">
        <v>94</v>
      </c>
      <c r="G1863">
        <v>0</v>
      </c>
      <c r="I1863">
        <v>8</v>
      </c>
      <c r="J1863">
        <v>20</v>
      </c>
      <c r="K1863" t="s">
        <v>120</v>
      </c>
      <c r="L1863">
        <v>22</v>
      </c>
      <c r="M1863">
        <v>0</v>
      </c>
      <c r="N1863" t="s">
        <v>464</v>
      </c>
      <c r="Q1863" t="s">
        <v>152</v>
      </c>
    </row>
    <row r="1864" spans="1:17" x14ac:dyDescent="0.2">
      <c r="A1864" s="98" t="s">
        <v>458</v>
      </c>
      <c r="B1864" s="98">
        <v>5.0513347022587265</v>
      </c>
      <c r="C1864" s="98" t="s">
        <v>91</v>
      </c>
      <c r="D1864" s="95" t="s">
        <v>152</v>
      </c>
      <c r="E1864" s="96" t="s">
        <v>355</v>
      </c>
      <c r="F1864" s="96" t="s">
        <v>94</v>
      </c>
      <c r="G1864">
        <v>0</v>
      </c>
      <c r="I1864">
        <v>9</v>
      </c>
      <c r="J1864">
        <v>32</v>
      </c>
      <c r="K1864" t="s">
        <v>119</v>
      </c>
      <c r="L1864">
        <v>34</v>
      </c>
      <c r="M1864">
        <v>0</v>
      </c>
      <c r="Q1864" t="s">
        <v>152</v>
      </c>
    </row>
    <row r="1865" spans="1:17" x14ac:dyDescent="0.2">
      <c r="A1865" s="98" t="s">
        <v>458</v>
      </c>
      <c r="B1865" s="98">
        <v>5.0513347022587265</v>
      </c>
      <c r="C1865" s="98" t="s">
        <v>91</v>
      </c>
      <c r="D1865" s="95" t="s">
        <v>152</v>
      </c>
      <c r="E1865" s="96" t="s">
        <v>355</v>
      </c>
      <c r="F1865" s="96" t="s">
        <v>94</v>
      </c>
      <c r="G1865">
        <v>0</v>
      </c>
      <c r="I1865">
        <v>10</v>
      </c>
      <c r="J1865">
        <v>93</v>
      </c>
      <c r="K1865" t="s">
        <v>120</v>
      </c>
      <c r="L1865">
        <v>95</v>
      </c>
      <c r="M1865">
        <v>0</v>
      </c>
      <c r="Q1865" t="s">
        <v>152</v>
      </c>
    </row>
    <row r="1866" spans="1:17" x14ac:dyDescent="0.2">
      <c r="A1866" s="98" t="s">
        <v>458</v>
      </c>
      <c r="B1866" s="98">
        <v>5.0513347022587265</v>
      </c>
      <c r="C1866" s="98" t="s">
        <v>91</v>
      </c>
      <c r="D1866" s="95" t="s">
        <v>152</v>
      </c>
      <c r="E1866" s="96" t="s">
        <v>355</v>
      </c>
      <c r="F1866" s="96" t="s">
        <v>94</v>
      </c>
      <c r="G1866">
        <v>0</v>
      </c>
      <c r="I1866">
        <v>11</v>
      </c>
      <c r="J1866">
        <v>60</v>
      </c>
      <c r="K1866" t="s">
        <v>119</v>
      </c>
      <c r="L1866">
        <v>62</v>
      </c>
      <c r="M1866">
        <v>0</v>
      </c>
      <c r="Q1866" t="s">
        <v>152</v>
      </c>
    </row>
    <row r="1867" spans="1:17" x14ac:dyDescent="0.2">
      <c r="A1867" s="98" t="s">
        <v>458</v>
      </c>
      <c r="B1867" s="98">
        <v>5.0513347022587265</v>
      </c>
      <c r="C1867" s="98" t="s">
        <v>91</v>
      </c>
      <c r="D1867" s="95" t="s">
        <v>152</v>
      </c>
      <c r="E1867" s="96" t="s">
        <v>355</v>
      </c>
      <c r="F1867" s="96" t="s">
        <v>94</v>
      </c>
      <c r="G1867">
        <v>0</v>
      </c>
      <c r="I1867">
        <v>12</v>
      </c>
      <c r="J1867">
        <v>46</v>
      </c>
      <c r="K1867" t="s">
        <v>120</v>
      </c>
      <c r="L1867">
        <v>47</v>
      </c>
      <c r="M1867">
        <v>1</v>
      </c>
      <c r="Q1867" t="s">
        <v>152</v>
      </c>
    </row>
    <row r="1868" spans="1:17" x14ac:dyDescent="0.2">
      <c r="A1868" s="98" t="s">
        <v>458</v>
      </c>
      <c r="B1868" s="98">
        <v>5.0513347022587265</v>
      </c>
      <c r="C1868" s="98" t="s">
        <v>91</v>
      </c>
      <c r="D1868" s="95" t="s">
        <v>152</v>
      </c>
      <c r="E1868" s="96" t="s">
        <v>355</v>
      </c>
      <c r="F1868" s="96" t="s">
        <v>94</v>
      </c>
      <c r="G1868">
        <v>0</v>
      </c>
      <c r="I1868">
        <v>13</v>
      </c>
      <c r="J1868">
        <v>81</v>
      </c>
      <c r="K1868" t="s">
        <v>119</v>
      </c>
      <c r="L1868">
        <v>82</v>
      </c>
      <c r="M1868">
        <v>1</v>
      </c>
      <c r="Q1868" t="s">
        <v>152</v>
      </c>
    </row>
    <row r="1869" spans="1:17" x14ac:dyDescent="0.2">
      <c r="A1869" s="98" t="s">
        <v>458</v>
      </c>
      <c r="B1869" s="98">
        <v>5.0513347022587265</v>
      </c>
      <c r="C1869" s="98" t="s">
        <v>91</v>
      </c>
      <c r="D1869" s="95" t="s">
        <v>152</v>
      </c>
      <c r="E1869" s="96" t="s">
        <v>355</v>
      </c>
      <c r="F1869" s="96" t="s">
        <v>94</v>
      </c>
      <c r="G1869">
        <v>0</v>
      </c>
      <c r="I1869">
        <v>14</v>
      </c>
      <c r="J1869">
        <v>15</v>
      </c>
      <c r="K1869" t="s">
        <v>120</v>
      </c>
      <c r="L1869">
        <v>16</v>
      </c>
      <c r="M1869">
        <v>1</v>
      </c>
      <c r="Q1869" t="s">
        <v>152</v>
      </c>
    </row>
    <row r="1870" spans="1:17" x14ac:dyDescent="0.2">
      <c r="A1870" s="98" t="s">
        <v>458</v>
      </c>
      <c r="B1870" s="98">
        <v>5.0513347022587265</v>
      </c>
      <c r="C1870" s="98" t="s">
        <v>91</v>
      </c>
      <c r="D1870" s="95" t="s">
        <v>152</v>
      </c>
      <c r="E1870" s="96" t="s">
        <v>355</v>
      </c>
      <c r="F1870" s="96" t="s">
        <v>94</v>
      </c>
      <c r="G1870">
        <v>0</v>
      </c>
      <c r="I1870">
        <v>15</v>
      </c>
      <c r="J1870">
        <v>73</v>
      </c>
      <c r="K1870" t="s">
        <v>119</v>
      </c>
      <c r="L1870">
        <v>74</v>
      </c>
      <c r="M1870">
        <v>1</v>
      </c>
      <c r="Q1870" t="s">
        <v>152</v>
      </c>
    </row>
    <row r="1871" spans="1:17" x14ac:dyDescent="0.2">
      <c r="A1871" s="98" t="s">
        <v>458</v>
      </c>
      <c r="B1871" s="98">
        <v>5.0513347022587265</v>
      </c>
      <c r="C1871" s="98" t="s">
        <v>91</v>
      </c>
      <c r="D1871" s="95" t="s">
        <v>152</v>
      </c>
      <c r="E1871" s="96" t="s">
        <v>355</v>
      </c>
      <c r="F1871" s="96" t="s">
        <v>94</v>
      </c>
      <c r="G1871">
        <v>0</v>
      </c>
      <c r="I1871">
        <v>16</v>
      </c>
      <c r="J1871">
        <v>34</v>
      </c>
      <c r="K1871" t="s">
        <v>120</v>
      </c>
      <c r="L1871">
        <v>35</v>
      </c>
      <c r="M1871">
        <v>1</v>
      </c>
      <c r="Q1871" t="s">
        <v>152</v>
      </c>
    </row>
    <row r="1872" spans="1:17" x14ac:dyDescent="0.2">
      <c r="A1872" s="98" t="s">
        <v>458</v>
      </c>
      <c r="B1872" s="98">
        <v>5.0513347022587265</v>
      </c>
      <c r="C1872" s="98" t="s">
        <v>91</v>
      </c>
      <c r="D1872" s="95" t="s">
        <v>152</v>
      </c>
      <c r="E1872" s="96" t="s">
        <v>355</v>
      </c>
      <c r="F1872" s="96" t="s">
        <v>94</v>
      </c>
      <c r="G1872">
        <v>0</v>
      </c>
      <c r="I1872">
        <v>17</v>
      </c>
      <c r="J1872">
        <v>95</v>
      </c>
      <c r="K1872" t="s">
        <v>119</v>
      </c>
      <c r="L1872">
        <v>97</v>
      </c>
      <c r="M1872">
        <v>0</v>
      </c>
      <c r="Q1872" t="s">
        <v>152</v>
      </c>
    </row>
    <row r="1873" spans="1:17" x14ac:dyDescent="0.2">
      <c r="A1873" s="98" t="s">
        <v>458</v>
      </c>
      <c r="B1873" s="98">
        <v>5.0513347022587265</v>
      </c>
      <c r="C1873" s="98" t="s">
        <v>91</v>
      </c>
      <c r="D1873" s="95" t="s">
        <v>152</v>
      </c>
      <c r="E1873" s="96" t="s">
        <v>355</v>
      </c>
      <c r="F1873" s="96" t="s">
        <v>94</v>
      </c>
      <c r="G1873">
        <v>0</v>
      </c>
      <c r="I1873">
        <v>18</v>
      </c>
      <c r="J1873">
        <v>7</v>
      </c>
      <c r="K1873" t="s">
        <v>120</v>
      </c>
      <c r="L1873">
        <v>8</v>
      </c>
      <c r="M1873">
        <v>1</v>
      </c>
      <c r="Q1873" t="s">
        <v>152</v>
      </c>
    </row>
    <row r="1874" spans="1:17" x14ac:dyDescent="0.2">
      <c r="A1874" s="98" t="s">
        <v>459</v>
      </c>
      <c r="B1874" s="98">
        <v>5.0130047912388775</v>
      </c>
      <c r="C1874" s="98" t="s">
        <v>91</v>
      </c>
      <c r="D1874" s="95" t="s">
        <v>206</v>
      </c>
      <c r="E1874" s="96" t="s">
        <v>209</v>
      </c>
      <c r="F1874" s="96" t="s">
        <v>94</v>
      </c>
      <c r="G1874">
        <v>1</v>
      </c>
      <c r="H1874" t="s">
        <v>460</v>
      </c>
      <c r="I1874">
        <v>1</v>
      </c>
      <c r="J1874">
        <v>1</v>
      </c>
      <c r="K1874" t="s">
        <v>119</v>
      </c>
      <c r="L1874">
        <v>2</v>
      </c>
      <c r="M1874">
        <v>1</v>
      </c>
      <c r="Q1874" t="s">
        <v>152</v>
      </c>
    </row>
    <row r="1875" spans="1:17" x14ac:dyDescent="0.2">
      <c r="A1875" s="98" t="s">
        <v>459</v>
      </c>
      <c r="B1875" s="98">
        <v>5.0130047912388775</v>
      </c>
      <c r="C1875" s="98" t="s">
        <v>91</v>
      </c>
      <c r="D1875" s="95" t="s">
        <v>206</v>
      </c>
      <c r="E1875" s="96" t="s">
        <v>209</v>
      </c>
      <c r="F1875" s="96" t="s">
        <v>94</v>
      </c>
      <c r="G1875">
        <v>1</v>
      </c>
      <c r="H1875" t="s">
        <v>460</v>
      </c>
      <c r="I1875">
        <v>2</v>
      </c>
      <c r="J1875">
        <v>3</v>
      </c>
      <c r="K1875" t="s">
        <v>120</v>
      </c>
      <c r="L1875">
        <v>4</v>
      </c>
      <c r="M1875">
        <v>1</v>
      </c>
      <c r="Q1875" t="s">
        <v>152</v>
      </c>
    </row>
    <row r="1876" spans="1:17" x14ac:dyDescent="0.2">
      <c r="A1876" s="98" t="s">
        <v>459</v>
      </c>
      <c r="B1876" s="98">
        <v>5.0130047912388775</v>
      </c>
      <c r="C1876" s="98" t="s">
        <v>91</v>
      </c>
      <c r="D1876" s="95" t="s">
        <v>206</v>
      </c>
      <c r="E1876" s="96" t="s">
        <v>209</v>
      </c>
      <c r="F1876" s="96" t="s">
        <v>94</v>
      </c>
      <c r="G1876">
        <v>1</v>
      </c>
      <c r="H1876" t="s">
        <v>460</v>
      </c>
      <c r="I1876">
        <v>3</v>
      </c>
      <c r="J1876">
        <v>6</v>
      </c>
      <c r="K1876" t="s">
        <v>119</v>
      </c>
      <c r="L1876">
        <v>7</v>
      </c>
      <c r="M1876">
        <v>1</v>
      </c>
      <c r="Q1876" t="s">
        <v>152</v>
      </c>
    </row>
    <row r="1877" spans="1:17" x14ac:dyDescent="0.2">
      <c r="A1877" s="98" t="s">
        <v>459</v>
      </c>
      <c r="B1877" s="98">
        <v>5.0130047912388775</v>
      </c>
      <c r="C1877" s="98" t="s">
        <v>91</v>
      </c>
      <c r="D1877" s="95" t="s">
        <v>206</v>
      </c>
      <c r="E1877" s="96" t="s">
        <v>209</v>
      </c>
      <c r="F1877" s="96" t="s">
        <v>94</v>
      </c>
      <c r="G1877">
        <v>1</v>
      </c>
      <c r="H1877" t="s">
        <v>460</v>
      </c>
      <c r="I1877">
        <v>4</v>
      </c>
      <c r="J1877">
        <v>51</v>
      </c>
      <c r="K1877" t="s">
        <v>120</v>
      </c>
      <c r="L1877">
        <v>53</v>
      </c>
      <c r="M1877">
        <v>0</v>
      </c>
      <c r="Q1877" t="s">
        <v>152</v>
      </c>
    </row>
    <row r="1878" spans="1:17" x14ac:dyDescent="0.2">
      <c r="A1878" s="98" t="s">
        <v>459</v>
      </c>
      <c r="B1878" s="98">
        <v>5.0130047912388775</v>
      </c>
      <c r="C1878" s="98" t="s">
        <v>91</v>
      </c>
      <c r="D1878" s="95" t="s">
        <v>206</v>
      </c>
      <c r="E1878" s="96" t="s">
        <v>209</v>
      </c>
      <c r="F1878" s="96" t="s">
        <v>94</v>
      </c>
      <c r="G1878">
        <v>1</v>
      </c>
      <c r="H1878" t="s">
        <v>460</v>
      </c>
      <c r="I1878">
        <v>5</v>
      </c>
      <c r="J1878">
        <v>84</v>
      </c>
      <c r="K1878" t="s">
        <v>119</v>
      </c>
      <c r="L1878">
        <v>85</v>
      </c>
      <c r="M1878">
        <v>1</v>
      </c>
      <c r="Q1878" t="s">
        <v>152</v>
      </c>
    </row>
    <row r="1879" spans="1:17" x14ac:dyDescent="0.2">
      <c r="A1879" s="98" t="s">
        <v>459</v>
      </c>
      <c r="B1879" s="98">
        <v>5.0130047912388775</v>
      </c>
      <c r="C1879" s="98" t="s">
        <v>91</v>
      </c>
      <c r="D1879" s="95" t="s">
        <v>206</v>
      </c>
      <c r="E1879" s="96" t="s">
        <v>209</v>
      </c>
      <c r="F1879" s="96" t="s">
        <v>94</v>
      </c>
      <c r="G1879">
        <v>1</v>
      </c>
      <c r="H1879" t="s">
        <v>460</v>
      </c>
      <c r="I1879">
        <v>6</v>
      </c>
      <c r="J1879">
        <v>62</v>
      </c>
      <c r="K1879" t="s">
        <v>120</v>
      </c>
      <c r="L1879">
        <v>64</v>
      </c>
      <c r="M1879">
        <v>0</v>
      </c>
      <c r="Q1879" t="s">
        <v>152</v>
      </c>
    </row>
    <row r="1880" spans="1:17" x14ac:dyDescent="0.2">
      <c r="A1880" s="98" t="s">
        <v>459</v>
      </c>
      <c r="B1880" s="98">
        <v>5.0130047912388775</v>
      </c>
      <c r="C1880" s="98" t="s">
        <v>91</v>
      </c>
      <c r="D1880" s="95" t="s">
        <v>206</v>
      </c>
      <c r="E1880" s="96" t="s">
        <v>209</v>
      </c>
      <c r="F1880" s="96" t="s">
        <v>94</v>
      </c>
      <c r="G1880">
        <v>1</v>
      </c>
      <c r="H1880" t="s">
        <v>460</v>
      </c>
      <c r="I1880">
        <v>7</v>
      </c>
      <c r="J1880">
        <v>57</v>
      </c>
      <c r="K1880" t="s">
        <v>119</v>
      </c>
      <c r="L1880">
        <v>58</v>
      </c>
      <c r="M1880">
        <v>1</v>
      </c>
      <c r="Q1880" t="s">
        <v>152</v>
      </c>
    </row>
    <row r="1881" spans="1:17" x14ac:dyDescent="0.2">
      <c r="A1881" s="98" t="s">
        <v>459</v>
      </c>
      <c r="B1881" s="98">
        <v>5.0130047912388775</v>
      </c>
      <c r="C1881" s="98" t="s">
        <v>91</v>
      </c>
      <c r="D1881" s="95" t="s">
        <v>206</v>
      </c>
      <c r="E1881" s="96" t="s">
        <v>209</v>
      </c>
      <c r="F1881" s="96" t="s">
        <v>94</v>
      </c>
      <c r="G1881">
        <v>1</v>
      </c>
      <c r="H1881" t="s">
        <v>460</v>
      </c>
      <c r="I1881">
        <v>8</v>
      </c>
      <c r="J1881">
        <v>20</v>
      </c>
      <c r="K1881" t="s">
        <v>120</v>
      </c>
      <c r="L1881">
        <v>22</v>
      </c>
      <c r="M1881">
        <v>0</v>
      </c>
      <c r="Q1881" t="s">
        <v>152</v>
      </c>
    </row>
    <row r="1882" spans="1:17" x14ac:dyDescent="0.2">
      <c r="A1882" s="98" t="s">
        <v>459</v>
      </c>
      <c r="B1882" s="98">
        <v>5.0130047912388775</v>
      </c>
      <c r="C1882" s="98" t="s">
        <v>91</v>
      </c>
      <c r="D1882" s="95" t="s">
        <v>206</v>
      </c>
      <c r="E1882" s="96" t="s">
        <v>209</v>
      </c>
      <c r="F1882" s="96" t="s">
        <v>94</v>
      </c>
      <c r="G1882">
        <v>1</v>
      </c>
      <c r="H1882" t="s">
        <v>460</v>
      </c>
      <c r="I1882">
        <v>9</v>
      </c>
      <c r="J1882">
        <v>32</v>
      </c>
      <c r="K1882" t="s">
        <v>119</v>
      </c>
      <c r="L1882">
        <v>34</v>
      </c>
      <c r="M1882">
        <v>0</v>
      </c>
      <c r="Q1882" t="s">
        <v>152</v>
      </c>
    </row>
    <row r="1883" spans="1:17" x14ac:dyDescent="0.2">
      <c r="A1883" s="98" t="s">
        <v>459</v>
      </c>
      <c r="B1883" s="98">
        <v>5.0130047912388775</v>
      </c>
      <c r="C1883" s="98" t="s">
        <v>91</v>
      </c>
      <c r="D1883" s="95" t="s">
        <v>206</v>
      </c>
      <c r="E1883" s="96" t="s">
        <v>209</v>
      </c>
      <c r="F1883" s="96" t="s">
        <v>94</v>
      </c>
      <c r="G1883">
        <v>1</v>
      </c>
      <c r="H1883" t="s">
        <v>460</v>
      </c>
      <c r="I1883">
        <v>10</v>
      </c>
      <c r="J1883">
        <v>93</v>
      </c>
      <c r="K1883" t="s">
        <v>120</v>
      </c>
      <c r="L1883">
        <v>95</v>
      </c>
      <c r="M1883">
        <v>0</v>
      </c>
      <c r="Q1883" t="s">
        <v>152</v>
      </c>
    </row>
    <row r="1884" spans="1:17" x14ac:dyDescent="0.2">
      <c r="A1884" s="98" t="s">
        <v>459</v>
      </c>
      <c r="B1884" s="98">
        <v>5.0130047912388775</v>
      </c>
      <c r="C1884" s="98" t="s">
        <v>91</v>
      </c>
      <c r="D1884" s="95" t="s">
        <v>206</v>
      </c>
      <c r="E1884" s="96" t="s">
        <v>209</v>
      </c>
      <c r="F1884" s="96" t="s">
        <v>94</v>
      </c>
      <c r="G1884">
        <v>1</v>
      </c>
      <c r="H1884" t="s">
        <v>460</v>
      </c>
      <c r="I1884">
        <v>11</v>
      </c>
      <c r="J1884">
        <v>60</v>
      </c>
      <c r="K1884" t="s">
        <v>119</v>
      </c>
      <c r="L1884">
        <v>62</v>
      </c>
      <c r="M1884">
        <v>0</v>
      </c>
      <c r="Q1884" t="s">
        <v>152</v>
      </c>
    </row>
    <row r="1885" spans="1:17" x14ac:dyDescent="0.2">
      <c r="A1885" s="98" t="s">
        <v>459</v>
      </c>
      <c r="B1885" s="98">
        <v>5.0130047912388775</v>
      </c>
      <c r="C1885" s="98" t="s">
        <v>91</v>
      </c>
      <c r="D1885" s="95" t="s">
        <v>206</v>
      </c>
      <c r="E1885" s="96" t="s">
        <v>209</v>
      </c>
      <c r="F1885" s="96" t="s">
        <v>94</v>
      </c>
      <c r="G1885">
        <v>1</v>
      </c>
      <c r="H1885" t="s">
        <v>460</v>
      </c>
      <c r="I1885">
        <v>12</v>
      </c>
      <c r="J1885">
        <v>46</v>
      </c>
      <c r="K1885" t="s">
        <v>120</v>
      </c>
      <c r="L1885">
        <v>47</v>
      </c>
      <c r="M1885">
        <v>1</v>
      </c>
      <c r="Q1885" t="s">
        <v>152</v>
      </c>
    </row>
    <row r="1886" spans="1:17" x14ac:dyDescent="0.2">
      <c r="A1886" s="98" t="s">
        <v>459</v>
      </c>
      <c r="B1886" s="98">
        <v>5.0130047912388775</v>
      </c>
      <c r="C1886" s="98" t="s">
        <v>91</v>
      </c>
      <c r="D1886" s="95" t="s">
        <v>206</v>
      </c>
      <c r="E1886" s="96" t="s">
        <v>209</v>
      </c>
      <c r="F1886" s="96" t="s">
        <v>94</v>
      </c>
      <c r="G1886">
        <v>1</v>
      </c>
      <c r="H1886" t="s">
        <v>460</v>
      </c>
      <c r="I1886">
        <v>13</v>
      </c>
      <c r="J1886">
        <v>81</v>
      </c>
      <c r="K1886" t="s">
        <v>119</v>
      </c>
      <c r="L1886">
        <v>82</v>
      </c>
      <c r="M1886">
        <v>1</v>
      </c>
      <c r="Q1886" t="s">
        <v>152</v>
      </c>
    </row>
    <row r="1887" spans="1:17" x14ac:dyDescent="0.2">
      <c r="A1887" s="98" t="s">
        <v>459</v>
      </c>
      <c r="B1887" s="98">
        <v>5.0130047912388775</v>
      </c>
      <c r="C1887" s="98" t="s">
        <v>91</v>
      </c>
      <c r="D1887" s="95" t="s">
        <v>206</v>
      </c>
      <c r="E1887" s="96" t="s">
        <v>209</v>
      </c>
      <c r="F1887" s="96" t="s">
        <v>94</v>
      </c>
      <c r="G1887">
        <v>1</v>
      </c>
      <c r="H1887" t="s">
        <v>460</v>
      </c>
      <c r="I1887">
        <v>14</v>
      </c>
      <c r="J1887">
        <v>15</v>
      </c>
      <c r="K1887" t="s">
        <v>120</v>
      </c>
      <c r="L1887">
        <v>16</v>
      </c>
      <c r="M1887">
        <v>1</v>
      </c>
      <c r="Q1887" t="s">
        <v>152</v>
      </c>
    </row>
    <row r="1888" spans="1:17" x14ac:dyDescent="0.2">
      <c r="A1888" s="98" t="s">
        <v>459</v>
      </c>
      <c r="B1888" s="98">
        <v>5.0130047912388775</v>
      </c>
      <c r="C1888" s="98" t="s">
        <v>91</v>
      </c>
      <c r="D1888" s="95" t="s">
        <v>206</v>
      </c>
      <c r="E1888" s="96" t="s">
        <v>209</v>
      </c>
      <c r="F1888" s="96" t="s">
        <v>94</v>
      </c>
      <c r="G1888">
        <v>1</v>
      </c>
      <c r="H1888" t="s">
        <v>460</v>
      </c>
      <c r="I1888">
        <v>15</v>
      </c>
      <c r="J1888">
        <v>73</v>
      </c>
      <c r="K1888" t="s">
        <v>119</v>
      </c>
      <c r="L1888">
        <v>74</v>
      </c>
      <c r="M1888">
        <v>1</v>
      </c>
      <c r="Q1888" t="s">
        <v>152</v>
      </c>
    </row>
    <row r="1889" spans="1:17" x14ac:dyDescent="0.2">
      <c r="A1889" s="98" t="s">
        <v>459</v>
      </c>
      <c r="B1889" s="98">
        <v>5.0130047912388775</v>
      </c>
      <c r="C1889" s="98" t="s">
        <v>91</v>
      </c>
      <c r="D1889" s="95" t="s">
        <v>206</v>
      </c>
      <c r="E1889" s="96" t="s">
        <v>209</v>
      </c>
      <c r="F1889" s="96" t="s">
        <v>94</v>
      </c>
      <c r="G1889">
        <v>1</v>
      </c>
      <c r="H1889" t="s">
        <v>460</v>
      </c>
      <c r="I1889">
        <v>16</v>
      </c>
      <c r="J1889">
        <v>34</v>
      </c>
      <c r="K1889" t="s">
        <v>120</v>
      </c>
      <c r="L1889">
        <v>35</v>
      </c>
      <c r="M1889">
        <v>1</v>
      </c>
      <c r="Q1889" t="s">
        <v>152</v>
      </c>
    </row>
    <row r="1890" spans="1:17" x14ac:dyDescent="0.2">
      <c r="A1890" s="98" t="s">
        <v>459</v>
      </c>
      <c r="B1890" s="98">
        <v>5.0130047912388775</v>
      </c>
      <c r="C1890" s="98" t="s">
        <v>91</v>
      </c>
      <c r="D1890" s="95" t="s">
        <v>206</v>
      </c>
      <c r="E1890" s="96" t="s">
        <v>209</v>
      </c>
      <c r="F1890" s="96" t="s">
        <v>94</v>
      </c>
      <c r="G1890">
        <v>1</v>
      </c>
      <c r="H1890" t="s">
        <v>460</v>
      </c>
      <c r="I1890">
        <v>17</v>
      </c>
      <c r="J1890">
        <v>95</v>
      </c>
      <c r="K1890" t="s">
        <v>119</v>
      </c>
      <c r="L1890">
        <v>97</v>
      </c>
      <c r="M1890">
        <v>0</v>
      </c>
      <c r="Q1890" t="s">
        <v>152</v>
      </c>
    </row>
    <row r="1891" spans="1:17" x14ac:dyDescent="0.2">
      <c r="A1891" s="98" t="s">
        <v>459</v>
      </c>
      <c r="B1891" s="98">
        <v>5.0130047912388775</v>
      </c>
      <c r="C1891" s="98" t="s">
        <v>91</v>
      </c>
      <c r="D1891" s="95" t="s">
        <v>206</v>
      </c>
      <c r="E1891" s="96" t="s">
        <v>209</v>
      </c>
      <c r="F1891" s="96" t="s">
        <v>94</v>
      </c>
      <c r="G1891">
        <v>1</v>
      </c>
      <c r="H1891" t="s">
        <v>460</v>
      </c>
      <c r="I1891">
        <v>18</v>
      </c>
      <c r="J1891">
        <v>7</v>
      </c>
      <c r="K1891" t="s">
        <v>120</v>
      </c>
      <c r="L1891">
        <v>8</v>
      </c>
      <c r="M1891">
        <v>1</v>
      </c>
      <c r="Q1891" t="s">
        <v>152</v>
      </c>
    </row>
    <row r="1892" spans="1:17" x14ac:dyDescent="0.2">
      <c r="A1892" s="98" t="s">
        <v>461</v>
      </c>
      <c r="B1892" s="98">
        <v>5.415468856947296</v>
      </c>
      <c r="C1892" s="98" t="s">
        <v>91</v>
      </c>
      <c r="D1892" s="95" t="s">
        <v>206</v>
      </c>
      <c r="E1892" s="96" t="s">
        <v>209</v>
      </c>
      <c r="F1892" s="96" t="s">
        <v>94</v>
      </c>
      <c r="G1892">
        <v>0</v>
      </c>
      <c r="I1892">
        <v>1</v>
      </c>
      <c r="J1892">
        <v>1</v>
      </c>
      <c r="K1892" t="s">
        <v>119</v>
      </c>
      <c r="L1892">
        <v>2</v>
      </c>
      <c r="M1892">
        <v>1</v>
      </c>
      <c r="Q1892" t="s">
        <v>152</v>
      </c>
    </row>
    <row r="1893" spans="1:17" x14ac:dyDescent="0.2">
      <c r="A1893" s="98" t="s">
        <v>461</v>
      </c>
      <c r="B1893" s="98">
        <v>5.415468856947296</v>
      </c>
      <c r="C1893" s="98" t="s">
        <v>91</v>
      </c>
      <c r="D1893" s="95" t="s">
        <v>206</v>
      </c>
      <c r="E1893" s="96" t="s">
        <v>209</v>
      </c>
      <c r="F1893" s="96" t="s">
        <v>94</v>
      </c>
      <c r="G1893">
        <v>0</v>
      </c>
      <c r="I1893">
        <v>2</v>
      </c>
      <c r="J1893">
        <v>3</v>
      </c>
      <c r="K1893" t="s">
        <v>120</v>
      </c>
      <c r="L1893">
        <v>4</v>
      </c>
      <c r="M1893">
        <v>1</v>
      </c>
      <c r="Q1893" t="s">
        <v>152</v>
      </c>
    </row>
    <row r="1894" spans="1:17" x14ac:dyDescent="0.2">
      <c r="A1894" s="98" t="s">
        <v>461</v>
      </c>
      <c r="B1894" s="98">
        <v>5.415468856947296</v>
      </c>
      <c r="C1894" s="98" t="s">
        <v>91</v>
      </c>
      <c r="D1894" s="95" t="s">
        <v>206</v>
      </c>
      <c r="E1894" s="96" t="s">
        <v>209</v>
      </c>
      <c r="F1894" s="96" t="s">
        <v>94</v>
      </c>
      <c r="G1894">
        <v>0</v>
      </c>
      <c r="I1894">
        <v>3</v>
      </c>
      <c r="J1894">
        <v>6</v>
      </c>
      <c r="K1894" t="s">
        <v>119</v>
      </c>
      <c r="L1894">
        <v>7</v>
      </c>
      <c r="M1894">
        <v>1</v>
      </c>
      <c r="Q1894" t="s">
        <v>152</v>
      </c>
    </row>
    <row r="1895" spans="1:17" x14ac:dyDescent="0.2">
      <c r="A1895" s="98" t="s">
        <v>461</v>
      </c>
      <c r="B1895" s="98">
        <v>5.415468856947296</v>
      </c>
      <c r="C1895" s="98" t="s">
        <v>91</v>
      </c>
      <c r="D1895" s="95" t="s">
        <v>206</v>
      </c>
      <c r="E1895" s="96" t="s">
        <v>209</v>
      </c>
      <c r="F1895" s="96" t="s">
        <v>94</v>
      </c>
      <c r="G1895">
        <v>0</v>
      </c>
      <c r="I1895">
        <v>4</v>
      </c>
      <c r="J1895">
        <v>51</v>
      </c>
      <c r="K1895" t="s">
        <v>120</v>
      </c>
      <c r="L1895">
        <v>52</v>
      </c>
      <c r="M1895">
        <v>1</v>
      </c>
      <c r="Q1895" t="s">
        <v>152</v>
      </c>
    </row>
    <row r="1896" spans="1:17" x14ac:dyDescent="0.2">
      <c r="A1896" s="98" t="s">
        <v>461</v>
      </c>
      <c r="B1896" s="98">
        <v>5.415468856947296</v>
      </c>
      <c r="C1896" s="98" t="s">
        <v>91</v>
      </c>
      <c r="D1896" s="95" t="s">
        <v>206</v>
      </c>
      <c r="E1896" s="96" t="s">
        <v>209</v>
      </c>
      <c r="F1896" s="96" t="s">
        <v>94</v>
      </c>
      <c r="G1896">
        <v>0</v>
      </c>
      <c r="I1896">
        <v>5</v>
      </c>
      <c r="J1896">
        <v>84</v>
      </c>
      <c r="K1896" t="s">
        <v>119</v>
      </c>
      <c r="L1896">
        <v>85</v>
      </c>
      <c r="M1896">
        <v>1</v>
      </c>
      <c r="Q1896" t="s">
        <v>152</v>
      </c>
    </row>
    <row r="1897" spans="1:17" x14ac:dyDescent="0.2">
      <c r="A1897" s="98" t="s">
        <v>461</v>
      </c>
      <c r="B1897" s="98">
        <v>5.415468856947296</v>
      </c>
      <c r="C1897" s="98" t="s">
        <v>91</v>
      </c>
      <c r="D1897" s="95" t="s">
        <v>206</v>
      </c>
      <c r="E1897" s="96" t="s">
        <v>209</v>
      </c>
      <c r="F1897" s="96" t="s">
        <v>94</v>
      </c>
      <c r="G1897">
        <v>0</v>
      </c>
      <c r="I1897">
        <v>6</v>
      </c>
      <c r="J1897">
        <v>62</v>
      </c>
      <c r="K1897" t="s">
        <v>120</v>
      </c>
      <c r="L1897">
        <v>63</v>
      </c>
      <c r="M1897">
        <v>1</v>
      </c>
      <c r="Q1897" t="s">
        <v>152</v>
      </c>
    </row>
    <row r="1898" spans="1:17" x14ac:dyDescent="0.2">
      <c r="A1898" s="98" t="s">
        <v>461</v>
      </c>
      <c r="B1898" s="98">
        <v>5.415468856947296</v>
      </c>
      <c r="C1898" s="98" t="s">
        <v>91</v>
      </c>
      <c r="D1898" s="95" t="s">
        <v>206</v>
      </c>
      <c r="E1898" s="96" t="s">
        <v>209</v>
      </c>
      <c r="F1898" s="96" t="s">
        <v>94</v>
      </c>
      <c r="G1898">
        <v>0</v>
      </c>
      <c r="I1898">
        <v>7</v>
      </c>
      <c r="J1898">
        <v>57</v>
      </c>
      <c r="K1898" t="s">
        <v>119</v>
      </c>
      <c r="L1898">
        <v>58</v>
      </c>
      <c r="M1898">
        <v>1</v>
      </c>
      <c r="Q1898" t="s">
        <v>152</v>
      </c>
    </row>
    <row r="1899" spans="1:17" x14ac:dyDescent="0.2">
      <c r="A1899" s="98" t="s">
        <v>461</v>
      </c>
      <c r="B1899" s="98">
        <v>5.415468856947296</v>
      </c>
      <c r="C1899" s="98" t="s">
        <v>91</v>
      </c>
      <c r="D1899" s="95" t="s">
        <v>206</v>
      </c>
      <c r="E1899" s="96" t="s">
        <v>209</v>
      </c>
      <c r="F1899" s="96" t="s">
        <v>94</v>
      </c>
      <c r="G1899">
        <v>0</v>
      </c>
      <c r="I1899">
        <v>8</v>
      </c>
      <c r="J1899">
        <v>20</v>
      </c>
      <c r="K1899" t="s">
        <v>120</v>
      </c>
      <c r="L1899">
        <v>21</v>
      </c>
      <c r="M1899">
        <v>1</v>
      </c>
      <c r="Q1899" t="s">
        <v>152</v>
      </c>
    </row>
    <row r="1900" spans="1:17" x14ac:dyDescent="0.2">
      <c r="A1900" s="98" t="s">
        <v>461</v>
      </c>
      <c r="B1900" s="98">
        <v>5.415468856947296</v>
      </c>
      <c r="C1900" s="98" t="s">
        <v>91</v>
      </c>
      <c r="D1900" s="95" t="s">
        <v>206</v>
      </c>
      <c r="E1900" s="96" t="s">
        <v>209</v>
      </c>
      <c r="F1900" s="96" t="s">
        <v>94</v>
      </c>
      <c r="G1900">
        <v>0</v>
      </c>
      <c r="I1900">
        <v>9</v>
      </c>
      <c r="J1900">
        <v>32</v>
      </c>
      <c r="K1900" t="s">
        <v>119</v>
      </c>
      <c r="L1900">
        <v>33</v>
      </c>
      <c r="M1900">
        <v>1</v>
      </c>
      <c r="Q1900" t="s">
        <v>152</v>
      </c>
    </row>
    <row r="1901" spans="1:17" x14ac:dyDescent="0.2">
      <c r="A1901" s="98" t="s">
        <v>461</v>
      </c>
      <c r="B1901" s="98">
        <v>5.415468856947296</v>
      </c>
      <c r="C1901" s="98" t="s">
        <v>91</v>
      </c>
      <c r="D1901" s="95" t="s">
        <v>206</v>
      </c>
      <c r="E1901" s="96" t="s">
        <v>209</v>
      </c>
      <c r="F1901" s="96" t="s">
        <v>94</v>
      </c>
      <c r="G1901">
        <v>0</v>
      </c>
      <c r="I1901">
        <v>10</v>
      </c>
      <c r="J1901">
        <v>93</v>
      </c>
      <c r="K1901" t="s">
        <v>120</v>
      </c>
      <c r="L1901">
        <v>94</v>
      </c>
      <c r="M1901">
        <v>1</v>
      </c>
      <c r="Q1901" t="s">
        <v>152</v>
      </c>
    </row>
    <row r="1902" spans="1:17" x14ac:dyDescent="0.2">
      <c r="A1902" s="98" t="s">
        <v>461</v>
      </c>
      <c r="B1902" s="98">
        <v>5.415468856947296</v>
      </c>
      <c r="C1902" s="98" t="s">
        <v>91</v>
      </c>
      <c r="D1902" s="95" t="s">
        <v>206</v>
      </c>
      <c r="E1902" s="96" t="s">
        <v>209</v>
      </c>
      <c r="F1902" s="96" t="s">
        <v>94</v>
      </c>
      <c r="G1902">
        <v>0</v>
      </c>
      <c r="I1902">
        <v>11</v>
      </c>
      <c r="J1902">
        <v>60</v>
      </c>
      <c r="K1902" t="s">
        <v>119</v>
      </c>
      <c r="L1902">
        <v>61</v>
      </c>
      <c r="M1902">
        <v>1</v>
      </c>
      <c r="Q1902" t="s">
        <v>152</v>
      </c>
    </row>
    <row r="1903" spans="1:17" x14ac:dyDescent="0.2">
      <c r="A1903" s="98" t="s">
        <v>461</v>
      </c>
      <c r="B1903" s="98">
        <v>5.415468856947296</v>
      </c>
      <c r="C1903" s="98" t="s">
        <v>91</v>
      </c>
      <c r="D1903" s="95" t="s">
        <v>206</v>
      </c>
      <c r="E1903" s="96" t="s">
        <v>209</v>
      </c>
      <c r="F1903" s="96" t="s">
        <v>94</v>
      </c>
      <c r="G1903">
        <v>0</v>
      </c>
      <c r="I1903">
        <v>12</v>
      </c>
      <c r="J1903">
        <v>46</v>
      </c>
      <c r="K1903" t="s">
        <v>120</v>
      </c>
      <c r="L1903">
        <v>47</v>
      </c>
      <c r="M1903">
        <v>1</v>
      </c>
      <c r="Q1903" t="s">
        <v>152</v>
      </c>
    </row>
    <row r="1904" spans="1:17" x14ac:dyDescent="0.2">
      <c r="A1904" s="98" t="s">
        <v>461</v>
      </c>
      <c r="B1904" s="98">
        <v>5.415468856947296</v>
      </c>
      <c r="C1904" s="98" t="s">
        <v>91</v>
      </c>
      <c r="D1904" s="95" t="s">
        <v>206</v>
      </c>
      <c r="E1904" s="96" t="s">
        <v>209</v>
      </c>
      <c r="F1904" s="96" t="s">
        <v>94</v>
      </c>
      <c r="G1904">
        <v>0</v>
      </c>
      <c r="I1904">
        <v>13</v>
      </c>
      <c r="J1904">
        <v>81</v>
      </c>
      <c r="K1904" t="s">
        <v>119</v>
      </c>
      <c r="L1904">
        <v>82</v>
      </c>
      <c r="M1904">
        <v>1</v>
      </c>
      <c r="Q1904" t="s">
        <v>152</v>
      </c>
    </row>
    <row r="1905" spans="1:17" x14ac:dyDescent="0.2">
      <c r="A1905" s="98" t="s">
        <v>461</v>
      </c>
      <c r="B1905" s="98">
        <v>5.415468856947296</v>
      </c>
      <c r="C1905" s="98" t="s">
        <v>91</v>
      </c>
      <c r="D1905" s="95" t="s">
        <v>206</v>
      </c>
      <c r="E1905" s="96" t="s">
        <v>209</v>
      </c>
      <c r="F1905" s="96" t="s">
        <v>94</v>
      </c>
      <c r="G1905">
        <v>0</v>
      </c>
      <c r="I1905">
        <v>14</v>
      </c>
      <c r="J1905">
        <v>15</v>
      </c>
      <c r="K1905" t="s">
        <v>120</v>
      </c>
      <c r="L1905">
        <v>16</v>
      </c>
      <c r="M1905">
        <v>1</v>
      </c>
      <c r="Q1905" t="s">
        <v>152</v>
      </c>
    </row>
    <row r="1906" spans="1:17" x14ac:dyDescent="0.2">
      <c r="A1906" s="98" t="s">
        <v>461</v>
      </c>
      <c r="B1906" s="98">
        <v>5.415468856947296</v>
      </c>
      <c r="C1906" s="98" t="s">
        <v>91</v>
      </c>
      <c r="D1906" s="95" t="s">
        <v>206</v>
      </c>
      <c r="E1906" s="96" t="s">
        <v>209</v>
      </c>
      <c r="F1906" s="96" t="s">
        <v>94</v>
      </c>
      <c r="G1906">
        <v>0</v>
      </c>
      <c r="I1906">
        <v>15</v>
      </c>
      <c r="J1906">
        <v>73</v>
      </c>
      <c r="K1906" t="s">
        <v>119</v>
      </c>
      <c r="L1906">
        <v>74</v>
      </c>
      <c r="M1906">
        <v>1</v>
      </c>
      <c r="Q1906" t="s">
        <v>152</v>
      </c>
    </row>
    <row r="1907" spans="1:17" x14ac:dyDescent="0.2">
      <c r="A1907" s="98" t="s">
        <v>461</v>
      </c>
      <c r="B1907" s="98">
        <v>5.415468856947296</v>
      </c>
      <c r="C1907" s="98" t="s">
        <v>91</v>
      </c>
      <c r="D1907" s="95" t="s">
        <v>206</v>
      </c>
      <c r="E1907" s="96" t="s">
        <v>209</v>
      </c>
      <c r="F1907" s="96" t="s">
        <v>94</v>
      </c>
      <c r="G1907">
        <v>0</v>
      </c>
      <c r="I1907">
        <v>16</v>
      </c>
      <c r="J1907">
        <v>34</v>
      </c>
      <c r="K1907" t="s">
        <v>120</v>
      </c>
      <c r="L1907">
        <v>35</v>
      </c>
      <c r="M1907">
        <v>1</v>
      </c>
      <c r="Q1907" t="s">
        <v>152</v>
      </c>
    </row>
    <row r="1908" spans="1:17" x14ac:dyDescent="0.2">
      <c r="A1908" s="98" t="s">
        <v>461</v>
      </c>
      <c r="B1908" s="98">
        <v>5.415468856947296</v>
      </c>
      <c r="C1908" s="98" t="s">
        <v>91</v>
      </c>
      <c r="D1908" s="95" t="s">
        <v>206</v>
      </c>
      <c r="E1908" s="96" t="s">
        <v>209</v>
      </c>
      <c r="F1908" s="96" t="s">
        <v>94</v>
      </c>
      <c r="G1908">
        <v>0</v>
      </c>
      <c r="I1908">
        <v>17</v>
      </c>
      <c r="J1908">
        <v>95</v>
      </c>
      <c r="K1908" t="s">
        <v>119</v>
      </c>
      <c r="L1908">
        <v>96</v>
      </c>
      <c r="M1908">
        <v>1</v>
      </c>
      <c r="Q1908" t="s">
        <v>152</v>
      </c>
    </row>
    <row r="1909" spans="1:17" x14ac:dyDescent="0.2">
      <c r="A1909" s="98" t="s">
        <v>461</v>
      </c>
      <c r="B1909" s="98">
        <v>5.415468856947296</v>
      </c>
      <c r="C1909" s="98" t="s">
        <v>91</v>
      </c>
      <c r="D1909" s="95" t="s">
        <v>206</v>
      </c>
      <c r="E1909" s="96" t="s">
        <v>209</v>
      </c>
      <c r="F1909" s="96" t="s">
        <v>94</v>
      </c>
      <c r="G1909">
        <v>0</v>
      </c>
      <c r="I1909">
        <v>18</v>
      </c>
      <c r="J1909">
        <v>7</v>
      </c>
      <c r="K1909" t="s">
        <v>120</v>
      </c>
      <c r="L1909">
        <v>8</v>
      </c>
      <c r="M1909">
        <v>1</v>
      </c>
      <c r="Q1909" t="s">
        <v>152</v>
      </c>
    </row>
    <row r="1910" spans="1:17" x14ac:dyDescent="0.2">
      <c r="A1910" s="98" t="s">
        <v>462</v>
      </c>
      <c r="B1910" s="98">
        <v>5.0951403148528405</v>
      </c>
      <c r="C1910" s="98" t="s">
        <v>91</v>
      </c>
      <c r="D1910" s="95" t="s">
        <v>206</v>
      </c>
      <c r="E1910" s="96" t="s">
        <v>209</v>
      </c>
      <c r="F1910" s="96" t="s">
        <v>94</v>
      </c>
      <c r="G1910">
        <v>0</v>
      </c>
      <c r="I1910">
        <v>1</v>
      </c>
      <c r="J1910">
        <v>1</v>
      </c>
      <c r="K1910" t="s">
        <v>119</v>
      </c>
      <c r="L1910">
        <v>2</v>
      </c>
      <c r="M1910">
        <v>1</v>
      </c>
      <c r="Q1910" t="s">
        <v>152</v>
      </c>
    </row>
    <row r="1911" spans="1:17" x14ac:dyDescent="0.2">
      <c r="A1911" s="98" t="s">
        <v>462</v>
      </c>
      <c r="B1911" s="98">
        <v>5.0951403148528405</v>
      </c>
      <c r="C1911" s="98" t="s">
        <v>91</v>
      </c>
      <c r="D1911" s="95" t="s">
        <v>206</v>
      </c>
      <c r="E1911" s="96" t="s">
        <v>209</v>
      </c>
      <c r="F1911" s="96" t="s">
        <v>94</v>
      </c>
      <c r="G1911">
        <v>0</v>
      </c>
      <c r="I1911">
        <v>2</v>
      </c>
      <c r="J1911">
        <v>3</v>
      </c>
      <c r="K1911" t="s">
        <v>120</v>
      </c>
      <c r="L1911">
        <v>4</v>
      </c>
      <c r="M1911">
        <v>1</v>
      </c>
      <c r="Q1911" t="s">
        <v>152</v>
      </c>
    </row>
    <row r="1912" spans="1:17" x14ac:dyDescent="0.2">
      <c r="A1912" s="98" t="s">
        <v>462</v>
      </c>
      <c r="B1912" s="98">
        <v>5.0951403148528405</v>
      </c>
      <c r="C1912" s="98" t="s">
        <v>91</v>
      </c>
      <c r="D1912" s="95" t="s">
        <v>206</v>
      </c>
      <c r="E1912" s="96" t="s">
        <v>209</v>
      </c>
      <c r="F1912" s="96" t="s">
        <v>94</v>
      </c>
      <c r="G1912">
        <v>0</v>
      </c>
      <c r="I1912">
        <v>3</v>
      </c>
      <c r="J1912">
        <v>6</v>
      </c>
      <c r="K1912" t="s">
        <v>119</v>
      </c>
      <c r="L1912">
        <v>7</v>
      </c>
      <c r="M1912">
        <v>1</v>
      </c>
      <c r="Q1912" t="s">
        <v>152</v>
      </c>
    </row>
    <row r="1913" spans="1:17" x14ac:dyDescent="0.2">
      <c r="A1913" s="98" t="s">
        <v>462</v>
      </c>
      <c r="B1913" s="98">
        <v>5.0951403148528405</v>
      </c>
      <c r="C1913" s="98" t="s">
        <v>91</v>
      </c>
      <c r="D1913" s="95" t="s">
        <v>206</v>
      </c>
      <c r="E1913" s="96" t="s">
        <v>209</v>
      </c>
      <c r="F1913" s="96" t="s">
        <v>94</v>
      </c>
      <c r="G1913">
        <v>0</v>
      </c>
      <c r="I1913">
        <v>4</v>
      </c>
      <c r="J1913">
        <v>51</v>
      </c>
      <c r="K1913" t="s">
        <v>120</v>
      </c>
      <c r="L1913">
        <v>53</v>
      </c>
      <c r="M1913">
        <v>0</v>
      </c>
      <c r="Q1913" t="s">
        <v>152</v>
      </c>
    </row>
    <row r="1914" spans="1:17" x14ac:dyDescent="0.2">
      <c r="A1914" s="98" t="s">
        <v>462</v>
      </c>
      <c r="B1914" s="98">
        <v>5.0951403148528405</v>
      </c>
      <c r="C1914" s="98" t="s">
        <v>91</v>
      </c>
      <c r="D1914" s="95" t="s">
        <v>206</v>
      </c>
      <c r="E1914" s="96" t="s">
        <v>209</v>
      </c>
      <c r="F1914" s="96" t="s">
        <v>94</v>
      </c>
      <c r="G1914">
        <v>0</v>
      </c>
      <c r="I1914">
        <v>5</v>
      </c>
      <c r="J1914">
        <v>84</v>
      </c>
      <c r="K1914" t="s">
        <v>119</v>
      </c>
      <c r="L1914">
        <v>86</v>
      </c>
      <c r="M1914">
        <v>0</v>
      </c>
      <c r="Q1914" t="s">
        <v>152</v>
      </c>
    </row>
    <row r="1915" spans="1:17" x14ac:dyDescent="0.2">
      <c r="A1915" s="98" t="s">
        <v>462</v>
      </c>
      <c r="B1915" s="98">
        <v>5.0951403148528405</v>
      </c>
      <c r="C1915" s="98" t="s">
        <v>91</v>
      </c>
      <c r="D1915" s="95" t="s">
        <v>206</v>
      </c>
      <c r="E1915" s="96" t="s">
        <v>209</v>
      </c>
      <c r="F1915" s="96" t="s">
        <v>94</v>
      </c>
      <c r="G1915">
        <v>0</v>
      </c>
      <c r="I1915">
        <v>6</v>
      </c>
      <c r="J1915">
        <v>62</v>
      </c>
      <c r="K1915" t="s">
        <v>120</v>
      </c>
      <c r="L1915">
        <v>64</v>
      </c>
      <c r="M1915">
        <v>0</v>
      </c>
      <c r="Q1915" t="s">
        <v>152</v>
      </c>
    </row>
    <row r="1916" spans="1:17" x14ac:dyDescent="0.2">
      <c r="A1916" s="98" t="s">
        <v>462</v>
      </c>
      <c r="B1916" s="98">
        <v>5.0951403148528405</v>
      </c>
      <c r="C1916" s="98" t="s">
        <v>91</v>
      </c>
      <c r="D1916" s="95" t="s">
        <v>206</v>
      </c>
      <c r="E1916" s="96" t="s">
        <v>209</v>
      </c>
      <c r="F1916" s="96" t="s">
        <v>94</v>
      </c>
      <c r="G1916">
        <v>0</v>
      </c>
      <c r="I1916">
        <v>7</v>
      </c>
      <c r="J1916">
        <v>57</v>
      </c>
      <c r="K1916" t="s">
        <v>119</v>
      </c>
      <c r="L1916">
        <v>59</v>
      </c>
      <c r="M1916">
        <v>0</v>
      </c>
      <c r="Q1916" t="s">
        <v>152</v>
      </c>
    </row>
    <row r="1917" spans="1:17" x14ac:dyDescent="0.2">
      <c r="A1917" s="98" t="s">
        <v>462</v>
      </c>
      <c r="B1917" s="98">
        <v>5.0951403148528405</v>
      </c>
      <c r="C1917" s="98" t="s">
        <v>91</v>
      </c>
      <c r="D1917" s="95" t="s">
        <v>206</v>
      </c>
      <c r="E1917" s="96" t="s">
        <v>209</v>
      </c>
      <c r="F1917" s="96" t="s">
        <v>94</v>
      </c>
      <c r="G1917">
        <v>0</v>
      </c>
      <c r="I1917">
        <v>8</v>
      </c>
      <c r="J1917">
        <v>20</v>
      </c>
      <c r="K1917" t="s">
        <v>120</v>
      </c>
      <c r="L1917">
        <v>22</v>
      </c>
      <c r="M1917">
        <v>0</v>
      </c>
      <c r="Q1917" t="s">
        <v>152</v>
      </c>
    </row>
    <row r="1918" spans="1:17" x14ac:dyDescent="0.2">
      <c r="A1918" s="98" t="s">
        <v>462</v>
      </c>
      <c r="B1918" s="98">
        <v>5.0951403148528405</v>
      </c>
      <c r="C1918" s="98" t="s">
        <v>91</v>
      </c>
      <c r="D1918" s="95" t="s">
        <v>206</v>
      </c>
      <c r="E1918" s="96" t="s">
        <v>209</v>
      </c>
      <c r="F1918" s="96" t="s">
        <v>94</v>
      </c>
      <c r="G1918">
        <v>0</v>
      </c>
      <c r="I1918">
        <v>9</v>
      </c>
      <c r="J1918">
        <v>32</v>
      </c>
      <c r="K1918" t="s">
        <v>119</v>
      </c>
      <c r="L1918">
        <v>34</v>
      </c>
      <c r="M1918">
        <v>0</v>
      </c>
      <c r="Q1918" t="s">
        <v>152</v>
      </c>
    </row>
    <row r="1919" spans="1:17" x14ac:dyDescent="0.2">
      <c r="A1919" s="98" t="s">
        <v>462</v>
      </c>
      <c r="B1919" s="98">
        <v>5.0951403148528405</v>
      </c>
      <c r="C1919" s="98" t="s">
        <v>91</v>
      </c>
      <c r="D1919" s="95" t="s">
        <v>206</v>
      </c>
      <c r="E1919" s="96" t="s">
        <v>209</v>
      </c>
      <c r="F1919" s="96" t="s">
        <v>94</v>
      </c>
      <c r="G1919">
        <v>0</v>
      </c>
      <c r="I1919">
        <v>10</v>
      </c>
      <c r="J1919">
        <v>93</v>
      </c>
      <c r="K1919" t="s">
        <v>120</v>
      </c>
      <c r="L1919">
        <v>95</v>
      </c>
      <c r="M1919">
        <v>0</v>
      </c>
      <c r="Q1919" t="s">
        <v>152</v>
      </c>
    </row>
    <row r="1920" spans="1:17" x14ac:dyDescent="0.2">
      <c r="A1920" s="98" t="s">
        <v>462</v>
      </c>
      <c r="B1920" s="98">
        <v>5.0951403148528405</v>
      </c>
      <c r="C1920" s="98" t="s">
        <v>91</v>
      </c>
      <c r="D1920" s="95" t="s">
        <v>206</v>
      </c>
      <c r="E1920" s="96" t="s">
        <v>209</v>
      </c>
      <c r="F1920" s="96" t="s">
        <v>94</v>
      </c>
      <c r="G1920">
        <v>0</v>
      </c>
      <c r="I1920">
        <v>11</v>
      </c>
      <c r="J1920">
        <v>60</v>
      </c>
      <c r="K1920" t="s">
        <v>119</v>
      </c>
      <c r="L1920">
        <v>62</v>
      </c>
      <c r="M1920">
        <v>0</v>
      </c>
      <c r="Q1920" t="s">
        <v>152</v>
      </c>
    </row>
    <row r="1921" spans="1:17" x14ac:dyDescent="0.2">
      <c r="A1921" s="98" t="s">
        <v>462</v>
      </c>
      <c r="B1921" s="98">
        <v>5.0951403148528405</v>
      </c>
      <c r="C1921" s="98" t="s">
        <v>91</v>
      </c>
      <c r="D1921" s="95" t="s">
        <v>206</v>
      </c>
      <c r="E1921" s="96" t="s">
        <v>209</v>
      </c>
      <c r="F1921" s="96" t="s">
        <v>94</v>
      </c>
      <c r="G1921">
        <v>0</v>
      </c>
      <c r="I1921">
        <v>12</v>
      </c>
      <c r="J1921">
        <v>46</v>
      </c>
      <c r="K1921" t="s">
        <v>120</v>
      </c>
      <c r="L1921">
        <v>47</v>
      </c>
      <c r="M1921">
        <v>1</v>
      </c>
      <c r="Q1921" t="s">
        <v>152</v>
      </c>
    </row>
    <row r="1922" spans="1:17" x14ac:dyDescent="0.2">
      <c r="A1922" s="98" t="s">
        <v>462</v>
      </c>
      <c r="B1922" s="98">
        <v>5.0951403148528405</v>
      </c>
      <c r="C1922" s="98" t="s">
        <v>91</v>
      </c>
      <c r="D1922" s="95" t="s">
        <v>206</v>
      </c>
      <c r="E1922" s="96" t="s">
        <v>209</v>
      </c>
      <c r="F1922" s="96" t="s">
        <v>94</v>
      </c>
      <c r="G1922">
        <v>0</v>
      </c>
      <c r="I1922">
        <v>13</v>
      </c>
      <c r="J1922">
        <v>81</v>
      </c>
      <c r="K1922" t="s">
        <v>119</v>
      </c>
      <c r="L1922">
        <v>83</v>
      </c>
      <c r="M1922">
        <v>0</v>
      </c>
      <c r="Q1922" t="s">
        <v>152</v>
      </c>
    </row>
    <row r="1923" spans="1:17" x14ac:dyDescent="0.2">
      <c r="A1923" s="98" t="s">
        <v>462</v>
      </c>
      <c r="B1923" s="98">
        <v>5.0951403148528405</v>
      </c>
      <c r="C1923" s="98" t="s">
        <v>91</v>
      </c>
      <c r="D1923" s="95" t="s">
        <v>206</v>
      </c>
      <c r="E1923" s="96" t="s">
        <v>209</v>
      </c>
      <c r="F1923" s="96" t="s">
        <v>94</v>
      </c>
      <c r="G1923">
        <v>0</v>
      </c>
      <c r="I1923">
        <v>14</v>
      </c>
      <c r="J1923">
        <v>15</v>
      </c>
      <c r="K1923" t="s">
        <v>120</v>
      </c>
      <c r="L1923">
        <v>16</v>
      </c>
      <c r="M1923">
        <v>1</v>
      </c>
      <c r="Q1923" t="s">
        <v>152</v>
      </c>
    </row>
    <row r="1924" spans="1:17" x14ac:dyDescent="0.2">
      <c r="A1924" s="98" t="s">
        <v>462</v>
      </c>
      <c r="B1924" s="98">
        <v>5.0951403148528405</v>
      </c>
      <c r="C1924" s="98" t="s">
        <v>91</v>
      </c>
      <c r="D1924" s="95" t="s">
        <v>206</v>
      </c>
      <c r="E1924" s="96" t="s">
        <v>209</v>
      </c>
      <c r="F1924" s="96" t="s">
        <v>94</v>
      </c>
      <c r="G1924">
        <v>0</v>
      </c>
      <c r="I1924">
        <v>15</v>
      </c>
      <c r="J1924">
        <v>73</v>
      </c>
      <c r="K1924" t="s">
        <v>119</v>
      </c>
      <c r="L1924">
        <v>75</v>
      </c>
      <c r="M1924">
        <v>0</v>
      </c>
      <c r="Q1924" t="s">
        <v>152</v>
      </c>
    </row>
    <row r="1925" spans="1:17" x14ac:dyDescent="0.2">
      <c r="A1925" s="98" t="s">
        <v>462</v>
      </c>
      <c r="B1925" s="98">
        <v>5.0951403148528405</v>
      </c>
      <c r="C1925" s="98" t="s">
        <v>91</v>
      </c>
      <c r="D1925" s="95" t="s">
        <v>206</v>
      </c>
      <c r="E1925" s="96" t="s">
        <v>209</v>
      </c>
      <c r="F1925" s="96" t="s">
        <v>94</v>
      </c>
      <c r="G1925">
        <v>0</v>
      </c>
      <c r="I1925">
        <v>16</v>
      </c>
      <c r="J1925">
        <v>34</v>
      </c>
      <c r="K1925" t="s">
        <v>120</v>
      </c>
      <c r="L1925">
        <v>36</v>
      </c>
      <c r="M1925">
        <v>0</v>
      </c>
      <c r="Q1925" t="s">
        <v>152</v>
      </c>
    </row>
    <row r="1926" spans="1:17" x14ac:dyDescent="0.2">
      <c r="A1926" s="98" t="s">
        <v>462</v>
      </c>
      <c r="B1926" s="98">
        <v>5.0951403148528405</v>
      </c>
      <c r="C1926" s="98" t="s">
        <v>91</v>
      </c>
      <c r="D1926" s="95" t="s">
        <v>206</v>
      </c>
      <c r="E1926" s="96" t="s">
        <v>209</v>
      </c>
      <c r="F1926" s="96" t="s">
        <v>94</v>
      </c>
      <c r="G1926">
        <v>0</v>
      </c>
      <c r="I1926">
        <v>17</v>
      </c>
      <c r="J1926">
        <v>95</v>
      </c>
      <c r="K1926" t="s">
        <v>119</v>
      </c>
      <c r="L1926">
        <v>96</v>
      </c>
      <c r="M1926">
        <v>1</v>
      </c>
      <c r="Q1926" t="s">
        <v>152</v>
      </c>
    </row>
    <row r="1927" spans="1:17" x14ac:dyDescent="0.2">
      <c r="A1927" s="98" t="s">
        <v>462</v>
      </c>
      <c r="B1927" s="98">
        <v>5.0951403148528405</v>
      </c>
      <c r="C1927" s="98" t="s">
        <v>91</v>
      </c>
      <c r="D1927" s="95" t="s">
        <v>206</v>
      </c>
      <c r="E1927" s="96" t="s">
        <v>209</v>
      </c>
      <c r="F1927" s="96" t="s">
        <v>94</v>
      </c>
      <c r="G1927">
        <v>0</v>
      </c>
      <c r="I1927">
        <v>18</v>
      </c>
      <c r="J1927">
        <v>7</v>
      </c>
      <c r="K1927" t="s">
        <v>120</v>
      </c>
      <c r="L1927">
        <v>9</v>
      </c>
      <c r="M1927">
        <v>0</v>
      </c>
      <c r="Q1927" t="s">
        <v>152</v>
      </c>
    </row>
    <row r="1928" spans="1:17" x14ac:dyDescent="0.2">
      <c r="A1928" s="98" t="s">
        <v>470</v>
      </c>
      <c r="B1928" s="98">
        <v>4.2902121834360027</v>
      </c>
      <c r="C1928" s="98" t="s">
        <v>96</v>
      </c>
      <c r="D1928" s="95" t="s">
        <v>206</v>
      </c>
      <c r="E1928" s="96" t="s">
        <v>355</v>
      </c>
      <c r="F1928" s="96" t="s">
        <v>94</v>
      </c>
      <c r="G1928">
        <v>1</v>
      </c>
      <c r="H1928" s="96" t="s">
        <v>471</v>
      </c>
      <c r="I1928">
        <v>1</v>
      </c>
      <c r="J1928">
        <v>1</v>
      </c>
      <c r="K1928" t="s">
        <v>119</v>
      </c>
      <c r="L1928">
        <v>2</v>
      </c>
      <c r="M1928">
        <v>1</v>
      </c>
      <c r="Q1928" t="s">
        <v>152</v>
      </c>
    </row>
    <row r="1929" spans="1:17" x14ac:dyDescent="0.2">
      <c r="A1929" s="98" t="s">
        <v>470</v>
      </c>
      <c r="B1929" s="98">
        <v>4.2902121834360027</v>
      </c>
      <c r="C1929" s="98" t="s">
        <v>96</v>
      </c>
      <c r="D1929" s="95" t="s">
        <v>206</v>
      </c>
      <c r="E1929" s="96" t="s">
        <v>355</v>
      </c>
      <c r="F1929" s="96" t="s">
        <v>94</v>
      </c>
      <c r="G1929">
        <v>1</v>
      </c>
      <c r="H1929" s="96" t="s">
        <v>471</v>
      </c>
      <c r="I1929">
        <v>2</v>
      </c>
      <c r="J1929">
        <v>3</v>
      </c>
      <c r="K1929" t="s">
        <v>120</v>
      </c>
      <c r="L1929">
        <v>4</v>
      </c>
      <c r="M1929">
        <v>1</v>
      </c>
      <c r="Q1929" t="s">
        <v>152</v>
      </c>
    </row>
    <row r="1930" spans="1:17" x14ac:dyDescent="0.2">
      <c r="A1930" s="98" t="s">
        <v>470</v>
      </c>
      <c r="B1930" s="98">
        <v>4.2902121834360027</v>
      </c>
      <c r="C1930" s="98" t="s">
        <v>96</v>
      </c>
      <c r="D1930" s="95" t="s">
        <v>206</v>
      </c>
      <c r="E1930" s="96" t="s">
        <v>355</v>
      </c>
      <c r="F1930" s="96" t="s">
        <v>94</v>
      </c>
      <c r="G1930">
        <v>1</v>
      </c>
      <c r="H1930" s="96" t="s">
        <v>471</v>
      </c>
      <c r="I1930">
        <v>3</v>
      </c>
      <c r="J1930">
        <v>6</v>
      </c>
      <c r="K1930" t="s">
        <v>119</v>
      </c>
      <c r="L1930">
        <v>8</v>
      </c>
      <c r="M1930">
        <v>0</v>
      </c>
      <c r="Q1930" t="s">
        <v>152</v>
      </c>
    </row>
    <row r="1931" spans="1:17" x14ac:dyDescent="0.2">
      <c r="A1931" s="98" t="s">
        <v>470</v>
      </c>
      <c r="B1931" s="98">
        <v>4.2902121834360027</v>
      </c>
      <c r="C1931" s="98" t="s">
        <v>96</v>
      </c>
      <c r="D1931" s="95" t="s">
        <v>206</v>
      </c>
      <c r="E1931" s="96" t="s">
        <v>355</v>
      </c>
      <c r="F1931" s="96" t="s">
        <v>94</v>
      </c>
      <c r="G1931">
        <v>1</v>
      </c>
      <c r="H1931" s="96" t="s">
        <v>471</v>
      </c>
      <c r="I1931">
        <v>4</v>
      </c>
      <c r="J1931">
        <v>51</v>
      </c>
      <c r="K1931" t="s">
        <v>120</v>
      </c>
      <c r="L1931">
        <v>52</v>
      </c>
      <c r="M1931">
        <v>1</v>
      </c>
      <c r="Q1931" t="s">
        <v>152</v>
      </c>
    </row>
    <row r="1932" spans="1:17" x14ac:dyDescent="0.2">
      <c r="A1932" s="98" t="s">
        <v>470</v>
      </c>
      <c r="B1932" s="98">
        <v>4.2902121834360027</v>
      </c>
      <c r="C1932" s="98" t="s">
        <v>96</v>
      </c>
      <c r="D1932" s="95" t="s">
        <v>206</v>
      </c>
      <c r="E1932" s="96" t="s">
        <v>355</v>
      </c>
      <c r="F1932" s="96" t="s">
        <v>94</v>
      </c>
      <c r="G1932">
        <v>1</v>
      </c>
      <c r="H1932" s="96" t="s">
        <v>471</v>
      </c>
      <c r="I1932">
        <v>5</v>
      </c>
      <c r="J1932">
        <v>84</v>
      </c>
      <c r="K1932" t="s">
        <v>119</v>
      </c>
      <c r="L1932">
        <v>86</v>
      </c>
      <c r="M1932">
        <v>0</v>
      </c>
      <c r="Q1932" t="s">
        <v>152</v>
      </c>
    </row>
    <row r="1933" spans="1:17" x14ac:dyDescent="0.2">
      <c r="A1933" s="98" t="s">
        <v>470</v>
      </c>
      <c r="B1933" s="98">
        <v>4.2902121834360027</v>
      </c>
      <c r="C1933" s="98" t="s">
        <v>96</v>
      </c>
      <c r="D1933" s="95" t="s">
        <v>206</v>
      </c>
      <c r="E1933" s="96" t="s">
        <v>355</v>
      </c>
      <c r="F1933" s="96" t="s">
        <v>94</v>
      </c>
      <c r="G1933">
        <v>1</v>
      </c>
      <c r="H1933" s="96" t="s">
        <v>471</v>
      </c>
      <c r="I1933">
        <v>6</v>
      </c>
      <c r="J1933">
        <v>62</v>
      </c>
      <c r="K1933" t="s">
        <v>120</v>
      </c>
      <c r="L1933">
        <v>63</v>
      </c>
      <c r="M1933">
        <v>1</v>
      </c>
      <c r="Q1933" t="s">
        <v>152</v>
      </c>
    </row>
    <row r="1934" spans="1:17" x14ac:dyDescent="0.2">
      <c r="A1934" s="98" t="s">
        <v>470</v>
      </c>
      <c r="B1934" s="98">
        <v>4.2902121834360027</v>
      </c>
      <c r="C1934" s="98" t="s">
        <v>96</v>
      </c>
      <c r="D1934" s="95" t="s">
        <v>206</v>
      </c>
      <c r="E1934" s="96" t="s">
        <v>355</v>
      </c>
      <c r="F1934" s="96" t="s">
        <v>94</v>
      </c>
      <c r="G1934">
        <v>1</v>
      </c>
      <c r="H1934" s="96" t="s">
        <v>471</v>
      </c>
      <c r="I1934">
        <v>7</v>
      </c>
      <c r="J1934">
        <v>57</v>
      </c>
      <c r="K1934" t="s">
        <v>119</v>
      </c>
      <c r="L1934">
        <v>59</v>
      </c>
      <c r="M1934">
        <v>0</v>
      </c>
      <c r="Q1934" t="s">
        <v>152</v>
      </c>
    </row>
    <row r="1935" spans="1:17" x14ac:dyDescent="0.2">
      <c r="A1935" s="98" t="s">
        <v>470</v>
      </c>
      <c r="B1935" s="98">
        <v>4.2902121834360027</v>
      </c>
      <c r="C1935" s="98" t="s">
        <v>96</v>
      </c>
      <c r="D1935" s="95" t="s">
        <v>206</v>
      </c>
      <c r="E1935" s="96" t="s">
        <v>355</v>
      </c>
      <c r="F1935" s="96" t="s">
        <v>94</v>
      </c>
      <c r="G1935">
        <v>1</v>
      </c>
      <c r="H1935" s="96" t="s">
        <v>471</v>
      </c>
      <c r="I1935">
        <v>8</v>
      </c>
      <c r="J1935">
        <v>20</v>
      </c>
      <c r="K1935" t="s">
        <v>120</v>
      </c>
      <c r="L1935">
        <v>21</v>
      </c>
      <c r="M1935">
        <v>1</v>
      </c>
      <c r="Q1935" t="s">
        <v>152</v>
      </c>
    </row>
    <row r="1936" spans="1:17" x14ac:dyDescent="0.2">
      <c r="A1936" s="98" t="s">
        <v>470</v>
      </c>
      <c r="B1936" s="98">
        <v>4.2902121834360027</v>
      </c>
      <c r="C1936" s="98" t="s">
        <v>96</v>
      </c>
      <c r="D1936" s="95" t="s">
        <v>206</v>
      </c>
      <c r="E1936" s="96" t="s">
        <v>355</v>
      </c>
      <c r="F1936" s="96" t="s">
        <v>94</v>
      </c>
      <c r="G1936">
        <v>1</v>
      </c>
      <c r="H1936" s="96" t="s">
        <v>471</v>
      </c>
      <c r="I1936">
        <v>9</v>
      </c>
      <c r="J1936">
        <v>32</v>
      </c>
      <c r="K1936" t="s">
        <v>119</v>
      </c>
      <c r="L1936">
        <v>34</v>
      </c>
      <c r="M1936">
        <v>0</v>
      </c>
      <c r="Q1936" t="s">
        <v>152</v>
      </c>
    </row>
    <row r="1937" spans="1:17" x14ac:dyDescent="0.2">
      <c r="A1937" s="98" t="s">
        <v>470</v>
      </c>
      <c r="B1937" s="98">
        <v>4.2902121834360027</v>
      </c>
      <c r="C1937" s="98" t="s">
        <v>96</v>
      </c>
      <c r="D1937" s="95" t="s">
        <v>206</v>
      </c>
      <c r="E1937" s="96" t="s">
        <v>355</v>
      </c>
      <c r="F1937" s="96" t="s">
        <v>94</v>
      </c>
      <c r="G1937">
        <v>1</v>
      </c>
      <c r="H1937" s="96" t="s">
        <v>471</v>
      </c>
      <c r="I1937">
        <v>10</v>
      </c>
      <c r="J1937">
        <v>93</v>
      </c>
      <c r="K1937" t="s">
        <v>120</v>
      </c>
      <c r="L1937">
        <v>94</v>
      </c>
      <c r="M1937">
        <v>1</v>
      </c>
      <c r="Q1937" t="s">
        <v>152</v>
      </c>
    </row>
    <row r="1938" spans="1:17" x14ac:dyDescent="0.2">
      <c r="A1938" s="98" t="s">
        <v>470</v>
      </c>
      <c r="B1938" s="98">
        <v>4.2902121834360027</v>
      </c>
      <c r="C1938" s="98" t="s">
        <v>96</v>
      </c>
      <c r="D1938" s="95" t="s">
        <v>206</v>
      </c>
      <c r="E1938" s="96" t="s">
        <v>355</v>
      </c>
      <c r="F1938" s="96" t="s">
        <v>94</v>
      </c>
      <c r="G1938">
        <v>1</v>
      </c>
      <c r="H1938" s="96" t="s">
        <v>471</v>
      </c>
      <c r="I1938">
        <v>11</v>
      </c>
      <c r="J1938">
        <v>60</v>
      </c>
      <c r="K1938" t="s">
        <v>119</v>
      </c>
      <c r="L1938">
        <v>61</v>
      </c>
      <c r="M1938">
        <v>1</v>
      </c>
      <c r="Q1938" t="s">
        <v>152</v>
      </c>
    </row>
    <row r="1939" spans="1:17" x14ac:dyDescent="0.2">
      <c r="A1939" s="98" t="s">
        <v>470</v>
      </c>
      <c r="B1939" s="98">
        <v>4.2902121834360027</v>
      </c>
      <c r="C1939" s="98" t="s">
        <v>96</v>
      </c>
      <c r="D1939" s="95" t="s">
        <v>206</v>
      </c>
      <c r="E1939" s="96" t="s">
        <v>355</v>
      </c>
      <c r="F1939" s="96" t="s">
        <v>94</v>
      </c>
      <c r="G1939">
        <v>1</v>
      </c>
      <c r="H1939" s="96" t="s">
        <v>471</v>
      </c>
      <c r="I1939">
        <v>12</v>
      </c>
      <c r="J1939">
        <v>46</v>
      </c>
      <c r="K1939" t="s">
        <v>120</v>
      </c>
      <c r="L1939">
        <v>47</v>
      </c>
      <c r="M1939">
        <v>1</v>
      </c>
      <c r="Q1939" t="s">
        <v>152</v>
      </c>
    </row>
    <row r="1940" spans="1:17" x14ac:dyDescent="0.2">
      <c r="A1940" s="98" t="s">
        <v>470</v>
      </c>
      <c r="B1940" s="98">
        <v>4.2902121834360027</v>
      </c>
      <c r="C1940" s="98" t="s">
        <v>96</v>
      </c>
      <c r="D1940" s="95" t="s">
        <v>206</v>
      </c>
      <c r="E1940" s="96" t="s">
        <v>355</v>
      </c>
      <c r="F1940" s="96" t="s">
        <v>94</v>
      </c>
      <c r="G1940">
        <v>1</v>
      </c>
      <c r="H1940" s="96" t="s">
        <v>471</v>
      </c>
      <c r="I1940">
        <v>13</v>
      </c>
      <c r="J1940">
        <v>81</v>
      </c>
      <c r="K1940" t="s">
        <v>119</v>
      </c>
      <c r="L1940">
        <v>83</v>
      </c>
      <c r="M1940">
        <v>0</v>
      </c>
      <c r="Q1940" t="s">
        <v>152</v>
      </c>
    </row>
    <row r="1941" spans="1:17" x14ac:dyDescent="0.2">
      <c r="A1941" s="98" t="s">
        <v>470</v>
      </c>
      <c r="B1941" s="98">
        <v>4.2902121834360027</v>
      </c>
      <c r="C1941" s="98" t="s">
        <v>96</v>
      </c>
      <c r="D1941" s="95" t="s">
        <v>206</v>
      </c>
      <c r="E1941" s="96" t="s">
        <v>355</v>
      </c>
      <c r="F1941" s="96" t="s">
        <v>94</v>
      </c>
      <c r="G1941">
        <v>1</v>
      </c>
      <c r="H1941" s="96" t="s">
        <v>471</v>
      </c>
      <c r="I1941">
        <v>14</v>
      </c>
      <c r="J1941">
        <v>15</v>
      </c>
      <c r="K1941" t="s">
        <v>120</v>
      </c>
      <c r="L1941">
        <v>16</v>
      </c>
      <c r="M1941">
        <v>1</v>
      </c>
      <c r="Q1941" t="s">
        <v>152</v>
      </c>
    </row>
    <row r="1942" spans="1:17" x14ac:dyDescent="0.2">
      <c r="A1942" s="98" t="s">
        <v>470</v>
      </c>
      <c r="B1942" s="98">
        <v>4.2902121834360027</v>
      </c>
      <c r="C1942" s="98" t="s">
        <v>96</v>
      </c>
      <c r="D1942" s="95" t="s">
        <v>206</v>
      </c>
      <c r="E1942" s="96" t="s">
        <v>355</v>
      </c>
      <c r="F1942" s="96" t="s">
        <v>94</v>
      </c>
      <c r="G1942">
        <v>1</v>
      </c>
      <c r="H1942" s="96" t="s">
        <v>471</v>
      </c>
      <c r="I1942">
        <v>15</v>
      </c>
      <c r="J1942">
        <v>73</v>
      </c>
      <c r="K1942" t="s">
        <v>119</v>
      </c>
      <c r="L1942">
        <v>74</v>
      </c>
      <c r="M1942">
        <v>1</v>
      </c>
      <c r="Q1942" t="s">
        <v>152</v>
      </c>
    </row>
    <row r="1943" spans="1:17" x14ac:dyDescent="0.2">
      <c r="A1943" s="98" t="s">
        <v>470</v>
      </c>
      <c r="B1943" s="98">
        <v>4.2902121834360027</v>
      </c>
      <c r="C1943" s="98" t="s">
        <v>96</v>
      </c>
      <c r="D1943" s="95" t="s">
        <v>206</v>
      </c>
      <c r="E1943" s="96" t="s">
        <v>355</v>
      </c>
      <c r="F1943" s="96" t="s">
        <v>94</v>
      </c>
      <c r="G1943">
        <v>1</v>
      </c>
      <c r="H1943" s="96" t="s">
        <v>471</v>
      </c>
      <c r="I1943">
        <v>16</v>
      </c>
      <c r="J1943">
        <v>34</v>
      </c>
      <c r="K1943" t="s">
        <v>120</v>
      </c>
      <c r="L1943">
        <v>35</v>
      </c>
      <c r="M1943">
        <v>1</v>
      </c>
      <c r="Q1943" t="s">
        <v>152</v>
      </c>
    </row>
    <row r="1944" spans="1:17" x14ac:dyDescent="0.2">
      <c r="A1944" s="98" t="s">
        <v>470</v>
      </c>
      <c r="B1944" s="98">
        <v>4.2902121834360027</v>
      </c>
      <c r="C1944" s="98" t="s">
        <v>96</v>
      </c>
      <c r="D1944" s="95" t="s">
        <v>206</v>
      </c>
      <c r="E1944" s="96" t="s">
        <v>355</v>
      </c>
      <c r="F1944" s="96" t="s">
        <v>94</v>
      </c>
      <c r="G1944">
        <v>1</v>
      </c>
      <c r="H1944" s="96" t="s">
        <v>471</v>
      </c>
      <c r="I1944">
        <v>17</v>
      </c>
      <c r="J1944">
        <v>95</v>
      </c>
      <c r="K1944" t="s">
        <v>119</v>
      </c>
      <c r="L1944">
        <v>96</v>
      </c>
      <c r="M1944">
        <v>1</v>
      </c>
      <c r="Q1944" t="s">
        <v>152</v>
      </c>
    </row>
    <row r="1945" spans="1:17" x14ac:dyDescent="0.2">
      <c r="A1945" s="98" t="s">
        <v>470</v>
      </c>
      <c r="B1945" s="98">
        <v>4.2902121834360027</v>
      </c>
      <c r="C1945" s="98" t="s">
        <v>96</v>
      </c>
      <c r="D1945" s="95" t="s">
        <v>206</v>
      </c>
      <c r="E1945" s="96" t="s">
        <v>355</v>
      </c>
      <c r="F1945" s="96" t="s">
        <v>94</v>
      </c>
      <c r="G1945">
        <v>1</v>
      </c>
      <c r="H1945" s="96" t="s">
        <v>471</v>
      </c>
      <c r="I1945">
        <v>18</v>
      </c>
      <c r="J1945">
        <v>7</v>
      </c>
      <c r="K1945" t="s">
        <v>120</v>
      </c>
      <c r="L1945">
        <v>8</v>
      </c>
      <c r="M1945">
        <v>1</v>
      </c>
      <c r="Q1945" t="s">
        <v>152</v>
      </c>
    </row>
    <row r="1946" spans="1:17" x14ac:dyDescent="0.2">
      <c r="A1946" s="98" t="s">
        <v>473</v>
      </c>
      <c r="B1946" s="98">
        <v>5.3333333300000003</v>
      </c>
      <c r="C1946" s="98" t="s">
        <v>91</v>
      </c>
      <c r="D1946" s="95" t="s">
        <v>432</v>
      </c>
      <c r="E1946" s="96" t="s">
        <v>117</v>
      </c>
      <c r="F1946" s="96" t="s">
        <v>94</v>
      </c>
      <c r="G1946">
        <v>0</v>
      </c>
      <c r="I1946">
        <v>1</v>
      </c>
      <c r="J1946">
        <v>1</v>
      </c>
      <c r="K1946" t="s">
        <v>119</v>
      </c>
      <c r="L1946">
        <v>2</v>
      </c>
      <c r="M1946">
        <v>1</v>
      </c>
      <c r="Q1946" t="s">
        <v>383</v>
      </c>
    </row>
    <row r="1947" spans="1:17" x14ac:dyDescent="0.2">
      <c r="A1947" s="98" t="s">
        <v>473</v>
      </c>
      <c r="B1947" s="98">
        <v>5.3333333300000003</v>
      </c>
      <c r="C1947" s="98" t="s">
        <v>91</v>
      </c>
      <c r="D1947" s="95" t="s">
        <v>432</v>
      </c>
      <c r="E1947" s="96" t="s">
        <v>117</v>
      </c>
      <c r="F1947" s="96" t="s">
        <v>94</v>
      </c>
      <c r="G1947">
        <v>0</v>
      </c>
      <c r="I1947">
        <v>2</v>
      </c>
      <c r="J1947">
        <v>3</v>
      </c>
      <c r="K1947" t="s">
        <v>120</v>
      </c>
      <c r="L1947">
        <v>4</v>
      </c>
      <c r="M1947">
        <v>1</v>
      </c>
      <c r="Q1947" t="s">
        <v>383</v>
      </c>
    </row>
    <row r="1948" spans="1:17" x14ac:dyDescent="0.2">
      <c r="A1948" s="98" t="s">
        <v>473</v>
      </c>
      <c r="B1948" s="98">
        <v>5.3333333300000003</v>
      </c>
      <c r="C1948" s="98" t="s">
        <v>91</v>
      </c>
      <c r="D1948" s="95" t="s">
        <v>432</v>
      </c>
      <c r="E1948" s="96" t="s">
        <v>117</v>
      </c>
      <c r="F1948" s="96" t="s">
        <v>94</v>
      </c>
      <c r="G1948">
        <v>0</v>
      </c>
      <c r="I1948">
        <v>3</v>
      </c>
      <c r="J1948">
        <v>6</v>
      </c>
      <c r="K1948" t="s">
        <v>119</v>
      </c>
      <c r="L1948">
        <v>7</v>
      </c>
      <c r="M1948">
        <v>1</v>
      </c>
      <c r="Q1948" t="s">
        <v>383</v>
      </c>
    </row>
    <row r="1949" spans="1:17" x14ac:dyDescent="0.2">
      <c r="A1949" s="98" t="s">
        <v>473</v>
      </c>
      <c r="B1949" s="98">
        <v>5.3333333300000003</v>
      </c>
      <c r="C1949" s="98" t="s">
        <v>91</v>
      </c>
      <c r="D1949" s="95" t="s">
        <v>432</v>
      </c>
      <c r="E1949" s="96" t="s">
        <v>117</v>
      </c>
      <c r="F1949" s="96" t="s">
        <v>94</v>
      </c>
      <c r="G1949">
        <v>0</v>
      </c>
      <c r="I1949">
        <v>4</v>
      </c>
      <c r="J1949">
        <v>51</v>
      </c>
      <c r="K1949" t="s">
        <v>120</v>
      </c>
      <c r="L1949">
        <v>52</v>
      </c>
      <c r="M1949">
        <v>1</v>
      </c>
      <c r="Q1949" t="s">
        <v>383</v>
      </c>
    </row>
    <row r="1950" spans="1:17" x14ac:dyDescent="0.2">
      <c r="A1950" s="98" t="s">
        <v>473</v>
      </c>
      <c r="B1950" s="98">
        <v>5.3333333300000003</v>
      </c>
      <c r="C1950" s="98" t="s">
        <v>91</v>
      </c>
      <c r="D1950" s="95" t="s">
        <v>432</v>
      </c>
      <c r="E1950" s="96" t="s">
        <v>117</v>
      </c>
      <c r="F1950" s="96" t="s">
        <v>94</v>
      </c>
      <c r="G1950">
        <v>0</v>
      </c>
      <c r="I1950">
        <v>5</v>
      </c>
      <c r="J1950">
        <v>84</v>
      </c>
      <c r="K1950" t="s">
        <v>119</v>
      </c>
      <c r="L1950">
        <v>85</v>
      </c>
      <c r="M1950">
        <v>1</v>
      </c>
      <c r="Q1950" t="s">
        <v>383</v>
      </c>
    </row>
    <row r="1951" spans="1:17" x14ac:dyDescent="0.2">
      <c r="A1951" s="98" t="s">
        <v>473</v>
      </c>
      <c r="B1951" s="98">
        <v>5.3333333300000003</v>
      </c>
      <c r="C1951" s="98" t="s">
        <v>91</v>
      </c>
      <c r="D1951" s="95" t="s">
        <v>432</v>
      </c>
      <c r="E1951" s="96" t="s">
        <v>117</v>
      </c>
      <c r="F1951" s="96" t="s">
        <v>94</v>
      </c>
      <c r="G1951">
        <v>0</v>
      </c>
      <c r="I1951">
        <v>6</v>
      </c>
      <c r="J1951">
        <v>62</v>
      </c>
      <c r="K1951" t="s">
        <v>120</v>
      </c>
      <c r="L1951">
        <v>63</v>
      </c>
      <c r="M1951">
        <v>1</v>
      </c>
      <c r="Q1951" t="s">
        <v>383</v>
      </c>
    </row>
    <row r="1952" spans="1:17" x14ac:dyDescent="0.2">
      <c r="A1952" s="98" t="s">
        <v>473</v>
      </c>
      <c r="B1952" s="98">
        <v>5.3333333300000003</v>
      </c>
      <c r="C1952" s="98" t="s">
        <v>91</v>
      </c>
      <c r="D1952" s="95" t="s">
        <v>432</v>
      </c>
      <c r="E1952" s="96" t="s">
        <v>117</v>
      </c>
      <c r="F1952" s="96" t="s">
        <v>94</v>
      </c>
      <c r="G1952">
        <v>0</v>
      </c>
      <c r="I1952">
        <v>7</v>
      </c>
      <c r="J1952">
        <v>57</v>
      </c>
      <c r="K1952" t="s">
        <v>119</v>
      </c>
      <c r="L1952">
        <v>58</v>
      </c>
      <c r="M1952">
        <v>1</v>
      </c>
      <c r="Q1952" t="s">
        <v>383</v>
      </c>
    </row>
    <row r="1953" spans="1:17" x14ac:dyDescent="0.2">
      <c r="A1953" s="98" t="s">
        <v>473</v>
      </c>
      <c r="B1953" s="98">
        <v>5.3333333300000003</v>
      </c>
      <c r="C1953" s="98" t="s">
        <v>91</v>
      </c>
      <c r="D1953" s="95" t="s">
        <v>432</v>
      </c>
      <c r="E1953" s="96" t="s">
        <v>117</v>
      </c>
      <c r="F1953" s="96" t="s">
        <v>94</v>
      </c>
      <c r="G1953">
        <v>0</v>
      </c>
      <c r="I1953">
        <v>8</v>
      </c>
      <c r="J1953">
        <v>20</v>
      </c>
      <c r="K1953" t="s">
        <v>120</v>
      </c>
      <c r="L1953">
        <v>22</v>
      </c>
      <c r="M1953">
        <v>0</v>
      </c>
      <c r="Q1953" t="s">
        <v>383</v>
      </c>
    </row>
    <row r="1954" spans="1:17" x14ac:dyDescent="0.2">
      <c r="A1954" s="98" t="s">
        <v>473</v>
      </c>
      <c r="B1954" s="98">
        <v>5.3333333300000003</v>
      </c>
      <c r="C1954" s="98" t="s">
        <v>91</v>
      </c>
      <c r="D1954" s="95" t="s">
        <v>432</v>
      </c>
      <c r="E1954" s="96" t="s">
        <v>117</v>
      </c>
      <c r="F1954" s="96" t="s">
        <v>94</v>
      </c>
      <c r="G1954">
        <v>0</v>
      </c>
      <c r="I1954">
        <v>9</v>
      </c>
      <c r="J1954">
        <v>32</v>
      </c>
      <c r="K1954" t="s">
        <v>119</v>
      </c>
      <c r="L1954">
        <v>33</v>
      </c>
      <c r="M1954">
        <v>1</v>
      </c>
      <c r="Q1954" t="s">
        <v>383</v>
      </c>
    </row>
    <row r="1955" spans="1:17" x14ac:dyDescent="0.2">
      <c r="A1955" s="98" t="s">
        <v>473</v>
      </c>
      <c r="B1955" s="98">
        <v>5.3333333300000003</v>
      </c>
      <c r="C1955" s="98" t="s">
        <v>91</v>
      </c>
      <c r="D1955" s="95" t="s">
        <v>432</v>
      </c>
      <c r="E1955" s="96" t="s">
        <v>117</v>
      </c>
      <c r="F1955" s="96" t="s">
        <v>94</v>
      </c>
      <c r="G1955">
        <v>0</v>
      </c>
      <c r="I1955">
        <v>10</v>
      </c>
      <c r="J1955">
        <v>93</v>
      </c>
      <c r="K1955" t="s">
        <v>120</v>
      </c>
      <c r="L1955">
        <v>94</v>
      </c>
      <c r="M1955">
        <v>1</v>
      </c>
      <c r="Q1955" t="s">
        <v>383</v>
      </c>
    </row>
    <row r="1956" spans="1:17" x14ac:dyDescent="0.2">
      <c r="A1956" s="98" t="s">
        <v>473</v>
      </c>
      <c r="B1956" s="98">
        <v>5.3333333300000003</v>
      </c>
      <c r="C1956" s="98" t="s">
        <v>91</v>
      </c>
      <c r="D1956" s="95" t="s">
        <v>432</v>
      </c>
      <c r="E1956" s="96" t="s">
        <v>117</v>
      </c>
      <c r="F1956" s="96" t="s">
        <v>94</v>
      </c>
      <c r="G1956">
        <v>0</v>
      </c>
      <c r="I1956">
        <v>11</v>
      </c>
      <c r="J1956">
        <v>60</v>
      </c>
      <c r="K1956" t="s">
        <v>119</v>
      </c>
      <c r="L1956">
        <v>61</v>
      </c>
      <c r="M1956">
        <v>1</v>
      </c>
      <c r="Q1956" t="s">
        <v>383</v>
      </c>
    </row>
    <row r="1957" spans="1:17" x14ac:dyDescent="0.2">
      <c r="A1957" s="98" t="s">
        <v>473</v>
      </c>
      <c r="B1957" s="98">
        <v>5.3333333300000003</v>
      </c>
      <c r="C1957" s="98" t="s">
        <v>91</v>
      </c>
      <c r="D1957" s="95" t="s">
        <v>432</v>
      </c>
      <c r="E1957" s="96" t="s">
        <v>117</v>
      </c>
      <c r="F1957" s="96" t="s">
        <v>94</v>
      </c>
      <c r="G1957">
        <v>0</v>
      </c>
      <c r="I1957">
        <v>12</v>
      </c>
      <c r="J1957">
        <v>46</v>
      </c>
      <c r="K1957" t="s">
        <v>120</v>
      </c>
      <c r="L1957">
        <v>48</v>
      </c>
      <c r="M1957">
        <v>0</v>
      </c>
      <c r="Q1957" t="s">
        <v>383</v>
      </c>
    </row>
    <row r="1958" spans="1:17" x14ac:dyDescent="0.2">
      <c r="A1958" s="98" t="s">
        <v>473</v>
      </c>
      <c r="B1958" s="98">
        <v>5.3333333300000003</v>
      </c>
      <c r="C1958" s="98" t="s">
        <v>91</v>
      </c>
      <c r="D1958" s="95" t="s">
        <v>432</v>
      </c>
      <c r="E1958" s="96" t="s">
        <v>117</v>
      </c>
      <c r="F1958" s="96" t="s">
        <v>94</v>
      </c>
      <c r="G1958">
        <v>0</v>
      </c>
      <c r="I1958">
        <v>13</v>
      </c>
      <c r="J1958">
        <v>81</v>
      </c>
      <c r="K1958" t="s">
        <v>119</v>
      </c>
      <c r="L1958">
        <v>82</v>
      </c>
      <c r="M1958">
        <v>1</v>
      </c>
      <c r="Q1958" t="s">
        <v>383</v>
      </c>
    </row>
    <row r="1959" spans="1:17" x14ac:dyDescent="0.2">
      <c r="A1959" s="98" t="s">
        <v>473</v>
      </c>
      <c r="B1959" s="98">
        <v>5.3333333300000003</v>
      </c>
      <c r="C1959" s="98" t="s">
        <v>91</v>
      </c>
      <c r="D1959" s="95" t="s">
        <v>432</v>
      </c>
      <c r="E1959" s="96" t="s">
        <v>117</v>
      </c>
      <c r="F1959" s="96" t="s">
        <v>94</v>
      </c>
      <c r="G1959">
        <v>0</v>
      </c>
      <c r="I1959">
        <v>14</v>
      </c>
      <c r="J1959">
        <v>15</v>
      </c>
      <c r="K1959" t="s">
        <v>120</v>
      </c>
      <c r="L1959">
        <v>16</v>
      </c>
      <c r="M1959">
        <v>1</v>
      </c>
      <c r="Q1959" t="s">
        <v>383</v>
      </c>
    </row>
    <row r="1960" spans="1:17" x14ac:dyDescent="0.2">
      <c r="A1960" s="98" t="s">
        <v>473</v>
      </c>
      <c r="B1960" s="98">
        <v>5.3333333300000003</v>
      </c>
      <c r="C1960" s="98" t="s">
        <v>91</v>
      </c>
      <c r="D1960" s="95" t="s">
        <v>432</v>
      </c>
      <c r="E1960" s="96" t="s">
        <v>117</v>
      </c>
      <c r="F1960" s="96" t="s">
        <v>94</v>
      </c>
      <c r="G1960">
        <v>0</v>
      </c>
      <c r="I1960">
        <v>15</v>
      </c>
      <c r="J1960">
        <v>73</v>
      </c>
      <c r="K1960" t="s">
        <v>119</v>
      </c>
      <c r="L1960">
        <v>75</v>
      </c>
      <c r="M1960">
        <v>0</v>
      </c>
      <c r="Q1960" t="s">
        <v>383</v>
      </c>
    </row>
    <row r="1961" spans="1:17" x14ac:dyDescent="0.2">
      <c r="A1961" s="98" t="s">
        <v>473</v>
      </c>
      <c r="B1961" s="98">
        <v>5.3333333300000003</v>
      </c>
      <c r="C1961" s="98" t="s">
        <v>91</v>
      </c>
      <c r="D1961" s="95" t="s">
        <v>432</v>
      </c>
      <c r="E1961" s="96" t="s">
        <v>117</v>
      </c>
      <c r="F1961" s="96" t="s">
        <v>94</v>
      </c>
      <c r="G1961">
        <v>0</v>
      </c>
      <c r="I1961">
        <v>16</v>
      </c>
      <c r="J1961">
        <v>34</v>
      </c>
      <c r="K1961" t="s">
        <v>120</v>
      </c>
      <c r="L1961">
        <v>35</v>
      </c>
      <c r="M1961">
        <v>1</v>
      </c>
      <c r="Q1961" t="s">
        <v>383</v>
      </c>
    </row>
    <row r="1962" spans="1:17" x14ac:dyDescent="0.2">
      <c r="A1962" s="98" t="s">
        <v>473</v>
      </c>
      <c r="B1962" s="98">
        <v>5.3333333300000003</v>
      </c>
      <c r="C1962" s="98" t="s">
        <v>91</v>
      </c>
      <c r="D1962" s="95" t="s">
        <v>432</v>
      </c>
      <c r="E1962" s="96" t="s">
        <v>117</v>
      </c>
      <c r="F1962" s="96" t="s">
        <v>94</v>
      </c>
      <c r="G1962">
        <v>0</v>
      </c>
      <c r="I1962">
        <v>17</v>
      </c>
      <c r="J1962">
        <v>95</v>
      </c>
      <c r="K1962" t="s">
        <v>119</v>
      </c>
      <c r="L1962">
        <v>96</v>
      </c>
      <c r="M1962">
        <v>1</v>
      </c>
      <c r="Q1962" t="s">
        <v>383</v>
      </c>
    </row>
    <row r="1963" spans="1:17" x14ac:dyDescent="0.2">
      <c r="A1963" s="98" t="s">
        <v>473</v>
      </c>
      <c r="B1963" s="98">
        <v>5.3333333300000003</v>
      </c>
      <c r="C1963" s="98" t="s">
        <v>91</v>
      </c>
      <c r="D1963" s="95" t="s">
        <v>432</v>
      </c>
      <c r="E1963" s="96" t="s">
        <v>117</v>
      </c>
      <c r="F1963" s="96" t="s">
        <v>94</v>
      </c>
      <c r="G1963">
        <v>0</v>
      </c>
      <c r="I1963">
        <v>18</v>
      </c>
      <c r="J1963">
        <v>7</v>
      </c>
      <c r="K1963" t="s">
        <v>120</v>
      </c>
      <c r="L1963">
        <v>9</v>
      </c>
      <c r="M1963">
        <v>0</v>
      </c>
      <c r="Q1963" t="s">
        <v>383</v>
      </c>
    </row>
    <row r="1964" spans="1:17" x14ac:dyDescent="0.2">
      <c r="A1964" s="98" t="s">
        <v>475</v>
      </c>
      <c r="B1964" s="98">
        <v>5.8754277899999998</v>
      </c>
      <c r="C1964" s="127" t="s">
        <v>96</v>
      </c>
      <c r="D1964" s="127" t="s">
        <v>432</v>
      </c>
      <c r="E1964" s="93" t="s">
        <v>117</v>
      </c>
      <c r="F1964" s="128" t="s">
        <v>94</v>
      </c>
      <c r="G1964" s="97">
        <v>0</v>
      </c>
      <c r="I1964">
        <v>1</v>
      </c>
      <c r="J1964">
        <v>1</v>
      </c>
      <c r="K1964" t="s">
        <v>119</v>
      </c>
      <c r="L1964">
        <v>2</v>
      </c>
      <c r="M1964">
        <v>1</v>
      </c>
      <c r="Q1964" t="s">
        <v>383</v>
      </c>
    </row>
    <row r="1965" spans="1:17" x14ac:dyDescent="0.2">
      <c r="A1965" s="98" t="s">
        <v>475</v>
      </c>
      <c r="B1965" s="98">
        <v>5.8754277899999998</v>
      </c>
      <c r="C1965" s="127" t="s">
        <v>96</v>
      </c>
      <c r="D1965" s="127" t="s">
        <v>432</v>
      </c>
      <c r="E1965" s="93" t="s">
        <v>117</v>
      </c>
      <c r="F1965" s="128" t="s">
        <v>94</v>
      </c>
      <c r="G1965" s="97">
        <v>0</v>
      </c>
      <c r="I1965">
        <v>2</v>
      </c>
      <c r="J1965">
        <v>3</v>
      </c>
      <c r="K1965" t="s">
        <v>120</v>
      </c>
      <c r="L1965">
        <v>4</v>
      </c>
      <c r="M1965">
        <v>1</v>
      </c>
      <c r="Q1965" t="s">
        <v>383</v>
      </c>
    </row>
    <row r="1966" spans="1:17" x14ac:dyDescent="0.2">
      <c r="A1966" s="98" t="s">
        <v>475</v>
      </c>
      <c r="B1966" s="98">
        <v>5.8754277899999998</v>
      </c>
      <c r="C1966" s="127" t="s">
        <v>96</v>
      </c>
      <c r="D1966" s="127" t="s">
        <v>432</v>
      </c>
      <c r="E1966" s="93" t="s">
        <v>117</v>
      </c>
      <c r="F1966" s="128" t="s">
        <v>94</v>
      </c>
      <c r="G1966" s="97">
        <v>0</v>
      </c>
      <c r="I1966">
        <v>3</v>
      </c>
      <c r="J1966">
        <v>6</v>
      </c>
      <c r="K1966" t="s">
        <v>119</v>
      </c>
      <c r="L1966">
        <v>7</v>
      </c>
      <c r="M1966">
        <v>1</v>
      </c>
      <c r="Q1966" t="s">
        <v>383</v>
      </c>
    </row>
    <row r="1967" spans="1:17" x14ac:dyDescent="0.2">
      <c r="A1967" s="98" t="s">
        <v>475</v>
      </c>
      <c r="B1967" s="98">
        <v>5.8754277899999998</v>
      </c>
      <c r="C1967" s="127" t="s">
        <v>96</v>
      </c>
      <c r="D1967" s="127" t="s">
        <v>432</v>
      </c>
      <c r="E1967" s="93" t="s">
        <v>117</v>
      </c>
      <c r="F1967" s="128" t="s">
        <v>94</v>
      </c>
      <c r="G1967" s="97">
        <v>0</v>
      </c>
      <c r="I1967">
        <v>4</v>
      </c>
      <c r="J1967">
        <v>51</v>
      </c>
      <c r="K1967" t="s">
        <v>120</v>
      </c>
      <c r="L1967">
        <v>52</v>
      </c>
      <c r="M1967">
        <v>1</v>
      </c>
      <c r="Q1967" t="s">
        <v>383</v>
      </c>
    </row>
    <row r="1968" spans="1:17" x14ac:dyDescent="0.2">
      <c r="A1968" s="98" t="s">
        <v>475</v>
      </c>
      <c r="B1968" s="98">
        <v>5.8754277899999998</v>
      </c>
      <c r="C1968" s="127" t="s">
        <v>96</v>
      </c>
      <c r="D1968" s="127" t="s">
        <v>432</v>
      </c>
      <c r="E1968" s="93" t="s">
        <v>117</v>
      </c>
      <c r="F1968" s="128" t="s">
        <v>94</v>
      </c>
      <c r="G1968" s="97">
        <v>0</v>
      </c>
      <c r="I1968">
        <v>5</v>
      </c>
      <c r="J1968">
        <v>84</v>
      </c>
      <c r="K1968" t="s">
        <v>119</v>
      </c>
      <c r="L1968">
        <v>85</v>
      </c>
      <c r="M1968">
        <v>1</v>
      </c>
      <c r="Q1968" t="s">
        <v>383</v>
      </c>
    </row>
    <row r="1969" spans="1:17" x14ac:dyDescent="0.2">
      <c r="A1969" s="98" t="s">
        <v>475</v>
      </c>
      <c r="B1969" s="98">
        <v>5.8754277899999998</v>
      </c>
      <c r="C1969" s="127" t="s">
        <v>96</v>
      </c>
      <c r="D1969" s="127" t="s">
        <v>432</v>
      </c>
      <c r="E1969" s="93" t="s">
        <v>117</v>
      </c>
      <c r="F1969" s="128" t="s">
        <v>94</v>
      </c>
      <c r="G1969" s="97">
        <v>0</v>
      </c>
      <c r="I1969">
        <v>6</v>
      </c>
      <c r="J1969">
        <v>62</v>
      </c>
      <c r="K1969" t="s">
        <v>120</v>
      </c>
      <c r="L1969">
        <v>64</v>
      </c>
      <c r="M1969">
        <v>0</v>
      </c>
      <c r="Q1969" t="s">
        <v>383</v>
      </c>
    </row>
    <row r="1970" spans="1:17" x14ac:dyDescent="0.2">
      <c r="A1970" s="98" t="s">
        <v>475</v>
      </c>
      <c r="B1970" s="98">
        <v>5.8754277899999998</v>
      </c>
      <c r="C1970" s="127" t="s">
        <v>96</v>
      </c>
      <c r="D1970" s="127" t="s">
        <v>432</v>
      </c>
      <c r="E1970" s="93" t="s">
        <v>117</v>
      </c>
      <c r="F1970" s="128" t="s">
        <v>94</v>
      </c>
      <c r="G1970" s="97">
        <v>0</v>
      </c>
      <c r="I1970">
        <v>7</v>
      </c>
      <c r="J1970">
        <v>57</v>
      </c>
      <c r="K1970" t="s">
        <v>119</v>
      </c>
      <c r="L1970">
        <v>59</v>
      </c>
      <c r="M1970">
        <v>0</v>
      </c>
      <c r="Q1970" t="s">
        <v>383</v>
      </c>
    </row>
    <row r="1971" spans="1:17" x14ac:dyDescent="0.2">
      <c r="A1971" s="98" t="s">
        <v>475</v>
      </c>
      <c r="B1971" s="98">
        <v>5.8754277899999998</v>
      </c>
      <c r="C1971" s="127" t="s">
        <v>96</v>
      </c>
      <c r="D1971" s="127" t="s">
        <v>432</v>
      </c>
      <c r="E1971" s="93" t="s">
        <v>117</v>
      </c>
      <c r="F1971" s="128" t="s">
        <v>94</v>
      </c>
      <c r="G1971" s="97">
        <v>0</v>
      </c>
      <c r="I1971">
        <v>8</v>
      </c>
      <c r="J1971">
        <v>20</v>
      </c>
      <c r="K1971" t="s">
        <v>120</v>
      </c>
      <c r="L1971">
        <v>22</v>
      </c>
      <c r="M1971">
        <v>0</v>
      </c>
      <c r="Q1971" t="s">
        <v>383</v>
      </c>
    </row>
    <row r="1972" spans="1:17" x14ac:dyDescent="0.2">
      <c r="A1972" s="98" t="s">
        <v>475</v>
      </c>
      <c r="B1972" s="98">
        <v>5.8754277899999998</v>
      </c>
      <c r="C1972" s="127" t="s">
        <v>96</v>
      </c>
      <c r="D1972" s="127" t="s">
        <v>432</v>
      </c>
      <c r="E1972" s="93" t="s">
        <v>117</v>
      </c>
      <c r="F1972" s="128" t="s">
        <v>94</v>
      </c>
      <c r="G1972" s="97">
        <v>0</v>
      </c>
      <c r="I1972">
        <v>9</v>
      </c>
      <c r="J1972">
        <v>32</v>
      </c>
      <c r="K1972" t="s">
        <v>119</v>
      </c>
      <c r="L1972">
        <v>34</v>
      </c>
      <c r="M1972">
        <v>0</v>
      </c>
      <c r="Q1972" t="s">
        <v>383</v>
      </c>
    </row>
    <row r="1973" spans="1:17" x14ac:dyDescent="0.2">
      <c r="A1973" s="98" t="s">
        <v>475</v>
      </c>
      <c r="B1973" s="98">
        <v>5.8754277899999998</v>
      </c>
      <c r="C1973" s="127" t="s">
        <v>96</v>
      </c>
      <c r="D1973" s="127" t="s">
        <v>432</v>
      </c>
      <c r="E1973" s="93" t="s">
        <v>117</v>
      </c>
      <c r="F1973" s="128" t="s">
        <v>94</v>
      </c>
      <c r="G1973" s="97">
        <v>0</v>
      </c>
      <c r="I1973">
        <v>10</v>
      </c>
      <c r="J1973">
        <v>93</v>
      </c>
      <c r="K1973" t="s">
        <v>120</v>
      </c>
      <c r="L1973">
        <v>94</v>
      </c>
      <c r="M1973">
        <v>1</v>
      </c>
      <c r="Q1973" t="s">
        <v>383</v>
      </c>
    </row>
    <row r="1974" spans="1:17" x14ac:dyDescent="0.2">
      <c r="A1974" s="98" t="s">
        <v>475</v>
      </c>
      <c r="B1974" s="98">
        <v>5.8754277899999998</v>
      </c>
      <c r="C1974" s="127" t="s">
        <v>96</v>
      </c>
      <c r="D1974" s="127" t="s">
        <v>432</v>
      </c>
      <c r="E1974" s="93" t="s">
        <v>117</v>
      </c>
      <c r="F1974" s="128" t="s">
        <v>94</v>
      </c>
      <c r="G1974" s="97">
        <v>0</v>
      </c>
      <c r="I1974">
        <v>11</v>
      </c>
      <c r="J1974">
        <v>60</v>
      </c>
      <c r="K1974" t="s">
        <v>119</v>
      </c>
      <c r="L1974">
        <v>62</v>
      </c>
      <c r="M1974">
        <v>0</v>
      </c>
      <c r="Q1974" t="s">
        <v>383</v>
      </c>
    </row>
    <row r="1975" spans="1:17" x14ac:dyDescent="0.2">
      <c r="A1975" s="98" t="s">
        <v>475</v>
      </c>
      <c r="B1975" s="98">
        <v>5.8754277899999998</v>
      </c>
      <c r="C1975" s="127" t="s">
        <v>96</v>
      </c>
      <c r="D1975" s="127" t="s">
        <v>432</v>
      </c>
      <c r="E1975" s="93" t="s">
        <v>117</v>
      </c>
      <c r="F1975" s="128" t="s">
        <v>94</v>
      </c>
      <c r="G1975" s="97">
        <v>0</v>
      </c>
      <c r="I1975">
        <v>12</v>
      </c>
      <c r="J1975">
        <v>46</v>
      </c>
      <c r="K1975" t="s">
        <v>120</v>
      </c>
      <c r="L1975">
        <v>47</v>
      </c>
      <c r="M1975">
        <v>1</v>
      </c>
      <c r="Q1975" t="s">
        <v>383</v>
      </c>
    </row>
    <row r="1976" spans="1:17" x14ac:dyDescent="0.2">
      <c r="A1976" s="98" t="s">
        <v>475</v>
      </c>
      <c r="B1976" s="98">
        <v>5.8754277899999998</v>
      </c>
      <c r="C1976" s="127" t="s">
        <v>96</v>
      </c>
      <c r="D1976" s="127" t="s">
        <v>432</v>
      </c>
      <c r="E1976" s="93" t="s">
        <v>117</v>
      </c>
      <c r="F1976" s="128" t="s">
        <v>94</v>
      </c>
      <c r="G1976" s="97">
        <v>0</v>
      </c>
      <c r="I1976">
        <v>13</v>
      </c>
      <c r="J1976">
        <v>81</v>
      </c>
      <c r="K1976" t="s">
        <v>119</v>
      </c>
      <c r="L1976">
        <v>83</v>
      </c>
      <c r="M1976">
        <v>0</v>
      </c>
      <c r="Q1976" t="s">
        <v>383</v>
      </c>
    </row>
    <row r="1977" spans="1:17" x14ac:dyDescent="0.2">
      <c r="A1977" s="98" t="s">
        <v>475</v>
      </c>
      <c r="B1977" s="98">
        <v>5.8754277899999998</v>
      </c>
      <c r="C1977" s="127" t="s">
        <v>96</v>
      </c>
      <c r="D1977" s="127" t="s">
        <v>432</v>
      </c>
      <c r="E1977" s="93" t="s">
        <v>117</v>
      </c>
      <c r="F1977" s="128" t="s">
        <v>94</v>
      </c>
      <c r="G1977" s="97">
        <v>0</v>
      </c>
      <c r="I1977">
        <v>14</v>
      </c>
      <c r="J1977">
        <v>15</v>
      </c>
      <c r="K1977" t="s">
        <v>120</v>
      </c>
      <c r="L1977">
        <v>16</v>
      </c>
      <c r="M1977">
        <v>1</v>
      </c>
      <c r="Q1977" t="s">
        <v>383</v>
      </c>
    </row>
    <row r="1978" spans="1:17" x14ac:dyDescent="0.2">
      <c r="A1978" s="98" t="s">
        <v>475</v>
      </c>
      <c r="B1978" s="98">
        <v>5.8754277899999998</v>
      </c>
      <c r="C1978" s="127" t="s">
        <v>96</v>
      </c>
      <c r="D1978" s="127" t="s">
        <v>432</v>
      </c>
      <c r="E1978" s="93" t="s">
        <v>117</v>
      </c>
      <c r="F1978" s="128" t="s">
        <v>94</v>
      </c>
      <c r="G1978" s="97">
        <v>0</v>
      </c>
      <c r="I1978">
        <v>15</v>
      </c>
      <c r="J1978">
        <v>73</v>
      </c>
      <c r="K1978" t="s">
        <v>119</v>
      </c>
      <c r="L1978">
        <v>75</v>
      </c>
      <c r="M1978">
        <v>0</v>
      </c>
      <c r="Q1978" t="s">
        <v>383</v>
      </c>
    </row>
    <row r="1979" spans="1:17" x14ac:dyDescent="0.2">
      <c r="A1979" s="98" t="s">
        <v>475</v>
      </c>
      <c r="B1979" s="98">
        <v>5.8754277899999998</v>
      </c>
      <c r="C1979" s="127" t="s">
        <v>96</v>
      </c>
      <c r="D1979" s="127" t="s">
        <v>432</v>
      </c>
      <c r="E1979" s="93" t="s">
        <v>117</v>
      </c>
      <c r="F1979" s="128" t="s">
        <v>94</v>
      </c>
      <c r="G1979" s="97">
        <v>0</v>
      </c>
      <c r="I1979">
        <v>16</v>
      </c>
      <c r="J1979">
        <v>34</v>
      </c>
      <c r="K1979" t="s">
        <v>120</v>
      </c>
      <c r="L1979">
        <v>36</v>
      </c>
      <c r="M1979">
        <v>0</v>
      </c>
      <c r="Q1979" t="s">
        <v>383</v>
      </c>
    </row>
    <row r="1980" spans="1:17" x14ac:dyDescent="0.2">
      <c r="A1980" s="98" t="s">
        <v>475</v>
      </c>
      <c r="B1980" s="98">
        <v>5.8754277899999998</v>
      </c>
      <c r="C1980" s="127" t="s">
        <v>96</v>
      </c>
      <c r="D1980" s="127" t="s">
        <v>432</v>
      </c>
      <c r="E1980" s="93" t="s">
        <v>117</v>
      </c>
      <c r="F1980" s="128" t="s">
        <v>94</v>
      </c>
      <c r="G1980" s="97">
        <v>0</v>
      </c>
      <c r="I1980">
        <v>17</v>
      </c>
      <c r="J1980">
        <v>95</v>
      </c>
      <c r="K1980" t="s">
        <v>119</v>
      </c>
      <c r="L1980">
        <v>97</v>
      </c>
      <c r="M1980">
        <v>0</v>
      </c>
      <c r="Q1980" t="s">
        <v>383</v>
      </c>
    </row>
    <row r="1981" spans="1:17" x14ac:dyDescent="0.2">
      <c r="A1981" s="98" t="s">
        <v>475</v>
      </c>
      <c r="B1981" s="98">
        <v>5.8754277899999998</v>
      </c>
      <c r="C1981" s="127" t="s">
        <v>96</v>
      </c>
      <c r="D1981" s="127" t="s">
        <v>432</v>
      </c>
      <c r="E1981" s="93" t="s">
        <v>117</v>
      </c>
      <c r="F1981" s="128" t="s">
        <v>94</v>
      </c>
      <c r="G1981" s="97">
        <v>0</v>
      </c>
      <c r="I1981">
        <v>18</v>
      </c>
      <c r="J1981">
        <v>7</v>
      </c>
      <c r="K1981" t="s">
        <v>120</v>
      </c>
      <c r="L1981">
        <v>9</v>
      </c>
      <c r="M1981">
        <v>0</v>
      </c>
      <c r="Q1981" t="s">
        <v>383</v>
      </c>
    </row>
    <row r="1982" spans="1:17" x14ac:dyDescent="0.2">
      <c r="A1982" s="98" t="s">
        <v>476</v>
      </c>
      <c r="B1982" s="98">
        <v>4.9034907600000004</v>
      </c>
      <c r="C1982" s="127" t="s">
        <v>96</v>
      </c>
      <c r="D1982" s="127" t="s">
        <v>432</v>
      </c>
      <c r="E1982" s="93" t="s">
        <v>117</v>
      </c>
      <c r="F1982" s="128" t="s">
        <v>94</v>
      </c>
      <c r="G1982" s="97">
        <v>0</v>
      </c>
      <c r="I1982">
        <v>1</v>
      </c>
      <c r="J1982">
        <v>1</v>
      </c>
      <c r="K1982" t="s">
        <v>119</v>
      </c>
      <c r="L1982">
        <v>2</v>
      </c>
      <c r="M1982">
        <v>1</v>
      </c>
      <c r="Q1982" t="s">
        <v>383</v>
      </c>
    </row>
    <row r="1983" spans="1:17" x14ac:dyDescent="0.2">
      <c r="A1983" s="98" t="s">
        <v>476</v>
      </c>
      <c r="B1983" s="98">
        <v>4.9034907600000004</v>
      </c>
      <c r="C1983" s="127" t="s">
        <v>96</v>
      </c>
      <c r="D1983" s="127" t="s">
        <v>432</v>
      </c>
      <c r="E1983" s="93" t="s">
        <v>117</v>
      </c>
      <c r="F1983" s="128" t="s">
        <v>94</v>
      </c>
      <c r="G1983" s="97">
        <v>0</v>
      </c>
      <c r="I1983">
        <v>2</v>
      </c>
      <c r="J1983">
        <v>3</v>
      </c>
      <c r="K1983" t="s">
        <v>120</v>
      </c>
      <c r="L1983">
        <v>4</v>
      </c>
      <c r="M1983">
        <v>1</v>
      </c>
      <c r="Q1983" t="s">
        <v>383</v>
      </c>
    </row>
    <row r="1984" spans="1:17" x14ac:dyDescent="0.2">
      <c r="A1984" s="98" t="s">
        <v>476</v>
      </c>
      <c r="B1984" s="98">
        <v>4.9034907600000004</v>
      </c>
      <c r="C1984" s="127" t="s">
        <v>96</v>
      </c>
      <c r="D1984" s="127" t="s">
        <v>432</v>
      </c>
      <c r="E1984" s="93" t="s">
        <v>117</v>
      </c>
      <c r="F1984" s="128" t="s">
        <v>94</v>
      </c>
      <c r="G1984" s="97">
        <v>0</v>
      </c>
      <c r="I1984">
        <v>3</v>
      </c>
      <c r="J1984">
        <v>6</v>
      </c>
      <c r="K1984" t="s">
        <v>119</v>
      </c>
      <c r="L1984">
        <v>7</v>
      </c>
      <c r="M1984">
        <v>1</v>
      </c>
      <c r="Q1984" t="s">
        <v>383</v>
      </c>
    </row>
    <row r="1985" spans="1:17" x14ac:dyDescent="0.2">
      <c r="A1985" s="98" t="s">
        <v>476</v>
      </c>
      <c r="B1985" s="98">
        <v>4.9034907600000004</v>
      </c>
      <c r="C1985" s="127" t="s">
        <v>96</v>
      </c>
      <c r="D1985" s="127" t="s">
        <v>432</v>
      </c>
      <c r="E1985" s="93" t="s">
        <v>117</v>
      </c>
      <c r="F1985" s="128" t="s">
        <v>94</v>
      </c>
      <c r="G1985" s="97">
        <v>0</v>
      </c>
      <c r="I1985">
        <v>4</v>
      </c>
      <c r="J1985">
        <v>51</v>
      </c>
      <c r="K1985" t="s">
        <v>120</v>
      </c>
      <c r="L1985">
        <v>32</v>
      </c>
      <c r="M1985">
        <v>1</v>
      </c>
      <c r="Q1985" t="s">
        <v>383</v>
      </c>
    </row>
    <row r="1986" spans="1:17" x14ac:dyDescent="0.2">
      <c r="A1986" s="98" t="s">
        <v>476</v>
      </c>
      <c r="B1986" s="98">
        <v>4.9034907600000004</v>
      </c>
      <c r="C1986" s="127" t="s">
        <v>96</v>
      </c>
      <c r="D1986" s="127" t="s">
        <v>432</v>
      </c>
      <c r="E1986" s="93" t="s">
        <v>117</v>
      </c>
      <c r="F1986" s="128" t="s">
        <v>94</v>
      </c>
      <c r="G1986" s="97">
        <v>0</v>
      </c>
      <c r="I1986">
        <v>5</v>
      </c>
      <c r="J1986">
        <v>84</v>
      </c>
      <c r="K1986" t="s">
        <v>119</v>
      </c>
      <c r="L1986">
        <v>85</v>
      </c>
      <c r="M1986">
        <v>1</v>
      </c>
      <c r="Q1986" t="s">
        <v>383</v>
      </c>
    </row>
    <row r="1987" spans="1:17" x14ac:dyDescent="0.2">
      <c r="A1987" s="98" t="s">
        <v>476</v>
      </c>
      <c r="B1987" s="98">
        <v>4.9034907600000004</v>
      </c>
      <c r="C1987" s="127" t="s">
        <v>96</v>
      </c>
      <c r="D1987" s="127" t="s">
        <v>432</v>
      </c>
      <c r="E1987" s="93" t="s">
        <v>117</v>
      </c>
      <c r="F1987" s="128" t="s">
        <v>94</v>
      </c>
      <c r="G1987" s="97">
        <v>0</v>
      </c>
      <c r="I1987">
        <v>6</v>
      </c>
      <c r="J1987">
        <v>62</v>
      </c>
      <c r="K1987" t="s">
        <v>120</v>
      </c>
      <c r="L1987">
        <v>63</v>
      </c>
      <c r="M1987">
        <v>1</v>
      </c>
      <c r="Q1987" t="s">
        <v>383</v>
      </c>
    </row>
    <row r="1988" spans="1:17" x14ac:dyDescent="0.2">
      <c r="A1988" s="98" t="s">
        <v>476</v>
      </c>
      <c r="B1988" s="98">
        <v>4.9034907600000004</v>
      </c>
      <c r="C1988" s="127" t="s">
        <v>96</v>
      </c>
      <c r="D1988" s="127" t="s">
        <v>432</v>
      </c>
      <c r="E1988" s="93" t="s">
        <v>117</v>
      </c>
      <c r="F1988" s="128" t="s">
        <v>94</v>
      </c>
      <c r="G1988" s="97">
        <v>0</v>
      </c>
      <c r="I1988">
        <v>7</v>
      </c>
      <c r="J1988">
        <v>57</v>
      </c>
      <c r="K1988" t="s">
        <v>119</v>
      </c>
      <c r="L1988">
        <v>59</v>
      </c>
      <c r="M1988">
        <v>0</v>
      </c>
      <c r="Q1988" t="s">
        <v>383</v>
      </c>
    </row>
    <row r="1989" spans="1:17" x14ac:dyDescent="0.2">
      <c r="A1989" s="98" t="s">
        <v>476</v>
      </c>
      <c r="B1989" s="98">
        <v>4.9034907600000004</v>
      </c>
      <c r="C1989" s="127" t="s">
        <v>96</v>
      </c>
      <c r="D1989" s="127" t="s">
        <v>432</v>
      </c>
      <c r="E1989" s="93" t="s">
        <v>117</v>
      </c>
      <c r="F1989" s="128" t="s">
        <v>94</v>
      </c>
      <c r="G1989" s="97">
        <v>0</v>
      </c>
      <c r="I1989">
        <v>8</v>
      </c>
      <c r="J1989">
        <v>20</v>
      </c>
      <c r="K1989" t="s">
        <v>120</v>
      </c>
      <c r="L1989">
        <v>21</v>
      </c>
      <c r="M1989">
        <v>1</v>
      </c>
      <c r="Q1989" t="s">
        <v>383</v>
      </c>
    </row>
    <row r="1990" spans="1:17" x14ac:dyDescent="0.2">
      <c r="A1990" s="98" t="s">
        <v>476</v>
      </c>
      <c r="B1990" s="98">
        <v>4.9034907600000004</v>
      </c>
      <c r="C1990" s="127" t="s">
        <v>96</v>
      </c>
      <c r="D1990" s="127" t="s">
        <v>432</v>
      </c>
      <c r="E1990" s="93" t="s">
        <v>117</v>
      </c>
      <c r="F1990" s="128" t="s">
        <v>94</v>
      </c>
      <c r="G1990" s="97">
        <v>0</v>
      </c>
      <c r="I1990">
        <v>9</v>
      </c>
      <c r="J1990">
        <v>32</v>
      </c>
      <c r="K1990" t="s">
        <v>119</v>
      </c>
      <c r="L1990">
        <v>33</v>
      </c>
      <c r="M1990">
        <v>1</v>
      </c>
      <c r="Q1990" t="s">
        <v>383</v>
      </c>
    </row>
    <row r="1991" spans="1:17" x14ac:dyDescent="0.2">
      <c r="A1991" s="98" t="s">
        <v>476</v>
      </c>
      <c r="B1991" s="98">
        <v>4.9034907600000004</v>
      </c>
      <c r="C1991" s="127" t="s">
        <v>96</v>
      </c>
      <c r="D1991" s="127" t="s">
        <v>432</v>
      </c>
      <c r="E1991" s="93" t="s">
        <v>117</v>
      </c>
      <c r="F1991" s="128" t="s">
        <v>94</v>
      </c>
      <c r="G1991" s="97">
        <v>0</v>
      </c>
      <c r="I1991">
        <v>10</v>
      </c>
      <c r="J1991">
        <v>93</v>
      </c>
      <c r="K1991" t="s">
        <v>120</v>
      </c>
      <c r="L1991">
        <v>94</v>
      </c>
      <c r="M1991">
        <v>1</v>
      </c>
      <c r="Q1991" t="s">
        <v>383</v>
      </c>
    </row>
    <row r="1992" spans="1:17" x14ac:dyDescent="0.2">
      <c r="A1992" s="98" t="s">
        <v>476</v>
      </c>
      <c r="B1992" s="98">
        <v>4.9034907600000004</v>
      </c>
      <c r="C1992" s="127" t="s">
        <v>96</v>
      </c>
      <c r="D1992" s="127" t="s">
        <v>432</v>
      </c>
      <c r="E1992" s="93" t="s">
        <v>117</v>
      </c>
      <c r="F1992" s="128" t="s">
        <v>94</v>
      </c>
      <c r="G1992" s="97">
        <v>0</v>
      </c>
      <c r="I1992">
        <v>11</v>
      </c>
      <c r="J1992">
        <v>60</v>
      </c>
      <c r="K1992" t="s">
        <v>119</v>
      </c>
      <c r="L1992">
        <v>61</v>
      </c>
      <c r="M1992">
        <v>1</v>
      </c>
      <c r="Q1992" t="s">
        <v>383</v>
      </c>
    </row>
    <row r="1993" spans="1:17" x14ac:dyDescent="0.2">
      <c r="A1993" s="98" t="s">
        <v>476</v>
      </c>
      <c r="B1993" s="98">
        <v>4.9034907600000004</v>
      </c>
      <c r="C1993" s="127" t="s">
        <v>96</v>
      </c>
      <c r="D1993" s="127" t="s">
        <v>432</v>
      </c>
      <c r="E1993" s="93" t="s">
        <v>117</v>
      </c>
      <c r="F1993" s="128" t="s">
        <v>94</v>
      </c>
      <c r="G1993" s="97">
        <v>0</v>
      </c>
      <c r="I1993">
        <v>12</v>
      </c>
      <c r="J1993">
        <v>46</v>
      </c>
      <c r="K1993" t="s">
        <v>120</v>
      </c>
      <c r="L1993">
        <v>47</v>
      </c>
      <c r="M1993">
        <v>1</v>
      </c>
      <c r="Q1993" t="s">
        <v>383</v>
      </c>
    </row>
    <row r="1994" spans="1:17" x14ac:dyDescent="0.2">
      <c r="A1994" s="98" t="s">
        <v>476</v>
      </c>
      <c r="B1994" s="98">
        <v>4.9034907600000004</v>
      </c>
      <c r="C1994" s="127" t="s">
        <v>96</v>
      </c>
      <c r="D1994" s="127" t="s">
        <v>432</v>
      </c>
      <c r="E1994" s="93" t="s">
        <v>117</v>
      </c>
      <c r="F1994" s="128" t="s">
        <v>94</v>
      </c>
      <c r="G1994" s="97">
        <v>0</v>
      </c>
      <c r="I1994">
        <v>13</v>
      </c>
      <c r="J1994">
        <v>81</v>
      </c>
      <c r="K1994" t="s">
        <v>119</v>
      </c>
      <c r="L1994">
        <v>82</v>
      </c>
      <c r="M1994">
        <v>1</v>
      </c>
      <c r="Q1994" t="s">
        <v>383</v>
      </c>
    </row>
    <row r="1995" spans="1:17" x14ac:dyDescent="0.2">
      <c r="A1995" s="98" t="s">
        <v>476</v>
      </c>
      <c r="B1995" s="98">
        <v>4.9034907600000004</v>
      </c>
      <c r="C1995" s="127" t="s">
        <v>96</v>
      </c>
      <c r="D1995" s="127" t="s">
        <v>432</v>
      </c>
      <c r="E1995" s="93" t="s">
        <v>117</v>
      </c>
      <c r="F1995" s="128" t="s">
        <v>94</v>
      </c>
      <c r="G1995" s="97">
        <v>0</v>
      </c>
      <c r="I1995">
        <v>14</v>
      </c>
      <c r="J1995">
        <v>15</v>
      </c>
      <c r="K1995" t="s">
        <v>120</v>
      </c>
      <c r="L1995">
        <v>16</v>
      </c>
      <c r="M1995">
        <v>1</v>
      </c>
      <c r="Q1995" t="s">
        <v>383</v>
      </c>
    </row>
    <row r="1996" spans="1:17" x14ac:dyDescent="0.2">
      <c r="A1996" s="98" t="s">
        <v>476</v>
      </c>
      <c r="B1996" s="98">
        <v>4.9034907600000004</v>
      </c>
      <c r="C1996" s="127" t="s">
        <v>96</v>
      </c>
      <c r="D1996" s="127" t="s">
        <v>432</v>
      </c>
      <c r="E1996" s="93" t="s">
        <v>117</v>
      </c>
      <c r="F1996" s="128" t="s">
        <v>94</v>
      </c>
      <c r="G1996" s="97">
        <v>0</v>
      </c>
      <c r="I1996">
        <v>15</v>
      </c>
      <c r="J1996">
        <v>73</v>
      </c>
      <c r="K1996" t="s">
        <v>119</v>
      </c>
      <c r="L1996">
        <v>74</v>
      </c>
      <c r="M1996">
        <v>1</v>
      </c>
      <c r="Q1996" t="s">
        <v>383</v>
      </c>
    </row>
    <row r="1997" spans="1:17" x14ac:dyDescent="0.2">
      <c r="A1997" s="98" t="s">
        <v>476</v>
      </c>
      <c r="B1997" s="98">
        <v>4.9034907600000004</v>
      </c>
      <c r="C1997" s="127" t="s">
        <v>96</v>
      </c>
      <c r="D1997" s="127" t="s">
        <v>432</v>
      </c>
      <c r="E1997" s="93" t="s">
        <v>117</v>
      </c>
      <c r="F1997" s="128" t="s">
        <v>94</v>
      </c>
      <c r="G1997" s="97">
        <v>0</v>
      </c>
      <c r="I1997">
        <v>16</v>
      </c>
      <c r="J1997">
        <v>34</v>
      </c>
      <c r="K1997" t="s">
        <v>120</v>
      </c>
      <c r="L1997">
        <v>35</v>
      </c>
      <c r="M1997">
        <v>1</v>
      </c>
      <c r="Q1997" t="s">
        <v>383</v>
      </c>
    </row>
    <row r="1998" spans="1:17" x14ac:dyDescent="0.2">
      <c r="A1998" s="98" t="s">
        <v>476</v>
      </c>
      <c r="B1998" s="98">
        <v>4.9034907600000004</v>
      </c>
      <c r="C1998" s="127" t="s">
        <v>96</v>
      </c>
      <c r="D1998" s="127" t="s">
        <v>432</v>
      </c>
      <c r="E1998" s="93" t="s">
        <v>117</v>
      </c>
      <c r="F1998" s="128" t="s">
        <v>94</v>
      </c>
      <c r="G1998" s="97">
        <v>0</v>
      </c>
      <c r="I1998">
        <v>17</v>
      </c>
      <c r="J1998">
        <v>95</v>
      </c>
      <c r="K1998" t="s">
        <v>119</v>
      </c>
      <c r="L1998">
        <v>96</v>
      </c>
      <c r="M1998">
        <v>1</v>
      </c>
      <c r="Q1998" t="s">
        <v>383</v>
      </c>
    </row>
    <row r="1999" spans="1:17" x14ac:dyDescent="0.2">
      <c r="A1999" s="98" t="s">
        <v>476</v>
      </c>
      <c r="B1999" s="98">
        <v>4.9034907600000004</v>
      </c>
      <c r="C1999" s="127" t="s">
        <v>96</v>
      </c>
      <c r="D1999" s="127" t="s">
        <v>432</v>
      </c>
      <c r="E1999" s="93" t="s">
        <v>117</v>
      </c>
      <c r="F1999" s="128" t="s">
        <v>94</v>
      </c>
      <c r="G1999" s="97">
        <v>0</v>
      </c>
      <c r="I1999">
        <v>18</v>
      </c>
      <c r="J1999">
        <v>7</v>
      </c>
      <c r="K1999" t="s">
        <v>120</v>
      </c>
      <c r="L1999">
        <v>8</v>
      </c>
      <c r="M1999">
        <v>1</v>
      </c>
      <c r="Q1999" t="s">
        <v>383</v>
      </c>
    </row>
    <row r="2000" spans="1:17" x14ac:dyDescent="0.2">
      <c r="A2000" s="98" t="s">
        <v>478</v>
      </c>
      <c r="B2000">
        <v>5.505817932922656</v>
      </c>
      <c r="C2000" s="98" t="s">
        <v>91</v>
      </c>
      <c r="D2000" s="95" t="s">
        <v>383</v>
      </c>
      <c r="E2000" s="96" t="s">
        <v>117</v>
      </c>
      <c r="F2000" s="128" t="s">
        <v>94</v>
      </c>
      <c r="G2000" s="97">
        <v>0</v>
      </c>
      <c r="I2000">
        <v>1</v>
      </c>
      <c r="J2000">
        <v>1</v>
      </c>
      <c r="K2000" t="s">
        <v>119</v>
      </c>
      <c r="L2000">
        <v>2</v>
      </c>
      <c r="M2000">
        <v>1</v>
      </c>
      <c r="Q2000" t="s">
        <v>442</v>
      </c>
    </row>
    <row r="2001" spans="1:17" x14ac:dyDescent="0.2">
      <c r="A2001" s="98" t="s">
        <v>478</v>
      </c>
      <c r="B2001">
        <v>5.505817932922656</v>
      </c>
      <c r="C2001" s="98" t="s">
        <v>91</v>
      </c>
      <c r="D2001" s="95" t="s">
        <v>383</v>
      </c>
      <c r="E2001" s="96" t="s">
        <v>117</v>
      </c>
      <c r="F2001" s="128" t="s">
        <v>94</v>
      </c>
      <c r="G2001" s="97">
        <v>0</v>
      </c>
      <c r="I2001">
        <v>2</v>
      </c>
      <c r="J2001">
        <v>3</v>
      </c>
      <c r="K2001" t="s">
        <v>120</v>
      </c>
      <c r="L2001">
        <v>4</v>
      </c>
      <c r="M2001">
        <v>1</v>
      </c>
      <c r="Q2001" t="s">
        <v>442</v>
      </c>
    </row>
    <row r="2002" spans="1:17" x14ac:dyDescent="0.2">
      <c r="A2002" s="98" t="s">
        <v>478</v>
      </c>
      <c r="B2002">
        <v>5.505817932922656</v>
      </c>
      <c r="C2002" s="98" t="s">
        <v>91</v>
      </c>
      <c r="D2002" s="95" t="s">
        <v>383</v>
      </c>
      <c r="E2002" s="96" t="s">
        <v>117</v>
      </c>
      <c r="F2002" s="128" t="s">
        <v>94</v>
      </c>
      <c r="G2002" s="97">
        <v>0</v>
      </c>
      <c r="I2002">
        <v>3</v>
      </c>
      <c r="J2002">
        <v>6</v>
      </c>
      <c r="K2002" t="s">
        <v>119</v>
      </c>
      <c r="L2002">
        <v>7</v>
      </c>
      <c r="M2002">
        <v>1</v>
      </c>
      <c r="Q2002" t="s">
        <v>442</v>
      </c>
    </row>
    <row r="2003" spans="1:17" x14ac:dyDescent="0.2">
      <c r="A2003" s="98" t="s">
        <v>478</v>
      </c>
      <c r="B2003">
        <v>5.505817932922656</v>
      </c>
      <c r="C2003" s="98" t="s">
        <v>91</v>
      </c>
      <c r="D2003" s="95" t="s">
        <v>383</v>
      </c>
      <c r="E2003" s="96" t="s">
        <v>117</v>
      </c>
      <c r="F2003" s="128" t="s">
        <v>94</v>
      </c>
      <c r="G2003" s="97">
        <v>0</v>
      </c>
      <c r="I2003">
        <v>4</v>
      </c>
      <c r="J2003">
        <v>51</v>
      </c>
      <c r="K2003" t="s">
        <v>120</v>
      </c>
      <c r="L2003">
        <v>52</v>
      </c>
      <c r="M2003">
        <v>1</v>
      </c>
      <c r="Q2003" t="s">
        <v>442</v>
      </c>
    </row>
    <row r="2004" spans="1:17" x14ac:dyDescent="0.2">
      <c r="A2004" s="98" t="s">
        <v>478</v>
      </c>
      <c r="B2004">
        <v>5.505817932922656</v>
      </c>
      <c r="C2004" s="98" t="s">
        <v>91</v>
      </c>
      <c r="D2004" s="95" t="s">
        <v>383</v>
      </c>
      <c r="E2004" s="96" t="s">
        <v>117</v>
      </c>
      <c r="F2004" s="128" t="s">
        <v>94</v>
      </c>
      <c r="G2004" s="97">
        <v>0</v>
      </c>
      <c r="I2004">
        <v>5</v>
      </c>
      <c r="J2004">
        <v>84</v>
      </c>
      <c r="K2004" t="s">
        <v>119</v>
      </c>
      <c r="L2004">
        <v>85</v>
      </c>
      <c r="M2004">
        <v>1</v>
      </c>
      <c r="Q2004" t="s">
        <v>442</v>
      </c>
    </row>
    <row r="2005" spans="1:17" x14ac:dyDescent="0.2">
      <c r="A2005" s="98" t="s">
        <v>478</v>
      </c>
      <c r="B2005">
        <v>5.505817932922656</v>
      </c>
      <c r="C2005" s="98" t="s">
        <v>91</v>
      </c>
      <c r="D2005" s="95" t="s">
        <v>383</v>
      </c>
      <c r="E2005" s="96" t="s">
        <v>117</v>
      </c>
      <c r="F2005" s="128" t="s">
        <v>94</v>
      </c>
      <c r="G2005" s="97">
        <v>0</v>
      </c>
      <c r="I2005">
        <v>6</v>
      </c>
      <c r="J2005">
        <v>62</v>
      </c>
      <c r="K2005" t="s">
        <v>120</v>
      </c>
      <c r="L2005">
        <v>63</v>
      </c>
      <c r="M2005">
        <v>1</v>
      </c>
      <c r="Q2005" t="s">
        <v>442</v>
      </c>
    </row>
    <row r="2006" spans="1:17" x14ac:dyDescent="0.2">
      <c r="A2006" s="98" t="s">
        <v>478</v>
      </c>
      <c r="B2006">
        <v>5.505817932922656</v>
      </c>
      <c r="C2006" s="98" t="s">
        <v>91</v>
      </c>
      <c r="D2006" s="95" t="s">
        <v>383</v>
      </c>
      <c r="E2006" s="96" t="s">
        <v>117</v>
      </c>
      <c r="F2006" s="128" t="s">
        <v>94</v>
      </c>
      <c r="G2006" s="97">
        <v>0</v>
      </c>
      <c r="I2006">
        <v>7</v>
      </c>
      <c r="J2006">
        <v>57</v>
      </c>
      <c r="K2006" t="s">
        <v>119</v>
      </c>
      <c r="L2006">
        <v>58</v>
      </c>
      <c r="M2006">
        <v>1</v>
      </c>
      <c r="Q2006" t="s">
        <v>442</v>
      </c>
    </row>
    <row r="2007" spans="1:17" x14ac:dyDescent="0.2">
      <c r="A2007" s="98" t="s">
        <v>478</v>
      </c>
      <c r="B2007">
        <v>5.505817932922656</v>
      </c>
      <c r="C2007" s="98" t="s">
        <v>91</v>
      </c>
      <c r="D2007" s="95" t="s">
        <v>383</v>
      </c>
      <c r="E2007" s="96" t="s">
        <v>117</v>
      </c>
      <c r="F2007" s="128" t="s">
        <v>94</v>
      </c>
      <c r="G2007" s="97">
        <v>0</v>
      </c>
      <c r="I2007">
        <v>8</v>
      </c>
      <c r="J2007">
        <v>20</v>
      </c>
      <c r="K2007" t="s">
        <v>120</v>
      </c>
      <c r="L2007">
        <v>22</v>
      </c>
      <c r="M2007">
        <v>0</v>
      </c>
      <c r="Q2007" t="s">
        <v>442</v>
      </c>
    </row>
    <row r="2008" spans="1:17" x14ac:dyDescent="0.2">
      <c r="A2008" s="98" t="s">
        <v>478</v>
      </c>
      <c r="B2008">
        <v>5.505817932922656</v>
      </c>
      <c r="C2008" s="98" t="s">
        <v>91</v>
      </c>
      <c r="D2008" s="95" t="s">
        <v>383</v>
      </c>
      <c r="E2008" s="96" t="s">
        <v>117</v>
      </c>
      <c r="F2008" s="128" t="s">
        <v>94</v>
      </c>
      <c r="G2008" s="97">
        <v>0</v>
      </c>
      <c r="I2008">
        <v>9</v>
      </c>
      <c r="J2008">
        <v>32</v>
      </c>
      <c r="K2008" t="s">
        <v>119</v>
      </c>
      <c r="L2008">
        <v>33</v>
      </c>
      <c r="M2008">
        <v>1</v>
      </c>
      <c r="Q2008" t="s">
        <v>442</v>
      </c>
    </row>
    <row r="2009" spans="1:17" x14ac:dyDescent="0.2">
      <c r="A2009" s="98" t="s">
        <v>478</v>
      </c>
      <c r="B2009">
        <v>5.505817932922656</v>
      </c>
      <c r="C2009" s="98" t="s">
        <v>91</v>
      </c>
      <c r="D2009" s="95" t="s">
        <v>383</v>
      </c>
      <c r="E2009" s="96" t="s">
        <v>117</v>
      </c>
      <c r="F2009" s="128" t="s">
        <v>94</v>
      </c>
      <c r="G2009" s="97">
        <v>0</v>
      </c>
      <c r="I2009">
        <v>10</v>
      </c>
      <c r="J2009">
        <v>93</v>
      </c>
      <c r="K2009" t="s">
        <v>120</v>
      </c>
      <c r="L2009">
        <v>94</v>
      </c>
      <c r="M2009">
        <v>1</v>
      </c>
      <c r="Q2009" t="s">
        <v>442</v>
      </c>
    </row>
    <row r="2010" spans="1:17" x14ac:dyDescent="0.2">
      <c r="A2010" s="98" t="s">
        <v>478</v>
      </c>
      <c r="B2010">
        <v>5.505817932922656</v>
      </c>
      <c r="C2010" s="98" t="s">
        <v>91</v>
      </c>
      <c r="D2010" s="95" t="s">
        <v>383</v>
      </c>
      <c r="E2010" s="96" t="s">
        <v>117</v>
      </c>
      <c r="F2010" s="128" t="s">
        <v>94</v>
      </c>
      <c r="G2010" s="97">
        <v>0</v>
      </c>
      <c r="I2010">
        <v>11</v>
      </c>
      <c r="J2010">
        <v>60</v>
      </c>
      <c r="K2010" t="s">
        <v>119</v>
      </c>
      <c r="L2010">
        <v>61</v>
      </c>
      <c r="M2010">
        <v>1</v>
      </c>
      <c r="Q2010" t="s">
        <v>442</v>
      </c>
    </row>
    <row r="2011" spans="1:17" x14ac:dyDescent="0.2">
      <c r="A2011" s="98" t="s">
        <v>478</v>
      </c>
      <c r="B2011">
        <v>5.505817932922656</v>
      </c>
      <c r="C2011" s="98" t="s">
        <v>91</v>
      </c>
      <c r="D2011" s="95" t="s">
        <v>383</v>
      </c>
      <c r="E2011" s="96" t="s">
        <v>117</v>
      </c>
      <c r="F2011" s="128" t="s">
        <v>94</v>
      </c>
      <c r="G2011" s="97">
        <v>0</v>
      </c>
      <c r="I2011">
        <v>12</v>
      </c>
      <c r="J2011">
        <v>46</v>
      </c>
      <c r="K2011" t="s">
        <v>120</v>
      </c>
      <c r="L2011">
        <v>47</v>
      </c>
      <c r="M2011">
        <v>1</v>
      </c>
      <c r="Q2011" t="s">
        <v>442</v>
      </c>
    </row>
    <row r="2012" spans="1:17" x14ac:dyDescent="0.2">
      <c r="A2012" s="98" t="s">
        <v>478</v>
      </c>
      <c r="B2012">
        <v>5.505817932922656</v>
      </c>
      <c r="C2012" s="98" t="s">
        <v>91</v>
      </c>
      <c r="D2012" s="95" t="s">
        <v>383</v>
      </c>
      <c r="E2012" s="96" t="s">
        <v>117</v>
      </c>
      <c r="F2012" s="128" t="s">
        <v>94</v>
      </c>
      <c r="G2012" s="97">
        <v>0</v>
      </c>
      <c r="I2012">
        <v>13</v>
      </c>
      <c r="J2012">
        <v>81</v>
      </c>
      <c r="K2012" t="s">
        <v>119</v>
      </c>
      <c r="L2012">
        <v>82</v>
      </c>
      <c r="M2012">
        <v>1</v>
      </c>
      <c r="Q2012" t="s">
        <v>442</v>
      </c>
    </row>
    <row r="2013" spans="1:17" x14ac:dyDescent="0.2">
      <c r="A2013" s="98" t="s">
        <v>478</v>
      </c>
      <c r="B2013">
        <v>5.505817932922656</v>
      </c>
      <c r="C2013" s="98" t="s">
        <v>91</v>
      </c>
      <c r="D2013" s="95" t="s">
        <v>383</v>
      </c>
      <c r="E2013" s="96" t="s">
        <v>117</v>
      </c>
      <c r="F2013" s="128" t="s">
        <v>94</v>
      </c>
      <c r="G2013" s="97">
        <v>0</v>
      </c>
      <c r="I2013">
        <v>14</v>
      </c>
      <c r="J2013">
        <v>15</v>
      </c>
      <c r="K2013" t="s">
        <v>120</v>
      </c>
      <c r="L2013">
        <v>17</v>
      </c>
      <c r="M2013">
        <v>0</v>
      </c>
      <c r="Q2013" t="s">
        <v>442</v>
      </c>
    </row>
    <row r="2014" spans="1:17" x14ac:dyDescent="0.2">
      <c r="A2014" s="98" t="s">
        <v>478</v>
      </c>
      <c r="B2014">
        <v>5.505817932922656</v>
      </c>
      <c r="C2014" s="98" t="s">
        <v>91</v>
      </c>
      <c r="D2014" s="95" t="s">
        <v>383</v>
      </c>
      <c r="E2014" s="96" t="s">
        <v>117</v>
      </c>
      <c r="F2014" s="128" t="s">
        <v>94</v>
      </c>
      <c r="G2014" s="97">
        <v>0</v>
      </c>
      <c r="I2014">
        <v>15</v>
      </c>
      <c r="J2014">
        <v>73</v>
      </c>
      <c r="K2014" t="s">
        <v>119</v>
      </c>
      <c r="L2014">
        <v>74</v>
      </c>
      <c r="M2014">
        <v>1</v>
      </c>
      <c r="Q2014" t="s">
        <v>442</v>
      </c>
    </row>
    <row r="2015" spans="1:17" x14ac:dyDescent="0.2">
      <c r="A2015" s="98" t="s">
        <v>478</v>
      </c>
      <c r="B2015">
        <v>5.505817932922656</v>
      </c>
      <c r="C2015" s="98" t="s">
        <v>91</v>
      </c>
      <c r="D2015" s="95" t="s">
        <v>383</v>
      </c>
      <c r="E2015" s="96" t="s">
        <v>117</v>
      </c>
      <c r="F2015" s="128" t="s">
        <v>94</v>
      </c>
      <c r="G2015" s="97">
        <v>0</v>
      </c>
      <c r="I2015">
        <v>16</v>
      </c>
      <c r="J2015">
        <v>34</v>
      </c>
      <c r="K2015" t="s">
        <v>120</v>
      </c>
      <c r="L2015">
        <v>35</v>
      </c>
      <c r="M2015">
        <v>1</v>
      </c>
      <c r="Q2015" t="s">
        <v>442</v>
      </c>
    </row>
    <row r="2016" spans="1:17" x14ac:dyDescent="0.2">
      <c r="A2016" s="98" t="s">
        <v>478</v>
      </c>
      <c r="B2016">
        <v>5.505817932922656</v>
      </c>
      <c r="C2016" s="98" t="s">
        <v>91</v>
      </c>
      <c r="D2016" s="95" t="s">
        <v>383</v>
      </c>
      <c r="E2016" s="96" t="s">
        <v>117</v>
      </c>
      <c r="F2016" s="128" t="s">
        <v>94</v>
      </c>
      <c r="G2016" s="97">
        <v>0</v>
      </c>
      <c r="I2016">
        <v>17</v>
      </c>
      <c r="J2016">
        <v>95</v>
      </c>
      <c r="K2016" t="s">
        <v>119</v>
      </c>
      <c r="L2016">
        <v>96</v>
      </c>
      <c r="M2016">
        <v>1</v>
      </c>
      <c r="Q2016" t="s">
        <v>442</v>
      </c>
    </row>
    <row r="2017" spans="1:17" x14ac:dyDescent="0.2">
      <c r="A2017" s="98" t="s">
        <v>478</v>
      </c>
      <c r="B2017">
        <v>5.505817932922656</v>
      </c>
      <c r="C2017" s="98" t="s">
        <v>91</v>
      </c>
      <c r="D2017" s="95" t="s">
        <v>383</v>
      </c>
      <c r="E2017" s="96" t="s">
        <v>117</v>
      </c>
      <c r="F2017" s="128" t="s">
        <v>94</v>
      </c>
      <c r="G2017" s="97">
        <v>0</v>
      </c>
      <c r="I2017">
        <v>18</v>
      </c>
      <c r="J2017">
        <v>7</v>
      </c>
      <c r="K2017" t="s">
        <v>120</v>
      </c>
      <c r="L2017">
        <v>8</v>
      </c>
      <c r="M2017">
        <v>1</v>
      </c>
      <c r="Q2017" t="s">
        <v>442</v>
      </c>
    </row>
    <row r="2018" spans="1:17" x14ac:dyDescent="0.2">
      <c r="A2018" s="98" t="s">
        <v>481</v>
      </c>
      <c r="B2018" s="98">
        <v>5.8097193702943191</v>
      </c>
      <c r="C2018" s="127" t="s">
        <v>91</v>
      </c>
      <c r="D2018" s="127" t="s">
        <v>356</v>
      </c>
      <c r="E2018" s="93" t="s">
        <v>117</v>
      </c>
      <c r="F2018" s="128" t="s">
        <v>94</v>
      </c>
      <c r="G2018" s="97">
        <v>0</v>
      </c>
      <c r="I2018">
        <v>1</v>
      </c>
      <c r="J2018">
        <v>1</v>
      </c>
      <c r="K2018" t="s">
        <v>119</v>
      </c>
      <c r="L2018">
        <v>2</v>
      </c>
      <c r="M2018">
        <v>1</v>
      </c>
      <c r="Q2018" t="s">
        <v>442</v>
      </c>
    </row>
    <row r="2019" spans="1:17" x14ac:dyDescent="0.2">
      <c r="A2019" s="98" t="s">
        <v>481</v>
      </c>
      <c r="B2019" s="98">
        <v>5.8097193702943191</v>
      </c>
      <c r="C2019" s="127" t="s">
        <v>91</v>
      </c>
      <c r="D2019" s="127" t="s">
        <v>356</v>
      </c>
      <c r="E2019" s="93" t="s">
        <v>117</v>
      </c>
      <c r="F2019" s="128" t="s">
        <v>94</v>
      </c>
      <c r="G2019" s="97">
        <v>0</v>
      </c>
      <c r="I2019">
        <v>2</v>
      </c>
      <c r="J2019">
        <v>3</v>
      </c>
      <c r="K2019" t="s">
        <v>120</v>
      </c>
      <c r="L2019">
        <v>4</v>
      </c>
      <c r="M2019">
        <v>1</v>
      </c>
      <c r="Q2019" t="s">
        <v>442</v>
      </c>
    </row>
    <row r="2020" spans="1:17" x14ac:dyDescent="0.2">
      <c r="A2020" s="98" t="s">
        <v>481</v>
      </c>
      <c r="B2020" s="98">
        <v>5.8097193702943191</v>
      </c>
      <c r="C2020" s="127" t="s">
        <v>91</v>
      </c>
      <c r="D2020" s="127" t="s">
        <v>356</v>
      </c>
      <c r="E2020" s="93" t="s">
        <v>117</v>
      </c>
      <c r="F2020" s="128" t="s">
        <v>94</v>
      </c>
      <c r="G2020" s="97">
        <v>0</v>
      </c>
      <c r="I2020">
        <v>3</v>
      </c>
      <c r="J2020">
        <v>6</v>
      </c>
      <c r="K2020" t="s">
        <v>119</v>
      </c>
      <c r="L2020">
        <v>7</v>
      </c>
      <c r="M2020">
        <v>1</v>
      </c>
      <c r="Q2020" t="s">
        <v>442</v>
      </c>
    </row>
    <row r="2021" spans="1:17" x14ac:dyDescent="0.2">
      <c r="A2021" s="98" t="s">
        <v>481</v>
      </c>
      <c r="B2021" s="98">
        <v>5.8097193702943191</v>
      </c>
      <c r="C2021" s="127" t="s">
        <v>91</v>
      </c>
      <c r="D2021" s="127" t="s">
        <v>356</v>
      </c>
      <c r="E2021" s="93" t="s">
        <v>117</v>
      </c>
      <c r="F2021" s="128" t="s">
        <v>94</v>
      </c>
      <c r="G2021" s="97">
        <v>0</v>
      </c>
      <c r="I2021">
        <v>4</v>
      </c>
      <c r="J2021">
        <v>51</v>
      </c>
      <c r="K2021" t="s">
        <v>120</v>
      </c>
      <c r="L2021">
        <v>52</v>
      </c>
      <c r="M2021">
        <v>1</v>
      </c>
      <c r="Q2021" t="s">
        <v>442</v>
      </c>
    </row>
    <row r="2022" spans="1:17" x14ac:dyDescent="0.2">
      <c r="A2022" s="98" t="s">
        <v>481</v>
      </c>
      <c r="B2022" s="98">
        <v>5.8097193702943191</v>
      </c>
      <c r="C2022" s="127" t="s">
        <v>91</v>
      </c>
      <c r="D2022" s="127" t="s">
        <v>356</v>
      </c>
      <c r="E2022" s="93" t="s">
        <v>117</v>
      </c>
      <c r="F2022" s="128" t="s">
        <v>94</v>
      </c>
      <c r="G2022" s="97">
        <v>0</v>
      </c>
      <c r="I2022">
        <v>5</v>
      </c>
      <c r="J2022">
        <v>84</v>
      </c>
      <c r="K2022" t="s">
        <v>119</v>
      </c>
      <c r="L2022">
        <v>85</v>
      </c>
      <c r="M2022">
        <v>1</v>
      </c>
      <c r="Q2022" t="s">
        <v>442</v>
      </c>
    </row>
    <row r="2023" spans="1:17" x14ac:dyDescent="0.2">
      <c r="A2023" s="98" t="s">
        <v>481</v>
      </c>
      <c r="B2023" s="98">
        <v>5.8097193702943191</v>
      </c>
      <c r="C2023" s="127" t="s">
        <v>91</v>
      </c>
      <c r="D2023" s="127" t="s">
        <v>356</v>
      </c>
      <c r="E2023" s="93" t="s">
        <v>117</v>
      </c>
      <c r="F2023" s="128" t="s">
        <v>94</v>
      </c>
      <c r="G2023" s="97">
        <v>0</v>
      </c>
      <c r="I2023">
        <v>6</v>
      </c>
      <c r="J2023">
        <v>62</v>
      </c>
      <c r="K2023" t="s">
        <v>120</v>
      </c>
      <c r="L2023">
        <v>63</v>
      </c>
      <c r="M2023">
        <v>1</v>
      </c>
      <c r="Q2023" t="s">
        <v>442</v>
      </c>
    </row>
    <row r="2024" spans="1:17" x14ac:dyDescent="0.2">
      <c r="A2024" s="98" t="s">
        <v>481</v>
      </c>
      <c r="B2024" s="98">
        <v>5.8097193702943191</v>
      </c>
      <c r="C2024" s="127" t="s">
        <v>91</v>
      </c>
      <c r="D2024" s="127" t="s">
        <v>356</v>
      </c>
      <c r="E2024" s="93" t="s">
        <v>117</v>
      </c>
      <c r="F2024" s="128" t="s">
        <v>94</v>
      </c>
      <c r="G2024" s="97">
        <v>0</v>
      </c>
      <c r="I2024">
        <v>7</v>
      </c>
      <c r="J2024">
        <v>57</v>
      </c>
      <c r="K2024" t="s">
        <v>119</v>
      </c>
      <c r="L2024">
        <v>58</v>
      </c>
      <c r="M2024">
        <v>1</v>
      </c>
      <c r="Q2024" t="s">
        <v>442</v>
      </c>
    </row>
    <row r="2025" spans="1:17" x14ac:dyDescent="0.2">
      <c r="A2025" s="98" t="s">
        <v>481</v>
      </c>
      <c r="B2025" s="98">
        <v>5.8097193702943191</v>
      </c>
      <c r="C2025" s="127" t="s">
        <v>91</v>
      </c>
      <c r="D2025" s="127" t="s">
        <v>356</v>
      </c>
      <c r="E2025" s="93" t="s">
        <v>117</v>
      </c>
      <c r="F2025" s="128" t="s">
        <v>94</v>
      </c>
      <c r="G2025" s="97">
        <v>0</v>
      </c>
      <c r="I2025">
        <v>8</v>
      </c>
      <c r="J2025">
        <v>20</v>
      </c>
      <c r="K2025" t="s">
        <v>120</v>
      </c>
      <c r="L2025">
        <v>21</v>
      </c>
      <c r="M2025">
        <v>1</v>
      </c>
      <c r="Q2025" t="s">
        <v>442</v>
      </c>
    </row>
    <row r="2026" spans="1:17" x14ac:dyDescent="0.2">
      <c r="A2026" s="98" t="s">
        <v>481</v>
      </c>
      <c r="B2026" s="98">
        <v>5.8097193702943191</v>
      </c>
      <c r="C2026" s="127" t="s">
        <v>91</v>
      </c>
      <c r="D2026" s="127" t="s">
        <v>356</v>
      </c>
      <c r="E2026" s="93" t="s">
        <v>117</v>
      </c>
      <c r="F2026" s="128" t="s">
        <v>94</v>
      </c>
      <c r="G2026" s="97">
        <v>0</v>
      </c>
      <c r="I2026">
        <v>9</v>
      </c>
      <c r="J2026">
        <v>32</v>
      </c>
      <c r="K2026" t="s">
        <v>119</v>
      </c>
      <c r="L2026">
        <v>33</v>
      </c>
      <c r="M2026">
        <v>1</v>
      </c>
      <c r="Q2026" t="s">
        <v>442</v>
      </c>
    </row>
    <row r="2027" spans="1:17" x14ac:dyDescent="0.2">
      <c r="A2027" s="98" t="s">
        <v>481</v>
      </c>
      <c r="B2027" s="98">
        <v>5.8097193702943191</v>
      </c>
      <c r="C2027" s="127" t="s">
        <v>91</v>
      </c>
      <c r="D2027" s="127" t="s">
        <v>356</v>
      </c>
      <c r="E2027" s="93" t="s">
        <v>117</v>
      </c>
      <c r="F2027" s="128" t="s">
        <v>94</v>
      </c>
      <c r="G2027" s="97">
        <v>0</v>
      </c>
      <c r="I2027">
        <v>10</v>
      </c>
      <c r="J2027">
        <v>93</v>
      </c>
      <c r="K2027" t="s">
        <v>120</v>
      </c>
      <c r="L2027">
        <v>94</v>
      </c>
      <c r="M2027">
        <v>1</v>
      </c>
      <c r="Q2027" t="s">
        <v>442</v>
      </c>
    </row>
    <row r="2028" spans="1:17" x14ac:dyDescent="0.2">
      <c r="A2028" s="98" t="s">
        <v>481</v>
      </c>
      <c r="B2028" s="98">
        <v>5.8097193702943191</v>
      </c>
      <c r="C2028" s="127" t="s">
        <v>91</v>
      </c>
      <c r="D2028" s="127" t="s">
        <v>356</v>
      </c>
      <c r="E2028" s="93" t="s">
        <v>117</v>
      </c>
      <c r="F2028" s="128" t="s">
        <v>94</v>
      </c>
      <c r="G2028" s="97">
        <v>0</v>
      </c>
      <c r="I2028">
        <v>11</v>
      </c>
      <c r="J2028">
        <v>60</v>
      </c>
      <c r="K2028" t="s">
        <v>119</v>
      </c>
      <c r="L2028">
        <v>61</v>
      </c>
      <c r="M2028">
        <v>1</v>
      </c>
      <c r="Q2028" t="s">
        <v>442</v>
      </c>
    </row>
    <row r="2029" spans="1:17" x14ac:dyDescent="0.2">
      <c r="A2029" s="98" t="s">
        <v>481</v>
      </c>
      <c r="B2029" s="98">
        <v>5.8097193702943191</v>
      </c>
      <c r="C2029" s="127" t="s">
        <v>91</v>
      </c>
      <c r="D2029" s="127" t="s">
        <v>356</v>
      </c>
      <c r="E2029" s="93" t="s">
        <v>117</v>
      </c>
      <c r="F2029" s="128" t="s">
        <v>94</v>
      </c>
      <c r="G2029" s="97">
        <v>0</v>
      </c>
      <c r="I2029">
        <v>12</v>
      </c>
      <c r="J2029">
        <v>46</v>
      </c>
      <c r="K2029" t="s">
        <v>120</v>
      </c>
      <c r="L2029">
        <v>47</v>
      </c>
      <c r="M2029">
        <v>1</v>
      </c>
      <c r="Q2029" t="s">
        <v>442</v>
      </c>
    </row>
    <row r="2030" spans="1:17" x14ac:dyDescent="0.2">
      <c r="A2030" s="98" t="s">
        <v>481</v>
      </c>
      <c r="B2030" s="98">
        <v>5.8097193702943191</v>
      </c>
      <c r="C2030" s="127" t="s">
        <v>91</v>
      </c>
      <c r="D2030" s="127" t="s">
        <v>356</v>
      </c>
      <c r="E2030" s="93" t="s">
        <v>117</v>
      </c>
      <c r="F2030" s="128" t="s">
        <v>94</v>
      </c>
      <c r="G2030" s="97">
        <v>0</v>
      </c>
      <c r="I2030">
        <v>13</v>
      </c>
      <c r="J2030">
        <v>81</v>
      </c>
      <c r="K2030" t="s">
        <v>119</v>
      </c>
      <c r="L2030">
        <v>82</v>
      </c>
      <c r="M2030">
        <v>1</v>
      </c>
      <c r="Q2030" t="s">
        <v>442</v>
      </c>
    </row>
    <row r="2031" spans="1:17" x14ac:dyDescent="0.2">
      <c r="A2031" s="98" t="s">
        <v>481</v>
      </c>
      <c r="B2031" s="98">
        <v>5.8097193702943191</v>
      </c>
      <c r="C2031" s="127" t="s">
        <v>91</v>
      </c>
      <c r="D2031" s="127" t="s">
        <v>356</v>
      </c>
      <c r="E2031" s="93" t="s">
        <v>117</v>
      </c>
      <c r="F2031" s="128" t="s">
        <v>94</v>
      </c>
      <c r="G2031" s="97">
        <v>0</v>
      </c>
      <c r="I2031">
        <v>14</v>
      </c>
      <c r="J2031">
        <v>15</v>
      </c>
      <c r="K2031" t="s">
        <v>120</v>
      </c>
      <c r="L2031">
        <v>16</v>
      </c>
      <c r="M2031">
        <v>1</v>
      </c>
      <c r="Q2031" t="s">
        <v>442</v>
      </c>
    </row>
    <row r="2032" spans="1:17" x14ac:dyDescent="0.2">
      <c r="A2032" s="98" t="s">
        <v>481</v>
      </c>
      <c r="B2032" s="98">
        <v>5.8097193702943191</v>
      </c>
      <c r="C2032" s="127" t="s">
        <v>91</v>
      </c>
      <c r="D2032" s="127" t="s">
        <v>356</v>
      </c>
      <c r="E2032" s="93" t="s">
        <v>117</v>
      </c>
      <c r="F2032" s="128" t="s">
        <v>94</v>
      </c>
      <c r="G2032" s="97">
        <v>0</v>
      </c>
      <c r="I2032">
        <v>15</v>
      </c>
      <c r="J2032">
        <v>73</v>
      </c>
      <c r="K2032" t="s">
        <v>119</v>
      </c>
      <c r="L2032">
        <v>74</v>
      </c>
      <c r="M2032">
        <v>1</v>
      </c>
      <c r="Q2032" t="s">
        <v>442</v>
      </c>
    </row>
    <row r="2033" spans="1:17" x14ac:dyDescent="0.2">
      <c r="A2033" s="98" t="s">
        <v>481</v>
      </c>
      <c r="B2033" s="98">
        <v>5.8097193702943191</v>
      </c>
      <c r="C2033" s="127" t="s">
        <v>91</v>
      </c>
      <c r="D2033" s="127" t="s">
        <v>356</v>
      </c>
      <c r="E2033" s="93" t="s">
        <v>117</v>
      </c>
      <c r="F2033" s="128" t="s">
        <v>94</v>
      </c>
      <c r="G2033" s="97">
        <v>0</v>
      </c>
      <c r="I2033">
        <v>16</v>
      </c>
      <c r="J2033">
        <v>34</v>
      </c>
      <c r="K2033" t="s">
        <v>120</v>
      </c>
      <c r="L2033">
        <v>35</v>
      </c>
      <c r="M2033">
        <v>1</v>
      </c>
      <c r="Q2033" t="s">
        <v>442</v>
      </c>
    </row>
    <row r="2034" spans="1:17" x14ac:dyDescent="0.2">
      <c r="A2034" s="98" t="s">
        <v>481</v>
      </c>
      <c r="B2034" s="98">
        <v>5.8097193702943191</v>
      </c>
      <c r="C2034" s="127" t="s">
        <v>91</v>
      </c>
      <c r="D2034" s="127" t="s">
        <v>356</v>
      </c>
      <c r="E2034" s="93" t="s">
        <v>117</v>
      </c>
      <c r="F2034" s="128" t="s">
        <v>94</v>
      </c>
      <c r="G2034" s="97">
        <v>0</v>
      </c>
      <c r="I2034">
        <v>17</v>
      </c>
      <c r="J2034">
        <v>95</v>
      </c>
      <c r="K2034" t="s">
        <v>119</v>
      </c>
      <c r="L2034">
        <v>96</v>
      </c>
      <c r="M2034">
        <v>1</v>
      </c>
      <c r="Q2034" t="s">
        <v>442</v>
      </c>
    </row>
    <row r="2035" spans="1:17" x14ac:dyDescent="0.2">
      <c r="A2035" s="98" t="s">
        <v>481</v>
      </c>
      <c r="B2035" s="98">
        <v>5.8097193702943191</v>
      </c>
      <c r="C2035" s="127" t="s">
        <v>91</v>
      </c>
      <c r="D2035" s="127" t="s">
        <v>356</v>
      </c>
      <c r="E2035" s="93" t="s">
        <v>117</v>
      </c>
      <c r="F2035" s="128" t="s">
        <v>94</v>
      </c>
      <c r="G2035" s="97">
        <v>0</v>
      </c>
      <c r="I2035">
        <v>18</v>
      </c>
      <c r="J2035">
        <v>7</v>
      </c>
      <c r="K2035" t="s">
        <v>120</v>
      </c>
      <c r="L2035">
        <v>8</v>
      </c>
      <c r="M2035">
        <v>1</v>
      </c>
      <c r="Q2035" t="s">
        <v>442</v>
      </c>
    </row>
    <row r="2036" spans="1:17" x14ac:dyDescent="0.2">
      <c r="A2036" s="98" t="s">
        <v>482</v>
      </c>
      <c r="B2036" s="93">
        <v>4.6078028747433262</v>
      </c>
      <c r="C2036" s="127" t="s">
        <v>91</v>
      </c>
      <c r="D2036" s="127" t="s">
        <v>356</v>
      </c>
      <c r="E2036" s="93" t="s">
        <v>117</v>
      </c>
      <c r="F2036" s="128" t="s">
        <v>94</v>
      </c>
      <c r="G2036" s="97">
        <v>0</v>
      </c>
      <c r="I2036">
        <v>1</v>
      </c>
      <c r="J2036">
        <v>1</v>
      </c>
      <c r="K2036" t="s">
        <v>119</v>
      </c>
      <c r="L2036">
        <v>2</v>
      </c>
      <c r="M2036">
        <v>1</v>
      </c>
      <c r="Q2036" t="s">
        <v>442</v>
      </c>
    </row>
    <row r="2037" spans="1:17" x14ac:dyDescent="0.2">
      <c r="A2037" s="98" t="s">
        <v>482</v>
      </c>
      <c r="B2037" s="93">
        <v>4.6078028747433262</v>
      </c>
      <c r="C2037" s="127" t="s">
        <v>91</v>
      </c>
      <c r="D2037" s="127" t="s">
        <v>356</v>
      </c>
      <c r="E2037" s="93" t="s">
        <v>117</v>
      </c>
      <c r="F2037" s="128" t="s">
        <v>94</v>
      </c>
      <c r="G2037" s="97">
        <v>0</v>
      </c>
      <c r="I2037">
        <v>2</v>
      </c>
      <c r="J2037">
        <v>3</v>
      </c>
      <c r="K2037" t="s">
        <v>120</v>
      </c>
      <c r="L2037">
        <v>4</v>
      </c>
      <c r="M2037">
        <v>1</v>
      </c>
      <c r="Q2037" t="s">
        <v>442</v>
      </c>
    </row>
    <row r="2038" spans="1:17" x14ac:dyDescent="0.2">
      <c r="A2038" s="98" t="s">
        <v>482</v>
      </c>
      <c r="B2038" s="93">
        <v>4.6078028747433262</v>
      </c>
      <c r="C2038" s="127" t="s">
        <v>91</v>
      </c>
      <c r="D2038" s="127" t="s">
        <v>356</v>
      </c>
      <c r="E2038" s="93" t="s">
        <v>117</v>
      </c>
      <c r="F2038" s="128" t="s">
        <v>94</v>
      </c>
      <c r="G2038" s="97">
        <v>0</v>
      </c>
      <c r="I2038">
        <v>3</v>
      </c>
      <c r="J2038">
        <v>6</v>
      </c>
      <c r="K2038" t="s">
        <v>119</v>
      </c>
      <c r="L2038">
        <v>7</v>
      </c>
      <c r="M2038">
        <v>1</v>
      </c>
      <c r="Q2038" t="s">
        <v>442</v>
      </c>
    </row>
    <row r="2039" spans="1:17" x14ac:dyDescent="0.2">
      <c r="A2039" s="98" t="s">
        <v>482</v>
      </c>
      <c r="B2039" s="93">
        <v>4.6078028747433262</v>
      </c>
      <c r="C2039" s="127" t="s">
        <v>91</v>
      </c>
      <c r="D2039" s="127" t="s">
        <v>356</v>
      </c>
      <c r="E2039" s="93" t="s">
        <v>117</v>
      </c>
      <c r="F2039" s="128" t="s">
        <v>94</v>
      </c>
      <c r="G2039" s="97">
        <v>0</v>
      </c>
      <c r="I2039">
        <v>4</v>
      </c>
      <c r="J2039">
        <v>51</v>
      </c>
      <c r="K2039" t="s">
        <v>120</v>
      </c>
      <c r="L2039">
        <v>53</v>
      </c>
      <c r="M2039">
        <v>0</v>
      </c>
      <c r="Q2039" t="s">
        <v>442</v>
      </c>
    </row>
    <row r="2040" spans="1:17" x14ac:dyDescent="0.2">
      <c r="A2040" s="98" t="s">
        <v>482</v>
      </c>
      <c r="B2040" s="93">
        <v>4.6078028747433262</v>
      </c>
      <c r="C2040" s="127" t="s">
        <v>91</v>
      </c>
      <c r="D2040" s="127" t="s">
        <v>356</v>
      </c>
      <c r="E2040" s="93" t="s">
        <v>117</v>
      </c>
      <c r="F2040" s="128" t="s">
        <v>94</v>
      </c>
      <c r="G2040" s="97">
        <v>0</v>
      </c>
      <c r="I2040">
        <v>5</v>
      </c>
      <c r="J2040">
        <v>84</v>
      </c>
      <c r="K2040" t="s">
        <v>119</v>
      </c>
      <c r="L2040">
        <v>86</v>
      </c>
      <c r="M2040">
        <v>0</v>
      </c>
      <c r="Q2040" t="s">
        <v>442</v>
      </c>
    </row>
    <row r="2041" spans="1:17" x14ac:dyDescent="0.2">
      <c r="A2041" s="98" t="s">
        <v>482</v>
      </c>
      <c r="B2041" s="93">
        <v>4.6078028747433262</v>
      </c>
      <c r="C2041" s="127" t="s">
        <v>91</v>
      </c>
      <c r="D2041" s="127" t="s">
        <v>356</v>
      </c>
      <c r="E2041" s="93" t="s">
        <v>117</v>
      </c>
      <c r="F2041" s="128" t="s">
        <v>94</v>
      </c>
      <c r="G2041" s="97">
        <v>0</v>
      </c>
      <c r="I2041">
        <v>6</v>
      </c>
      <c r="J2041">
        <v>62</v>
      </c>
      <c r="K2041" t="s">
        <v>120</v>
      </c>
      <c r="L2041">
        <v>63</v>
      </c>
      <c r="M2041">
        <v>1</v>
      </c>
      <c r="Q2041" t="s">
        <v>442</v>
      </c>
    </row>
    <row r="2042" spans="1:17" x14ac:dyDescent="0.2">
      <c r="A2042" s="98" t="s">
        <v>482</v>
      </c>
      <c r="B2042" s="93">
        <v>4.6078028747433262</v>
      </c>
      <c r="C2042" s="127" t="s">
        <v>91</v>
      </c>
      <c r="D2042" s="127" t="s">
        <v>356</v>
      </c>
      <c r="E2042" s="93" t="s">
        <v>117</v>
      </c>
      <c r="F2042" s="128" t="s">
        <v>94</v>
      </c>
      <c r="G2042" s="97">
        <v>0</v>
      </c>
      <c r="I2042">
        <v>7</v>
      </c>
      <c r="J2042">
        <v>57</v>
      </c>
      <c r="K2042" t="s">
        <v>119</v>
      </c>
      <c r="L2042">
        <v>58</v>
      </c>
      <c r="M2042">
        <v>1</v>
      </c>
      <c r="Q2042" t="s">
        <v>442</v>
      </c>
    </row>
    <row r="2043" spans="1:17" x14ac:dyDescent="0.2">
      <c r="A2043" s="98" t="s">
        <v>482</v>
      </c>
      <c r="B2043" s="93">
        <v>4.6078028747433262</v>
      </c>
      <c r="C2043" s="127" t="s">
        <v>91</v>
      </c>
      <c r="D2043" s="127" t="s">
        <v>356</v>
      </c>
      <c r="E2043" s="93" t="s">
        <v>117</v>
      </c>
      <c r="F2043" s="128" t="s">
        <v>94</v>
      </c>
      <c r="G2043" s="97">
        <v>0</v>
      </c>
      <c r="I2043">
        <v>8</v>
      </c>
      <c r="J2043">
        <v>20</v>
      </c>
      <c r="K2043" t="s">
        <v>120</v>
      </c>
      <c r="L2043">
        <v>21</v>
      </c>
      <c r="M2043">
        <v>1</v>
      </c>
      <c r="Q2043" t="s">
        <v>442</v>
      </c>
    </row>
    <row r="2044" spans="1:17" x14ac:dyDescent="0.2">
      <c r="A2044" s="98" t="s">
        <v>482</v>
      </c>
      <c r="B2044" s="93">
        <v>4.6078028747433262</v>
      </c>
      <c r="C2044" s="127" t="s">
        <v>91</v>
      </c>
      <c r="D2044" s="127" t="s">
        <v>356</v>
      </c>
      <c r="E2044" s="93" t="s">
        <v>117</v>
      </c>
      <c r="F2044" s="128" t="s">
        <v>94</v>
      </c>
      <c r="G2044" s="97">
        <v>0</v>
      </c>
      <c r="I2044">
        <v>9</v>
      </c>
      <c r="J2044">
        <v>32</v>
      </c>
      <c r="K2044" t="s">
        <v>119</v>
      </c>
      <c r="L2044">
        <v>33</v>
      </c>
      <c r="M2044">
        <v>1</v>
      </c>
      <c r="Q2044" t="s">
        <v>442</v>
      </c>
    </row>
    <row r="2045" spans="1:17" x14ac:dyDescent="0.2">
      <c r="A2045" s="98" t="s">
        <v>482</v>
      </c>
      <c r="B2045" s="93">
        <v>4.6078028747433262</v>
      </c>
      <c r="C2045" s="127" t="s">
        <v>91</v>
      </c>
      <c r="D2045" s="127" t="s">
        <v>356</v>
      </c>
      <c r="E2045" s="93" t="s">
        <v>117</v>
      </c>
      <c r="F2045" s="128" t="s">
        <v>94</v>
      </c>
      <c r="G2045" s="97">
        <v>0</v>
      </c>
      <c r="I2045">
        <v>10</v>
      </c>
      <c r="J2045">
        <v>93</v>
      </c>
      <c r="K2045" t="s">
        <v>120</v>
      </c>
      <c r="L2045">
        <v>94</v>
      </c>
      <c r="M2045">
        <v>1</v>
      </c>
      <c r="Q2045" t="s">
        <v>442</v>
      </c>
    </row>
    <row r="2046" spans="1:17" x14ac:dyDescent="0.2">
      <c r="A2046" s="98" t="s">
        <v>482</v>
      </c>
      <c r="B2046" s="93">
        <v>4.6078028747433262</v>
      </c>
      <c r="C2046" s="127" t="s">
        <v>91</v>
      </c>
      <c r="D2046" s="127" t="s">
        <v>356</v>
      </c>
      <c r="E2046" s="93" t="s">
        <v>117</v>
      </c>
      <c r="F2046" s="128" t="s">
        <v>94</v>
      </c>
      <c r="G2046" s="97">
        <v>0</v>
      </c>
      <c r="I2046">
        <v>11</v>
      </c>
      <c r="J2046">
        <v>60</v>
      </c>
      <c r="K2046" t="s">
        <v>119</v>
      </c>
      <c r="L2046">
        <v>62</v>
      </c>
      <c r="M2046">
        <v>0</v>
      </c>
      <c r="Q2046" t="s">
        <v>442</v>
      </c>
    </row>
    <row r="2047" spans="1:17" x14ac:dyDescent="0.2">
      <c r="A2047" s="98" t="s">
        <v>482</v>
      </c>
      <c r="B2047" s="93">
        <v>4.6078028747433262</v>
      </c>
      <c r="C2047" s="127" t="s">
        <v>91</v>
      </c>
      <c r="D2047" s="127" t="s">
        <v>356</v>
      </c>
      <c r="E2047" s="93" t="s">
        <v>117</v>
      </c>
      <c r="F2047" s="128" t="s">
        <v>94</v>
      </c>
      <c r="G2047" s="97">
        <v>0</v>
      </c>
      <c r="I2047">
        <v>12</v>
      </c>
      <c r="J2047">
        <v>46</v>
      </c>
      <c r="K2047" t="s">
        <v>120</v>
      </c>
      <c r="L2047">
        <v>47</v>
      </c>
      <c r="M2047">
        <v>1</v>
      </c>
      <c r="Q2047" t="s">
        <v>442</v>
      </c>
    </row>
    <row r="2048" spans="1:17" x14ac:dyDescent="0.2">
      <c r="A2048" s="98" t="s">
        <v>482</v>
      </c>
      <c r="B2048" s="93">
        <v>4.6078028747433262</v>
      </c>
      <c r="C2048" s="127" t="s">
        <v>91</v>
      </c>
      <c r="D2048" s="127" t="s">
        <v>356</v>
      </c>
      <c r="E2048" s="93" t="s">
        <v>117</v>
      </c>
      <c r="F2048" s="128" t="s">
        <v>94</v>
      </c>
      <c r="G2048" s="97">
        <v>0</v>
      </c>
      <c r="I2048">
        <v>13</v>
      </c>
      <c r="J2048">
        <v>81</v>
      </c>
      <c r="K2048" t="s">
        <v>119</v>
      </c>
      <c r="L2048">
        <v>82</v>
      </c>
      <c r="M2048">
        <v>1</v>
      </c>
      <c r="Q2048" t="s">
        <v>442</v>
      </c>
    </row>
    <row r="2049" spans="1:17" x14ac:dyDescent="0.2">
      <c r="A2049" s="98" t="s">
        <v>482</v>
      </c>
      <c r="B2049" s="93">
        <v>4.6078028747433262</v>
      </c>
      <c r="C2049" s="127" t="s">
        <v>91</v>
      </c>
      <c r="D2049" s="127" t="s">
        <v>356</v>
      </c>
      <c r="E2049" s="93" t="s">
        <v>117</v>
      </c>
      <c r="F2049" s="128" t="s">
        <v>94</v>
      </c>
      <c r="G2049" s="97">
        <v>0</v>
      </c>
      <c r="I2049">
        <v>14</v>
      </c>
      <c r="J2049">
        <v>15</v>
      </c>
      <c r="K2049" t="s">
        <v>120</v>
      </c>
      <c r="L2049">
        <v>16</v>
      </c>
      <c r="M2049">
        <v>1</v>
      </c>
      <c r="Q2049" t="s">
        <v>442</v>
      </c>
    </row>
    <row r="2050" spans="1:17" x14ac:dyDescent="0.2">
      <c r="A2050" s="98" t="s">
        <v>482</v>
      </c>
      <c r="B2050" s="93">
        <v>4.6078028747433262</v>
      </c>
      <c r="C2050" s="127" t="s">
        <v>91</v>
      </c>
      <c r="D2050" s="127" t="s">
        <v>356</v>
      </c>
      <c r="E2050" s="93" t="s">
        <v>117</v>
      </c>
      <c r="F2050" s="128" t="s">
        <v>94</v>
      </c>
      <c r="G2050" s="97">
        <v>0</v>
      </c>
      <c r="I2050">
        <v>15</v>
      </c>
      <c r="J2050">
        <v>73</v>
      </c>
      <c r="K2050" t="s">
        <v>119</v>
      </c>
      <c r="L2050">
        <v>74</v>
      </c>
      <c r="M2050">
        <v>1</v>
      </c>
      <c r="Q2050" t="s">
        <v>442</v>
      </c>
    </row>
    <row r="2051" spans="1:17" x14ac:dyDescent="0.2">
      <c r="A2051" s="98" t="s">
        <v>482</v>
      </c>
      <c r="B2051" s="93">
        <v>4.6078028747433262</v>
      </c>
      <c r="C2051" s="127" t="s">
        <v>91</v>
      </c>
      <c r="D2051" s="127" t="s">
        <v>356</v>
      </c>
      <c r="E2051" s="93" t="s">
        <v>117</v>
      </c>
      <c r="F2051" s="128" t="s">
        <v>94</v>
      </c>
      <c r="G2051" s="97">
        <v>0</v>
      </c>
      <c r="I2051">
        <v>16</v>
      </c>
      <c r="J2051">
        <v>34</v>
      </c>
      <c r="K2051" t="s">
        <v>120</v>
      </c>
      <c r="L2051">
        <v>36</v>
      </c>
      <c r="M2051">
        <v>0</v>
      </c>
      <c r="Q2051" t="s">
        <v>442</v>
      </c>
    </row>
    <row r="2052" spans="1:17" x14ac:dyDescent="0.2">
      <c r="A2052" s="98" t="s">
        <v>482</v>
      </c>
      <c r="B2052" s="93">
        <v>4.6078028747433262</v>
      </c>
      <c r="C2052" s="127" t="s">
        <v>91</v>
      </c>
      <c r="D2052" s="127" t="s">
        <v>356</v>
      </c>
      <c r="E2052" s="93" t="s">
        <v>117</v>
      </c>
      <c r="F2052" s="128" t="s">
        <v>94</v>
      </c>
      <c r="G2052" s="97">
        <v>0</v>
      </c>
      <c r="I2052">
        <v>17</v>
      </c>
      <c r="J2052">
        <v>95</v>
      </c>
      <c r="K2052" t="s">
        <v>119</v>
      </c>
      <c r="L2052">
        <v>97</v>
      </c>
      <c r="M2052">
        <v>0</v>
      </c>
      <c r="Q2052" t="s">
        <v>442</v>
      </c>
    </row>
    <row r="2053" spans="1:17" x14ac:dyDescent="0.2">
      <c r="A2053" s="98" t="s">
        <v>482</v>
      </c>
      <c r="B2053" s="93">
        <v>4.6078028747433262</v>
      </c>
      <c r="C2053" s="127" t="s">
        <v>91</v>
      </c>
      <c r="D2053" s="127" t="s">
        <v>356</v>
      </c>
      <c r="E2053" s="93" t="s">
        <v>117</v>
      </c>
      <c r="F2053" s="128" t="s">
        <v>94</v>
      </c>
      <c r="G2053" s="97">
        <v>0</v>
      </c>
      <c r="I2053">
        <v>18</v>
      </c>
      <c r="J2053">
        <v>7</v>
      </c>
      <c r="K2053" t="s">
        <v>120</v>
      </c>
      <c r="L2053">
        <v>8</v>
      </c>
      <c r="M2053">
        <v>1</v>
      </c>
      <c r="Q2053" t="s">
        <v>442</v>
      </c>
    </row>
    <row r="2054" spans="1:17" x14ac:dyDescent="0.2">
      <c r="A2054" s="98" t="s">
        <v>485</v>
      </c>
      <c r="B2054" s="98">
        <v>4.6625598904859684</v>
      </c>
      <c r="C2054" s="127" t="s">
        <v>96</v>
      </c>
      <c r="D2054" s="127" t="s">
        <v>356</v>
      </c>
      <c r="E2054" s="93" t="s">
        <v>117</v>
      </c>
      <c r="F2054" s="128" t="s">
        <v>94</v>
      </c>
      <c r="G2054" s="97">
        <v>1</v>
      </c>
      <c r="H2054" t="s">
        <v>486</v>
      </c>
      <c r="I2054">
        <v>1</v>
      </c>
      <c r="J2054">
        <v>1</v>
      </c>
      <c r="K2054" t="s">
        <v>119</v>
      </c>
      <c r="L2054">
        <v>2</v>
      </c>
      <c r="M2054">
        <v>1</v>
      </c>
      <c r="Q2054" t="s">
        <v>442</v>
      </c>
    </row>
    <row r="2055" spans="1:17" x14ac:dyDescent="0.2">
      <c r="A2055" s="98" t="s">
        <v>485</v>
      </c>
      <c r="B2055" s="98">
        <v>4.6625598904859684</v>
      </c>
      <c r="C2055" s="127" t="s">
        <v>96</v>
      </c>
      <c r="D2055" s="127" t="s">
        <v>356</v>
      </c>
      <c r="E2055" s="93" t="s">
        <v>117</v>
      </c>
      <c r="F2055" s="128" t="s">
        <v>94</v>
      </c>
      <c r="G2055" s="97">
        <v>1</v>
      </c>
      <c r="H2055" t="s">
        <v>486</v>
      </c>
      <c r="I2055">
        <v>2</v>
      </c>
      <c r="J2055">
        <v>3</v>
      </c>
      <c r="K2055" t="s">
        <v>120</v>
      </c>
      <c r="L2055">
        <v>4</v>
      </c>
      <c r="M2055">
        <v>1</v>
      </c>
      <c r="Q2055" t="s">
        <v>442</v>
      </c>
    </row>
    <row r="2056" spans="1:17" x14ac:dyDescent="0.2">
      <c r="A2056" s="98" t="s">
        <v>485</v>
      </c>
      <c r="B2056" s="98">
        <v>4.6625598904859684</v>
      </c>
      <c r="C2056" s="127" t="s">
        <v>96</v>
      </c>
      <c r="D2056" s="127" t="s">
        <v>356</v>
      </c>
      <c r="E2056" s="93" t="s">
        <v>117</v>
      </c>
      <c r="F2056" s="128" t="s">
        <v>94</v>
      </c>
      <c r="G2056" s="97">
        <v>1</v>
      </c>
      <c r="H2056" t="s">
        <v>486</v>
      </c>
      <c r="I2056">
        <v>3</v>
      </c>
      <c r="J2056">
        <v>6</v>
      </c>
      <c r="K2056" t="s">
        <v>119</v>
      </c>
      <c r="L2056">
        <v>7</v>
      </c>
      <c r="M2056">
        <v>1</v>
      </c>
      <c r="Q2056" t="s">
        <v>442</v>
      </c>
    </row>
    <row r="2057" spans="1:17" x14ac:dyDescent="0.2">
      <c r="A2057" s="98" t="s">
        <v>485</v>
      </c>
      <c r="B2057" s="98">
        <v>4.6625598904859684</v>
      </c>
      <c r="C2057" s="127" t="s">
        <v>96</v>
      </c>
      <c r="D2057" s="127" t="s">
        <v>356</v>
      </c>
      <c r="E2057" s="93" t="s">
        <v>117</v>
      </c>
      <c r="F2057" s="128" t="s">
        <v>94</v>
      </c>
      <c r="G2057" s="97">
        <v>1</v>
      </c>
      <c r="H2057" t="s">
        <v>486</v>
      </c>
      <c r="I2057">
        <v>4</v>
      </c>
      <c r="J2057">
        <v>51</v>
      </c>
      <c r="K2057" t="s">
        <v>120</v>
      </c>
      <c r="L2057">
        <v>52</v>
      </c>
      <c r="M2057">
        <v>1</v>
      </c>
      <c r="Q2057" t="s">
        <v>442</v>
      </c>
    </row>
    <row r="2058" spans="1:17" x14ac:dyDescent="0.2">
      <c r="A2058" s="98" t="s">
        <v>485</v>
      </c>
      <c r="B2058" s="98">
        <v>4.6625598904859684</v>
      </c>
      <c r="C2058" s="127" t="s">
        <v>96</v>
      </c>
      <c r="D2058" s="127" t="s">
        <v>356</v>
      </c>
      <c r="E2058" s="93" t="s">
        <v>117</v>
      </c>
      <c r="F2058" s="128" t="s">
        <v>94</v>
      </c>
      <c r="G2058" s="97">
        <v>1</v>
      </c>
      <c r="H2058" t="s">
        <v>486</v>
      </c>
      <c r="I2058">
        <v>5</v>
      </c>
      <c r="J2058">
        <v>84</v>
      </c>
      <c r="K2058" t="s">
        <v>119</v>
      </c>
      <c r="L2058">
        <v>86</v>
      </c>
      <c r="M2058">
        <v>0</v>
      </c>
      <c r="Q2058" t="s">
        <v>442</v>
      </c>
    </row>
    <row r="2059" spans="1:17" x14ac:dyDescent="0.2">
      <c r="A2059" s="98" t="s">
        <v>485</v>
      </c>
      <c r="B2059" s="98">
        <v>4.6625598904859684</v>
      </c>
      <c r="C2059" s="127" t="s">
        <v>96</v>
      </c>
      <c r="D2059" s="127" t="s">
        <v>356</v>
      </c>
      <c r="E2059" s="93" t="s">
        <v>117</v>
      </c>
      <c r="F2059" s="128" t="s">
        <v>94</v>
      </c>
      <c r="G2059" s="97">
        <v>1</v>
      </c>
      <c r="H2059" t="s">
        <v>486</v>
      </c>
      <c r="I2059">
        <v>6</v>
      </c>
      <c r="J2059">
        <v>62</v>
      </c>
      <c r="K2059" t="s">
        <v>120</v>
      </c>
      <c r="L2059">
        <v>63</v>
      </c>
      <c r="M2059">
        <v>1</v>
      </c>
      <c r="Q2059" t="s">
        <v>442</v>
      </c>
    </row>
    <row r="2060" spans="1:17" x14ac:dyDescent="0.2">
      <c r="A2060" s="98" t="s">
        <v>485</v>
      </c>
      <c r="B2060" s="98">
        <v>4.6625598904859684</v>
      </c>
      <c r="C2060" s="127" t="s">
        <v>96</v>
      </c>
      <c r="D2060" s="127" t="s">
        <v>356</v>
      </c>
      <c r="E2060" s="93" t="s">
        <v>117</v>
      </c>
      <c r="F2060" s="128" t="s">
        <v>94</v>
      </c>
      <c r="G2060" s="97">
        <v>1</v>
      </c>
      <c r="H2060" t="s">
        <v>486</v>
      </c>
      <c r="I2060">
        <v>7</v>
      </c>
      <c r="J2060">
        <v>57</v>
      </c>
      <c r="K2060" t="s">
        <v>119</v>
      </c>
      <c r="L2060">
        <v>59</v>
      </c>
      <c r="M2060">
        <v>0</v>
      </c>
      <c r="N2060" t="s">
        <v>488</v>
      </c>
      <c r="Q2060" t="s">
        <v>442</v>
      </c>
    </row>
    <row r="2061" spans="1:17" x14ac:dyDescent="0.2">
      <c r="A2061" s="98" t="s">
        <v>485</v>
      </c>
      <c r="B2061" s="98">
        <v>4.6625598904859684</v>
      </c>
      <c r="C2061" s="127" t="s">
        <v>96</v>
      </c>
      <c r="D2061" s="127" t="s">
        <v>356</v>
      </c>
      <c r="E2061" s="93" t="s">
        <v>117</v>
      </c>
      <c r="F2061" s="128" t="s">
        <v>94</v>
      </c>
      <c r="G2061" s="97">
        <v>1</v>
      </c>
      <c r="H2061" t="s">
        <v>486</v>
      </c>
      <c r="I2061">
        <v>8</v>
      </c>
      <c r="J2061">
        <v>20</v>
      </c>
      <c r="K2061" t="s">
        <v>120</v>
      </c>
      <c r="L2061">
        <v>21</v>
      </c>
      <c r="M2061">
        <v>1</v>
      </c>
      <c r="Q2061" t="s">
        <v>442</v>
      </c>
    </row>
    <row r="2062" spans="1:17" x14ac:dyDescent="0.2">
      <c r="A2062" s="98" t="s">
        <v>485</v>
      </c>
      <c r="B2062" s="98">
        <v>4.6625598904859684</v>
      </c>
      <c r="C2062" s="127" t="s">
        <v>96</v>
      </c>
      <c r="D2062" s="127" t="s">
        <v>356</v>
      </c>
      <c r="E2062" s="93" t="s">
        <v>117</v>
      </c>
      <c r="F2062" s="128" t="s">
        <v>94</v>
      </c>
      <c r="G2062" s="97">
        <v>1</v>
      </c>
      <c r="H2062" t="s">
        <v>486</v>
      </c>
      <c r="I2062">
        <v>9</v>
      </c>
      <c r="J2062">
        <v>32</v>
      </c>
      <c r="K2062" t="s">
        <v>119</v>
      </c>
      <c r="L2062">
        <v>34</v>
      </c>
      <c r="M2062">
        <v>0</v>
      </c>
      <c r="Q2062" t="s">
        <v>442</v>
      </c>
    </row>
    <row r="2063" spans="1:17" x14ac:dyDescent="0.2">
      <c r="A2063" s="98" t="s">
        <v>485</v>
      </c>
      <c r="B2063" s="98">
        <v>4.6625598904859684</v>
      </c>
      <c r="C2063" s="127" t="s">
        <v>96</v>
      </c>
      <c r="D2063" s="127" t="s">
        <v>356</v>
      </c>
      <c r="E2063" s="93" t="s">
        <v>117</v>
      </c>
      <c r="F2063" s="128" t="s">
        <v>94</v>
      </c>
      <c r="G2063" s="97">
        <v>1</v>
      </c>
      <c r="H2063" t="s">
        <v>486</v>
      </c>
      <c r="I2063">
        <v>10</v>
      </c>
      <c r="J2063">
        <v>93</v>
      </c>
      <c r="K2063" t="s">
        <v>120</v>
      </c>
      <c r="L2063">
        <v>94</v>
      </c>
      <c r="M2063">
        <v>1</v>
      </c>
      <c r="Q2063" t="s">
        <v>442</v>
      </c>
    </row>
    <row r="2064" spans="1:17" x14ac:dyDescent="0.2">
      <c r="A2064" s="98" t="s">
        <v>485</v>
      </c>
      <c r="B2064" s="98">
        <v>4.6625598904859684</v>
      </c>
      <c r="C2064" s="127" t="s">
        <v>96</v>
      </c>
      <c r="D2064" s="127" t="s">
        <v>356</v>
      </c>
      <c r="E2064" s="93" t="s">
        <v>117</v>
      </c>
      <c r="F2064" s="128" t="s">
        <v>94</v>
      </c>
      <c r="G2064" s="97">
        <v>1</v>
      </c>
      <c r="H2064" t="s">
        <v>486</v>
      </c>
      <c r="I2064">
        <v>11</v>
      </c>
      <c r="J2064">
        <v>60</v>
      </c>
      <c r="K2064" t="s">
        <v>119</v>
      </c>
      <c r="L2064">
        <v>62</v>
      </c>
      <c r="M2064">
        <v>0</v>
      </c>
      <c r="Q2064" t="s">
        <v>442</v>
      </c>
    </row>
    <row r="2065" spans="1:17" x14ac:dyDescent="0.2">
      <c r="A2065" s="98" t="s">
        <v>485</v>
      </c>
      <c r="B2065" s="98">
        <v>4.6625598904859684</v>
      </c>
      <c r="C2065" s="127" t="s">
        <v>96</v>
      </c>
      <c r="D2065" s="127" t="s">
        <v>356</v>
      </c>
      <c r="E2065" s="93" t="s">
        <v>117</v>
      </c>
      <c r="F2065" s="128" t="s">
        <v>94</v>
      </c>
      <c r="G2065" s="97">
        <v>1</v>
      </c>
      <c r="H2065" t="s">
        <v>486</v>
      </c>
      <c r="I2065">
        <v>12</v>
      </c>
      <c r="J2065">
        <v>46</v>
      </c>
      <c r="K2065" t="s">
        <v>120</v>
      </c>
      <c r="L2065">
        <v>47</v>
      </c>
      <c r="M2065">
        <v>1</v>
      </c>
      <c r="Q2065" t="s">
        <v>442</v>
      </c>
    </row>
    <row r="2066" spans="1:17" x14ac:dyDescent="0.2">
      <c r="A2066" s="98" t="s">
        <v>485</v>
      </c>
      <c r="B2066" s="98">
        <v>4.6625598904859684</v>
      </c>
      <c r="C2066" s="127" t="s">
        <v>96</v>
      </c>
      <c r="D2066" s="127" t="s">
        <v>356</v>
      </c>
      <c r="E2066" s="93" t="s">
        <v>117</v>
      </c>
      <c r="F2066" s="128" t="s">
        <v>94</v>
      </c>
      <c r="G2066" s="97">
        <v>1</v>
      </c>
      <c r="H2066" t="s">
        <v>486</v>
      </c>
      <c r="I2066">
        <v>13</v>
      </c>
      <c r="J2066">
        <v>81</v>
      </c>
      <c r="K2066" t="s">
        <v>119</v>
      </c>
      <c r="L2066">
        <v>83</v>
      </c>
      <c r="M2066">
        <v>0</v>
      </c>
      <c r="Q2066" t="s">
        <v>442</v>
      </c>
    </row>
    <row r="2067" spans="1:17" x14ac:dyDescent="0.2">
      <c r="A2067" s="98" t="s">
        <v>485</v>
      </c>
      <c r="B2067" s="98">
        <v>4.6625598904859684</v>
      </c>
      <c r="C2067" s="127" t="s">
        <v>96</v>
      </c>
      <c r="D2067" s="127" t="s">
        <v>356</v>
      </c>
      <c r="E2067" s="93" t="s">
        <v>117</v>
      </c>
      <c r="F2067" s="128" t="s">
        <v>94</v>
      </c>
      <c r="G2067" s="97">
        <v>1</v>
      </c>
      <c r="H2067" t="s">
        <v>486</v>
      </c>
      <c r="I2067">
        <v>14</v>
      </c>
      <c r="J2067">
        <v>15</v>
      </c>
      <c r="K2067" t="s">
        <v>120</v>
      </c>
      <c r="L2067">
        <v>16</v>
      </c>
      <c r="M2067">
        <v>1</v>
      </c>
      <c r="Q2067" t="s">
        <v>442</v>
      </c>
    </row>
    <row r="2068" spans="1:17" x14ac:dyDescent="0.2">
      <c r="A2068" s="98" t="s">
        <v>485</v>
      </c>
      <c r="B2068" s="98">
        <v>4.6625598904859684</v>
      </c>
      <c r="C2068" s="127" t="s">
        <v>96</v>
      </c>
      <c r="D2068" s="127" t="s">
        <v>356</v>
      </c>
      <c r="E2068" s="93" t="s">
        <v>117</v>
      </c>
      <c r="F2068" s="128" t="s">
        <v>94</v>
      </c>
      <c r="G2068" s="97">
        <v>1</v>
      </c>
      <c r="H2068" t="s">
        <v>486</v>
      </c>
      <c r="I2068">
        <v>15</v>
      </c>
      <c r="J2068">
        <v>73</v>
      </c>
      <c r="K2068" t="s">
        <v>119</v>
      </c>
      <c r="L2068">
        <v>75</v>
      </c>
      <c r="M2068">
        <v>0</v>
      </c>
      <c r="Q2068" t="s">
        <v>442</v>
      </c>
    </row>
    <row r="2069" spans="1:17" x14ac:dyDescent="0.2">
      <c r="A2069" s="98" t="s">
        <v>485</v>
      </c>
      <c r="B2069" s="98">
        <v>4.6625598904859684</v>
      </c>
      <c r="C2069" s="127" t="s">
        <v>96</v>
      </c>
      <c r="D2069" s="127" t="s">
        <v>356</v>
      </c>
      <c r="E2069" s="93" t="s">
        <v>117</v>
      </c>
      <c r="F2069" s="128" t="s">
        <v>94</v>
      </c>
      <c r="G2069" s="97">
        <v>1</v>
      </c>
      <c r="H2069" t="s">
        <v>486</v>
      </c>
      <c r="I2069">
        <v>16</v>
      </c>
      <c r="J2069">
        <v>34</v>
      </c>
      <c r="K2069" t="s">
        <v>120</v>
      </c>
      <c r="L2069">
        <v>35</v>
      </c>
      <c r="M2069">
        <v>1</v>
      </c>
      <c r="N2069" t="s">
        <v>489</v>
      </c>
      <c r="Q2069" t="s">
        <v>442</v>
      </c>
    </row>
    <row r="2070" spans="1:17" x14ac:dyDescent="0.2">
      <c r="A2070" s="98" t="s">
        <v>485</v>
      </c>
      <c r="B2070" s="98">
        <v>4.6625598904859684</v>
      </c>
      <c r="C2070" s="127" t="s">
        <v>96</v>
      </c>
      <c r="D2070" s="127" t="s">
        <v>356</v>
      </c>
      <c r="E2070" s="93" t="s">
        <v>117</v>
      </c>
      <c r="F2070" s="128" t="s">
        <v>94</v>
      </c>
      <c r="G2070" s="97">
        <v>1</v>
      </c>
      <c r="H2070" t="s">
        <v>486</v>
      </c>
      <c r="I2070">
        <v>17</v>
      </c>
      <c r="J2070">
        <v>95</v>
      </c>
      <c r="K2070" t="s">
        <v>119</v>
      </c>
      <c r="L2070">
        <v>97</v>
      </c>
      <c r="M2070">
        <v>0</v>
      </c>
      <c r="Q2070" t="s">
        <v>442</v>
      </c>
    </row>
    <row r="2071" spans="1:17" x14ac:dyDescent="0.2">
      <c r="A2071" s="98" t="s">
        <v>485</v>
      </c>
      <c r="B2071" s="98">
        <v>4.6625598904859684</v>
      </c>
      <c r="C2071" s="127" t="s">
        <v>96</v>
      </c>
      <c r="D2071" s="127" t="s">
        <v>356</v>
      </c>
      <c r="E2071" s="93" t="s">
        <v>117</v>
      </c>
      <c r="F2071" s="128" t="s">
        <v>94</v>
      </c>
      <c r="G2071" s="97">
        <v>1</v>
      </c>
      <c r="H2071" t="s">
        <v>486</v>
      </c>
      <c r="I2071">
        <v>18</v>
      </c>
      <c r="J2071">
        <v>7</v>
      </c>
      <c r="K2071" t="s">
        <v>120</v>
      </c>
      <c r="L2071">
        <v>8</v>
      </c>
      <c r="M2071">
        <v>1</v>
      </c>
      <c r="Q2071" t="s">
        <v>442</v>
      </c>
    </row>
    <row r="2072" spans="1:17" x14ac:dyDescent="0.2">
      <c r="A2072" s="98" t="s">
        <v>490</v>
      </c>
      <c r="B2072" s="98">
        <v>5.8124572210814511</v>
      </c>
      <c r="C2072" s="127" t="s">
        <v>91</v>
      </c>
      <c r="D2072" s="127" t="s">
        <v>356</v>
      </c>
      <c r="E2072" s="93" t="s">
        <v>117</v>
      </c>
      <c r="F2072" s="128" t="s">
        <v>94</v>
      </c>
      <c r="G2072" s="97">
        <v>0</v>
      </c>
      <c r="I2072">
        <v>1</v>
      </c>
      <c r="J2072">
        <v>1</v>
      </c>
      <c r="K2072" t="s">
        <v>119</v>
      </c>
      <c r="L2072">
        <v>2</v>
      </c>
      <c r="M2072">
        <v>1</v>
      </c>
      <c r="Q2072" t="s">
        <v>442</v>
      </c>
    </row>
    <row r="2073" spans="1:17" x14ac:dyDescent="0.2">
      <c r="A2073" s="98" t="s">
        <v>490</v>
      </c>
      <c r="B2073" s="98">
        <v>5.8124572210814511</v>
      </c>
      <c r="C2073" s="127" t="s">
        <v>91</v>
      </c>
      <c r="D2073" s="127" t="s">
        <v>356</v>
      </c>
      <c r="E2073" s="93" t="s">
        <v>117</v>
      </c>
      <c r="F2073" s="128" t="s">
        <v>94</v>
      </c>
      <c r="G2073" s="97">
        <v>0</v>
      </c>
      <c r="I2073">
        <v>2</v>
      </c>
      <c r="J2073">
        <v>3</v>
      </c>
      <c r="K2073" t="s">
        <v>120</v>
      </c>
      <c r="L2073">
        <v>4</v>
      </c>
      <c r="M2073">
        <v>1</v>
      </c>
      <c r="Q2073" t="s">
        <v>442</v>
      </c>
    </row>
    <row r="2074" spans="1:17" x14ac:dyDescent="0.2">
      <c r="A2074" s="98" t="s">
        <v>490</v>
      </c>
      <c r="B2074" s="98">
        <v>5.8124572210814511</v>
      </c>
      <c r="C2074" s="127" t="s">
        <v>91</v>
      </c>
      <c r="D2074" s="127" t="s">
        <v>356</v>
      </c>
      <c r="E2074" s="93" t="s">
        <v>117</v>
      </c>
      <c r="F2074" s="128" t="s">
        <v>94</v>
      </c>
      <c r="G2074" s="97">
        <v>0</v>
      </c>
      <c r="I2074">
        <v>3</v>
      </c>
      <c r="J2074">
        <v>6</v>
      </c>
      <c r="K2074" t="s">
        <v>119</v>
      </c>
      <c r="L2074">
        <v>7</v>
      </c>
      <c r="M2074">
        <v>1</v>
      </c>
      <c r="Q2074" t="s">
        <v>442</v>
      </c>
    </row>
    <row r="2075" spans="1:17" x14ac:dyDescent="0.2">
      <c r="A2075" s="98" t="s">
        <v>490</v>
      </c>
      <c r="B2075" s="98">
        <v>5.8124572210814511</v>
      </c>
      <c r="C2075" s="127" t="s">
        <v>91</v>
      </c>
      <c r="D2075" s="127" t="s">
        <v>356</v>
      </c>
      <c r="E2075" s="93" t="s">
        <v>117</v>
      </c>
      <c r="F2075" s="128" t="s">
        <v>94</v>
      </c>
      <c r="G2075" s="97">
        <v>0</v>
      </c>
      <c r="I2075">
        <v>4</v>
      </c>
      <c r="J2075">
        <v>51</v>
      </c>
      <c r="K2075" t="s">
        <v>120</v>
      </c>
      <c r="L2075">
        <v>52</v>
      </c>
      <c r="M2075">
        <v>1</v>
      </c>
      <c r="Q2075" t="s">
        <v>442</v>
      </c>
    </row>
    <row r="2076" spans="1:17" x14ac:dyDescent="0.2">
      <c r="A2076" s="98" t="s">
        <v>490</v>
      </c>
      <c r="B2076" s="98">
        <v>5.8124572210814511</v>
      </c>
      <c r="C2076" s="127" t="s">
        <v>91</v>
      </c>
      <c r="D2076" s="127" t="s">
        <v>356</v>
      </c>
      <c r="E2076" s="93" t="s">
        <v>117</v>
      </c>
      <c r="F2076" s="128" t="s">
        <v>94</v>
      </c>
      <c r="G2076" s="97">
        <v>0</v>
      </c>
      <c r="I2076">
        <v>5</v>
      </c>
      <c r="J2076">
        <v>84</v>
      </c>
      <c r="K2076" t="s">
        <v>119</v>
      </c>
      <c r="L2076">
        <v>85</v>
      </c>
      <c r="M2076">
        <v>1</v>
      </c>
      <c r="Q2076" t="s">
        <v>442</v>
      </c>
    </row>
    <row r="2077" spans="1:17" x14ac:dyDescent="0.2">
      <c r="A2077" s="98" t="s">
        <v>490</v>
      </c>
      <c r="B2077" s="98">
        <v>5.8124572210814511</v>
      </c>
      <c r="C2077" s="127" t="s">
        <v>91</v>
      </c>
      <c r="D2077" s="127" t="s">
        <v>356</v>
      </c>
      <c r="E2077" s="93" t="s">
        <v>117</v>
      </c>
      <c r="F2077" s="128" t="s">
        <v>94</v>
      </c>
      <c r="G2077" s="97">
        <v>0</v>
      </c>
      <c r="I2077">
        <v>6</v>
      </c>
      <c r="J2077">
        <v>62</v>
      </c>
      <c r="K2077" t="s">
        <v>120</v>
      </c>
      <c r="L2077">
        <v>64</v>
      </c>
      <c r="M2077">
        <v>0</v>
      </c>
      <c r="Q2077" t="s">
        <v>442</v>
      </c>
    </row>
    <row r="2078" spans="1:17" x14ac:dyDescent="0.2">
      <c r="A2078" s="98" t="s">
        <v>490</v>
      </c>
      <c r="B2078" s="98">
        <v>5.8124572210814511</v>
      </c>
      <c r="C2078" s="127" t="s">
        <v>91</v>
      </c>
      <c r="D2078" s="127" t="s">
        <v>356</v>
      </c>
      <c r="E2078" s="93" t="s">
        <v>117</v>
      </c>
      <c r="F2078" s="128" t="s">
        <v>94</v>
      </c>
      <c r="G2078" s="97">
        <v>0</v>
      </c>
      <c r="I2078">
        <v>7</v>
      </c>
      <c r="J2078">
        <v>57</v>
      </c>
      <c r="K2078" t="s">
        <v>119</v>
      </c>
      <c r="L2078">
        <v>58</v>
      </c>
      <c r="M2078">
        <v>1</v>
      </c>
      <c r="Q2078" t="s">
        <v>442</v>
      </c>
    </row>
    <row r="2079" spans="1:17" x14ac:dyDescent="0.2">
      <c r="A2079" s="98" t="s">
        <v>490</v>
      </c>
      <c r="B2079" s="98">
        <v>5.8124572210814511</v>
      </c>
      <c r="C2079" s="127" t="s">
        <v>91</v>
      </c>
      <c r="D2079" s="127" t="s">
        <v>356</v>
      </c>
      <c r="E2079" s="93" t="s">
        <v>117</v>
      </c>
      <c r="F2079" s="128" t="s">
        <v>94</v>
      </c>
      <c r="G2079" s="97">
        <v>0</v>
      </c>
      <c r="I2079">
        <v>8</v>
      </c>
      <c r="J2079">
        <v>20</v>
      </c>
      <c r="K2079" t="s">
        <v>120</v>
      </c>
      <c r="L2079">
        <v>21</v>
      </c>
      <c r="M2079">
        <v>1</v>
      </c>
      <c r="Q2079" t="s">
        <v>442</v>
      </c>
    </row>
    <row r="2080" spans="1:17" x14ac:dyDescent="0.2">
      <c r="A2080" s="98" t="s">
        <v>490</v>
      </c>
      <c r="B2080" s="98">
        <v>5.8124572210814511</v>
      </c>
      <c r="C2080" s="127" t="s">
        <v>91</v>
      </c>
      <c r="D2080" s="127" t="s">
        <v>356</v>
      </c>
      <c r="E2080" s="93" t="s">
        <v>117</v>
      </c>
      <c r="F2080" s="128" t="s">
        <v>94</v>
      </c>
      <c r="G2080" s="97">
        <v>0</v>
      </c>
      <c r="I2080">
        <v>9</v>
      </c>
      <c r="J2080">
        <v>32</v>
      </c>
      <c r="K2080" t="s">
        <v>119</v>
      </c>
      <c r="L2080">
        <v>33</v>
      </c>
      <c r="M2080">
        <v>1</v>
      </c>
      <c r="Q2080" t="s">
        <v>442</v>
      </c>
    </row>
    <row r="2081" spans="1:17" x14ac:dyDescent="0.2">
      <c r="A2081" s="98" t="s">
        <v>490</v>
      </c>
      <c r="B2081" s="98">
        <v>5.8124572210814511</v>
      </c>
      <c r="C2081" s="127" t="s">
        <v>91</v>
      </c>
      <c r="D2081" s="127" t="s">
        <v>356</v>
      </c>
      <c r="E2081" s="93" t="s">
        <v>117</v>
      </c>
      <c r="F2081" s="128" t="s">
        <v>94</v>
      </c>
      <c r="G2081" s="97">
        <v>0</v>
      </c>
      <c r="I2081">
        <v>10</v>
      </c>
      <c r="J2081">
        <v>93</v>
      </c>
      <c r="K2081" t="s">
        <v>120</v>
      </c>
      <c r="L2081">
        <v>94</v>
      </c>
      <c r="M2081">
        <v>1</v>
      </c>
      <c r="Q2081" t="s">
        <v>442</v>
      </c>
    </row>
    <row r="2082" spans="1:17" x14ac:dyDescent="0.2">
      <c r="A2082" s="98" t="s">
        <v>490</v>
      </c>
      <c r="B2082" s="98">
        <v>5.8124572210814511</v>
      </c>
      <c r="C2082" s="127" t="s">
        <v>91</v>
      </c>
      <c r="D2082" s="127" t="s">
        <v>356</v>
      </c>
      <c r="E2082" s="93" t="s">
        <v>117</v>
      </c>
      <c r="F2082" s="128" t="s">
        <v>94</v>
      </c>
      <c r="G2082" s="97">
        <v>0</v>
      </c>
      <c r="I2082">
        <v>11</v>
      </c>
      <c r="J2082">
        <v>60</v>
      </c>
      <c r="K2082" t="s">
        <v>119</v>
      </c>
      <c r="L2082">
        <v>61</v>
      </c>
      <c r="M2082">
        <v>1</v>
      </c>
      <c r="Q2082" t="s">
        <v>442</v>
      </c>
    </row>
    <row r="2083" spans="1:17" x14ac:dyDescent="0.2">
      <c r="A2083" s="98" t="s">
        <v>490</v>
      </c>
      <c r="B2083" s="98">
        <v>5.8124572210814511</v>
      </c>
      <c r="C2083" s="127" t="s">
        <v>91</v>
      </c>
      <c r="D2083" s="127" t="s">
        <v>356</v>
      </c>
      <c r="E2083" s="93" t="s">
        <v>117</v>
      </c>
      <c r="F2083" s="128" t="s">
        <v>94</v>
      </c>
      <c r="G2083" s="97">
        <v>0</v>
      </c>
      <c r="I2083">
        <v>12</v>
      </c>
      <c r="J2083">
        <v>46</v>
      </c>
      <c r="K2083" t="s">
        <v>120</v>
      </c>
      <c r="L2083">
        <v>47</v>
      </c>
      <c r="M2083">
        <v>1</v>
      </c>
      <c r="Q2083" t="s">
        <v>442</v>
      </c>
    </row>
    <row r="2084" spans="1:17" x14ac:dyDescent="0.2">
      <c r="A2084" s="98" t="s">
        <v>490</v>
      </c>
      <c r="B2084" s="98">
        <v>5.8124572210814511</v>
      </c>
      <c r="C2084" s="127" t="s">
        <v>91</v>
      </c>
      <c r="D2084" s="127" t="s">
        <v>356</v>
      </c>
      <c r="E2084" s="93" t="s">
        <v>117</v>
      </c>
      <c r="F2084" s="128" t="s">
        <v>94</v>
      </c>
      <c r="G2084" s="97">
        <v>0</v>
      </c>
      <c r="I2084">
        <v>13</v>
      </c>
      <c r="J2084">
        <v>81</v>
      </c>
      <c r="K2084" t="s">
        <v>119</v>
      </c>
      <c r="L2084">
        <v>82</v>
      </c>
      <c r="M2084">
        <v>1</v>
      </c>
      <c r="Q2084" t="s">
        <v>442</v>
      </c>
    </row>
    <row r="2085" spans="1:17" x14ac:dyDescent="0.2">
      <c r="A2085" s="98" t="s">
        <v>490</v>
      </c>
      <c r="B2085" s="98">
        <v>5.8124572210814511</v>
      </c>
      <c r="C2085" s="127" t="s">
        <v>91</v>
      </c>
      <c r="D2085" s="127" t="s">
        <v>356</v>
      </c>
      <c r="E2085" s="93" t="s">
        <v>117</v>
      </c>
      <c r="F2085" s="128" t="s">
        <v>94</v>
      </c>
      <c r="G2085" s="97">
        <v>0</v>
      </c>
      <c r="I2085">
        <v>14</v>
      </c>
      <c r="J2085">
        <v>15</v>
      </c>
      <c r="K2085" t="s">
        <v>120</v>
      </c>
      <c r="L2085">
        <v>16</v>
      </c>
      <c r="M2085">
        <v>1</v>
      </c>
      <c r="Q2085" t="s">
        <v>442</v>
      </c>
    </row>
    <row r="2086" spans="1:17" x14ac:dyDescent="0.2">
      <c r="A2086" s="98" t="s">
        <v>490</v>
      </c>
      <c r="B2086" s="98">
        <v>5.8124572210814511</v>
      </c>
      <c r="C2086" s="127" t="s">
        <v>91</v>
      </c>
      <c r="D2086" s="127" t="s">
        <v>356</v>
      </c>
      <c r="E2086" s="93" t="s">
        <v>117</v>
      </c>
      <c r="F2086" s="128" t="s">
        <v>94</v>
      </c>
      <c r="G2086" s="97">
        <v>0</v>
      </c>
      <c r="I2086">
        <v>15</v>
      </c>
      <c r="J2086">
        <v>73</v>
      </c>
      <c r="K2086" t="s">
        <v>119</v>
      </c>
      <c r="L2086">
        <v>74</v>
      </c>
      <c r="M2086">
        <v>1</v>
      </c>
      <c r="Q2086" t="s">
        <v>442</v>
      </c>
    </row>
    <row r="2087" spans="1:17" x14ac:dyDescent="0.2">
      <c r="A2087" s="98" t="s">
        <v>490</v>
      </c>
      <c r="B2087" s="98">
        <v>5.8124572210814511</v>
      </c>
      <c r="C2087" s="127" t="s">
        <v>91</v>
      </c>
      <c r="D2087" s="127" t="s">
        <v>356</v>
      </c>
      <c r="E2087" s="93" t="s">
        <v>117</v>
      </c>
      <c r="F2087" s="128" t="s">
        <v>94</v>
      </c>
      <c r="G2087" s="97">
        <v>0</v>
      </c>
      <c r="I2087">
        <v>16</v>
      </c>
      <c r="J2087">
        <v>34</v>
      </c>
      <c r="K2087" t="s">
        <v>120</v>
      </c>
      <c r="L2087">
        <v>35</v>
      </c>
      <c r="M2087">
        <v>1</v>
      </c>
      <c r="Q2087" t="s">
        <v>442</v>
      </c>
    </row>
    <row r="2088" spans="1:17" x14ac:dyDescent="0.2">
      <c r="A2088" s="98" t="s">
        <v>490</v>
      </c>
      <c r="B2088" s="98">
        <v>5.8124572210814511</v>
      </c>
      <c r="C2088" s="127" t="s">
        <v>91</v>
      </c>
      <c r="D2088" s="127" t="s">
        <v>356</v>
      </c>
      <c r="E2088" s="93" t="s">
        <v>117</v>
      </c>
      <c r="F2088" s="128" t="s">
        <v>94</v>
      </c>
      <c r="G2088" s="97">
        <v>0</v>
      </c>
      <c r="I2088">
        <v>17</v>
      </c>
      <c r="J2088">
        <v>95</v>
      </c>
      <c r="K2088" t="s">
        <v>119</v>
      </c>
      <c r="L2088">
        <v>96</v>
      </c>
      <c r="M2088">
        <v>1</v>
      </c>
      <c r="Q2088" t="s">
        <v>442</v>
      </c>
    </row>
    <row r="2089" spans="1:17" x14ac:dyDescent="0.2">
      <c r="A2089" s="98" t="s">
        <v>490</v>
      </c>
      <c r="B2089" s="98">
        <v>5.8124572210814511</v>
      </c>
      <c r="C2089" s="127" t="s">
        <v>91</v>
      </c>
      <c r="D2089" s="127" t="s">
        <v>356</v>
      </c>
      <c r="E2089" s="93" t="s">
        <v>117</v>
      </c>
      <c r="F2089" s="128" t="s">
        <v>94</v>
      </c>
      <c r="G2089" s="97">
        <v>0</v>
      </c>
      <c r="I2089">
        <v>18</v>
      </c>
      <c r="J2089">
        <v>7</v>
      </c>
      <c r="K2089" t="s">
        <v>120</v>
      </c>
      <c r="L2089">
        <v>8</v>
      </c>
      <c r="M2089">
        <v>1</v>
      </c>
      <c r="Q2089" t="s">
        <v>442</v>
      </c>
    </row>
    <row r="2090" spans="1:17" x14ac:dyDescent="0.2">
      <c r="A2090" s="98" t="s">
        <v>493</v>
      </c>
      <c r="B2090" s="98">
        <v>5.9657768651608487</v>
      </c>
      <c r="C2090" s="127" t="s">
        <v>96</v>
      </c>
      <c r="D2090" s="127" t="s">
        <v>356</v>
      </c>
      <c r="E2090" s="93" t="s">
        <v>117</v>
      </c>
      <c r="F2090" s="128" t="s">
        <v>94</v>
      </c>
      <c r="G2090" s="97">
        <v>0</v>
      </c>
      <c r="I2090">
        <v>1</v>
      </c>
      <c r="J2090">
        <v>1</v>
      </c>
      <c r="K2090" t="s">
        <v>119</v>
      </c>
      <c r="L2090">
        <v>2</v>
      </c>
      <c r="M2090">
        <v>1</v>
      </c>
      <c r="Q2090" t="s">
        <v>442</v>
      </c>
    </row>
    <row r="2091" spans="1:17" x14ac:dyDescent="0.2">
      <c r="A2091" s="98" t="s">
        <v>493</v>
      </c>
      <c r="B2091" s="98">
        <v>5.9657768651608487</v>
      </c>
      <c r="C2091" s="127" t="s">
        <v>96</v>
      </c>
      <c r="D2091" s="127" t="s">
        <v>356</v>
      </c>
      <c r="E2091" s="93" t="s">
        <v>117</v>
      </c>
      <c r="F2091" s="128" t="s">
        <v>94</v>
      </c>
      <c r="G2091" s="97">
        <v>0</v>
      </c>
      <c r="I2091">
        <v>2</v>
      </c>
      <c r="J2091">
        <v>3</v>
      </c>
      <c r="K2091" t="s">
        <v>120</v>
      </c>
      <c r="L2091">
        <v>4</v>
      </c>
      <c r="M2091">
        <v>1</v>
      </c>
      <c r="Q2091" t="s">
        <v>442</v>
      </c>
    </row>
    <row r="2092" spans="1:17" x14ac:dyDescent="0.2">
      <c r="A2092" s="98" t="s">
        <v>493</v>
      </c>
      <c r="B2092" s="98">
        <v>5.9657768651608487</v>
      </c>
      <c r="C2092" s="127" t="s">
        <v>96</v>
      </c>
      <c r="D2092" s="127" t="s">
        <v>356</v>
      </c>
      <c r="E2092" s="93" t="s">
        <v>117</v>
      </c>
      <c r="F2092" s="128" t="s">
        <v>94</v>
      </c>
      <c r="G2092" s="97">
        <v>0</v>
      </c>
      <c r="I2092">
        <v>3</v>
      </c>
      <c r="J2092">
        <v>6</v>
      </c>
      <c r="K2092" t="s">
        <v>119</v>
      </c>
      <c r="L2092">
        <v>7</v>
      </c>
      <c r="M2092">
        <v>1</v>
      </c>
      <c r="Q2092" t="s">
        <v>442</v>
      </c>
    </row>
    <row r="2093" spans="1:17" x14ac:dyDescent="0.2">
      <c r="A2093" s="98" t="s">
        <v>493</v>
      </c>
      <c r="B2093" s="98">
        <v>5.9657768651608487</v>
      </c>
      <c r="C2093" s="127" t="s">
        <v>96</v>
      </c>
      <c r="D2093" s="127" t="s">
        <v>356</v>
      </c>
      <c r="E2093" s="93" t="s">
        <v>117</v>
      </c>
      <c r="F2093" s="128" t="s">
        <v>94</v>
      </c>
      <c r="G2093" s="97">
        <v>0</v>
      </c>
      <c r="I2093">
        <v>4</v>
      </c>
      <c r="J2093">
        <v>51</v>
      </c>
      <c r="K2093" t="s">
        <v>120</v>
      </c>
      <c r="L2093">
        <v>52</v>
      </c>
      <c r="M2093">
        <v>1</v>
      </c>
      <c r="Q2093" t="s">
        <v>442</v>
      </c>
    </row>
    <row r="2094" spans="1:17" x14ac:dyDescent="0.2">
      <c r="A2094" s="98" t="s">
        <v>493</v>
      </c>
      <c r="B2094" s="98">
        <v>5.9657768651608487</v>
      </c>
      <c r="C2094" s="127" t="s">
        <v>96</v>
      </c>
      <c r="D2094" s="127" t="s">
        <v>356</v>
      </c>
      <c r="E2094" s="93" t="s">
        <v>117</v>
      </c>
      <c r="F2094" s="128" t="s">
        <v>94</v>
      </c>
      <c r="G2094" s="97">
        <v>0</v>
      </c>
      <c r="I2094">
        <v>5</v>
      </c>
      <c r="J2094">
        <v>84</v>
      </c>
      <c r="K2094" t="s">
        <v>119</v>
      </c>
      <c r="L2094">
        <v>85</v>
      </c>
      <c r="M2094">
        <v>1</v>
      </c>
      <c r="Q2094" t="s">
        <v>442</v>
      </c>
    </row>
    <row r="2095" spans="1:17" x14ac:dyDescent="0.2">
      <c r="A2095" s="98" t="s">
        <v>493</v>
      </c>
      <c r="B2095" s="98">
        <v>5.9657768651608487</v>
      </c>
      <c r="C2095" s="127" t="s">
        <v>96</v>
      </c>
      <c r="D2095" s="127" t="s">
        <v>356</v>
      </c>
      <c r="E2095" s="93" t="s">
        <v>117</v>
      </c>
      <c r="F2095" s="128" t="s">
        <v>94</v>
      </c>
      <c r="G2095" s="97">
        <v>0</v>
      </c>
      <c r="I2095">
        <v>6</v>
      </c>
      <c r="J2095">
        <v>62</v>
      </c>
      <c r="K2095" t="s">
        <v>120</v>
      </c>
      <c r="L2095">
        <v>64</v>
      </c>
      <c r="M2095">
        <v>0</v>
      </c>
      <c r="Q2095" t="s">
        <v>442</v>
      </c>
    </row>
    <row r="2096" spans="1:17" x14ac:dyDescent="0.2">
      <c r="A2096" s="98" t="s">
        <v>493</v>
      </c>
      <c r="B2096" s="98">
        <v>5.9657768651608487</v>
      </c>
      <c r="C2096" s="127" t="s">
        <v>96</v>
      </c>
      <c r="D2096" s="127" t="s">
        <v>356</v>
      </c>
      <c r="E2096" s="93" t="s">
        <v>117</v>
      </c>
      <c r="F2096" s="128" t="s">
        <v>94</v>
      </c>
      <c r="G2096" s="97">
        <v>0</v>
      </c>
      <c r="I2096">
        <v>7</v>
      </c>
      <c r="J2096">
        <v>57</v>
      </c>
      <c r="K2096" t="s">
        <v>119</v>
      </c>
      <c r="L2096">
        <v>58</v>
      </c>
      <c r="M2096">
        <v>1</v>
      </c>
      <c r="Q2096" t="s">
        <v>442</v>
      </c>
    </row>
    <row r="2097" spans="1:17" x14ac:dyDescent="0.2">
      <c r="A2097" s="98" t="s">
        <v>493</v>
      </c>
      <c r="B2097" s="98">
        <v>5.9657768651608487</v>
      </c>
      <c r="C2097" s="127" t="s">
        <v>96</v>
      </c>
      <c r="D2097" s="127" t="s">
        <v>356</v>
      </c>
      <c r="E2097" s="93" t="s">
        <v>117</v>
      </c>
      <c r="F2097" s="128" t="s">
        <v>94</v>
      </c>
      <c r="G2097" s="97">
        <v>0</v>
      </c>
      <c r="I2097">
        <v>8</v>
      </c>
      <c r="J2097">
        <v>20</v>
      </c>
      <c r="K2097" t="s">
        <v>120</v>
      </c>
      <c r="L2097">
        <v>21</v>
      </c>
      <c r="M2097">
        <v>1</v>
      </c>
      <c r="Q2097" t="s">
        <v>442</v>
      </c>
    </row>
    <row r="2098" spans="1:17" x14ac:dyDescent="0.2">
      <c r="A2098" s="98" t="s">
        <v>493</v>
      </c>
      <c r="B2098" s="98">
        <v>5.9657768651608487</v>
      </c>
      <c r="C2098" s="127" t="s">
        <v>96</v>
      </c>
      <c r="D2098" s="127" t="s">
        <v>356</v>
      </c>
      <c r="E2098" s="93" t="s">
        <v>117</v>
      </c>
      <c r="F2098" s="128" t="s">
        <v>94</v>
      </c>
      <c r="G2098" s="97">
        <v>0</v>
      </c>
      <c r="I2098">
        <v>9</v>
      </c>
      <c r="J2098">
        <v>32</v>
      </c>
      <c r="K2098" t="s">
        <v>119</v>
      </c>
      <c r="L2098">
        <v>33</v>
      </c>
      <c r="M2098">
        <v>1</v>
      </c>
      <c r="Q2098" t="s">
        <v>442</v>
      </c>
    </row>
    <row r="2099" spans="1:17" x14ac:dyDescent="0.2">
      <c r="A2099" s="98" t="s">
        <v>493</v>
      </c>
      <c r="B2099" s="98">
        <v>5.9657768651608487</v>
      </c>
      <c r="C2099" s="127" t="s">
        <v>96</v>
      </c>
      <c r="D2099" s="127" t="s">
        <v>356</v>
      </c>
      <c r="E2099" s="93" t="s">
        <v>117</v>
      </c>
      <c r="F2099" s="128" t="s">
        <v>94</v>
      </c>
      <c r="G2099" s="97">
        <v>0</v>
      </c>
      <c r="I2099">
        <v>10</v>
      </c>
      <c r="J2099">
        <v>93</v>
      </c>
      <c r="K2099" t="s">
        <v>120</v>
      </c>
      <c r="L2099">
        <v>95</v>
      </c>
      <c r="M2099">
        <v>0</v>
      </c>
      <c r="Q2099" t="s">
        <v>442</v>
      </c>
    </row>
    <row r="2100" spans="1:17" x14ac:dyDescent="0.2">
      <c r="A2100" s="98" t="s">
        <v>493</v>
      </c>
      <c r="B2100" s="98">
        <v>5.9657768651608487</v>
      </c>
      <c r="C2100" s="127" t="s">
        <v>96</v>
      </c>
      <c r="D2100" s="127" t="s">
        <v>356</v>
      </c>
      <c r="E2100" s="93" t="s">
        <v>117</v>
      </c>
      <c r="F2100" s="128" t="s">
        <v>94</v>
      </c>
      <c r="G2100" s="97">
        <v>0</v>
      </c>
      <c r="I2100">
        <v>11</v>
      </c>
      <c r="J2100">
        <v>60</v>
      </c>
      <c r="K2100" t="s">
        <v>119</v>
      </c>
      <c r="L2100">
        <v>61</v>
      </c>
      <c r="M2100">
        <v>1</v>
      </c>
      <c r="Q2100" t="s">
        <v>442</v>
      </c>
    </row>
    <row r="2101" spans="1:17" x14ac:dyDescent="0.2">
      <c r="A2101" s="98" t="s">
        <v>493</v>
      </c>
      <c r="B2101" s="98">
        <v>5.9657768651608487</v>
      </c>
      <c r="C2101" s="127" t="s">
        <v>96</v>
      </c>
      <c r="D2101" s="127" t="s">
        <v>356</v>
      </c>
      <c r="E2101" s="93" t="s">
        <v>117</v>
      </c>
      <c r="F2101" s="128" t="s">
        <v>94</v>
      </c>
      <c r="G2101" s="97">
        <v>0</v>
      </c>
      <c r="I2101">
        <v>12</v>
      </c>
      <c r="J2101">
        <v>46</v>
      </c>
      <c r="K2101" t="s">
        <v>120</v>
      </c>
      <c r="L2101">
        <v>47</v>
      </c>
      <c r="M2101">
        <v>1</v>
      </c>
      <c r="Q2101" t="s">
        <v>442</v>
      </c>
    </row>
    <row r="2102" spans="1:17" x14ac:dyDescent="0.2">
      <c r="A2102" s="98" t="s">
        <v>493</v>
      </c>
      <c r="B2102" s="98">
        <v>5.9657768651608487</v>
      </c>
      <c r="C2102" s="127" t="s">
        <v>96</v>
      </c>
      <c r="D2102" s="127" t="s">
        <v>356</v>
      </c>
      <c r="E2102" s="93" t="s">
        <v>117</v>
      </c>
      <c r="F2102" s="128" t="s">
        <v>94</v>
      </c>
      <c r="G2102" s="97">
        <v>0</v>
      </c>
      <c r="I2102">
        <v>13</v>
      </c>
      <c r="J2102">
        <v>81</v>
      </c>
      <c r="K2102" t="s">
        <v>119</v>
      </c>
      <c r="L2102">
        <v>82</v>
      </c>
      <c r="M2102">
        <v>1</v>
      </c>
      <c r="Q2102" t="s">
        <v>442</v>
      </c>
    </row>
    <row r="2103" spans="1:17" x14ac:dyDescent="0.2">
      <c r="A2103" s="98" t="s">
        <v>493</v>
      </c>
      <c r="B2103" s="98">
        <v>5.9657768651608487</v>
      </c>
      <c r="C2103" s="127" t="s">
        <v>96</v>
      </c>
      <c r="D2103" s="127" t="s">
        <v>356</v>
      </c>
      <c r="E2103" s="93" t="s">
        <v>117</v>
      </c>
      <c r="F2103" s="128" t="s">
        <v>94</v>
      </c>
      <c r="G2103" s="97">
        <v>0</v>
      </c>
      <c r="I2103">
        <v>14</v>
      </c>
      <c r="J2103">
        <v>15</v>
      </c>
      <c r="K2103" t="s">
        <v>120</v>
      </c>
      <c r="L2103">
        <v>17</v>
      </c>
      <c r="M2103">
        <v>0</v>
      </c>
      <c r="Q2103" t="s">
        <v>442</v>
      </c>
    </row>
    <row r="2104" spans="1:17" x14ac:dyDescent="0.2">
      <c r="A2104" s="98" t="s">
        <v>493</v>
      </c>
      <c r="B2104" s="98">
        <v>5.9657768651608487</v>
      </c>
      <c r="C2104" s="127" t="s">
        <v>96</v>
      </c>
      <c r="D2104" s="127" t="s">
        <v>356</v>
      </c>
      <c r="E2104" s="93" t="s">
        <v>117</v>
      </c>
      <c r="F2104" s="128" t="s">
        <v>94</v>
      </c>
      <c r="G2104" s="97">
        <v>0</v>
      </c>
      <c r="I2104">
        <v>15</v>
      </c>
      <c r="J2104">
        <v>73</v>
      </c>
      <c r="K2104" t="s">
        <v>119</v>
      </c>
      <c r="L2104">
        <v>74</v>
      </c>
      <c r="M2104">
        <v>1</v>
      </c>
      <c r="Q2104" t="s">
        <v>442</v>
      </c>
    </row>
    <row r="2105" spans="1:17" x14ac:dyDescent="0.2">
      <c r="A2105" s="98" t="s">
        <v>493</v>
      </c>
      <c r="B2105" s="98">
        <v>5.9657768651608487</v>
      </c>
      <c r="C2105" s="127" t="s">
        <v>96</v>
      </c>
      <c r="D2105" s="127" t="s">
        <v>356</v>
      </c>
      <c r="E2105" s="93" t="s">
        <v>117</v>
      </c>
      <c r="F2105" s="128" t="s">
        <v>94</v>
      </c>
      <c r="G2105" s="97">
        <v>0</v>
      </c>
      <c r="I2105">
        <v>16</v>
      </c>
      <c r="J2105">
        <v>34</v>
      </c>
      <c r="K2105" t="s">
        <v>120</v>
      </c>
      <c r="L2105">
        <v>36</v>
      </c>
      <c r="M2105">
        <v>0</v>
      </c>
      <c r="Q2105" t="s">
        <v>442</v>
      </c>
    </row>
    <row r="2106" spans="1:17" x14ac:dyDescent="0.2">
      <c r="A2106" s="98" t="s">
        <v>493</v>
      </c>
      <c r="B2106" s="98">
        <v>5.9657768651608487</v>
      </c>
      <c r="C2106" s="127" t="s">
        <v>96</v>
      </c>
      <c r="D2106" s="127" t="s">
        <v>356</v>
      </c>
      <c r="E2106" s="93" t="s">
        <v>117</v>
      </c>
      <c r="F2106" s="128" t="s">
        <v>94</v>
      </c>
      <c r="G2106" s="97">
        <v>0</v>
      </c>
      <c r="I2106">
        <v>17</v>
      </c>
      <c r="J2106">
        <v>95</v>
      </c>
      <c r="K2106" t="s">
        <v>119</v>
      </c>
      <c r="L2106">
        <v>96</v>
      </c>
      <c r="M2106">
        <v>1</v>
      </c>
      <c r="Q2106" t="s">
        <v>442</v>
      </c>
    </row>
    <row r="2107" spans="1:17" x14ac:dyDescent="0.2">
      <c r="A2107" s="98" t="s">
        <v>493</v>
      </c>
      <c r="B2107" s="98">
        <v>5.9657768651608487</v>
      </c>
      <c r="C2107" s="127" t="s">
        <v>96</v>
      </c>
      <c r="D2107" s="127" t="s">
        <v>356</v>
      </c>
      <c r="E2107" s="93" t="s">
        <v>117</v>
      </c>
      <c r="F2107" s="128" t="s">
        <v>94</v>
      </c>
      <c r="G2107" s="97">
        <v>0</v>
      </c>
      <c r="I2107">
        <v>18</v>
      </c>
      <c r="J2107">
        <v>7</v>
      </c>
      <c r="K2107" t="s">
        <v>120</v>
      </c>
      <c r="L2107">
        <v>9</v>
      </c>
      <c r="M2107">
        <v>0</v>
      </c>
      <c r="Q2107" t="s">
        <v>442</v>
      </c>
    </row>
    <row r="2108" spans="1:17" x14ac:dyDescent="0.2">
      <c r="A2108" s="98" t="s">
        <v>496</v>
      </c>
      <c r="B2108" s="98">
        <v>5.3278576299999996</v>
      </c>
      <c r="C2108" s="127" t="s">
        <v>91</v>
      </c>
      <c r="D2108" s="127" t="s">
        <v>432</v>
      </c>
      <c r="E2108" s="93" t="s">
        <v>117</v>
      </c>
      <c r="F2108" s="128" t="s">
        <v>94</v>
      </c>
      <c r="G2108" s="97">
        <v>0</v>
      </c>
      <c r="I2108">
        <v>1</v>
      </c>
      <c r="J2108">
        <v>1</v>
      </c>
      <c r="K2108" t="s">
        <v>119</v>
      </c>
      <c r="L2108">
        <v>2</v>
      </c>
      <c r="M2108">
        <v>1</v>
      </c>
      <c r="Q2108" t="s">
        <v>383</v>
      </c>
    </row>
    <row r="2109" spans="1:17" x14ac:dyDescent="0.2">
      <c r="A2109" s="98" t="s">
        <v>496</v>
      </c>
      <c r="B2109" s="98">
        <v>5.3278576299999996</v>
      </c>
      <c r="C2109" s="127" t="s">
        <v>91</v>
      </c>
      <c r="D2109" s="127" t="s">
        <v>432</v>
      </c>
      <c r="E2109" s="93" t="s">
        <v>117</v>
      </c>
      <c r="F2109" s="128" t="s">
        <v>94</v>
      </c>
      <c r="G2109" s="97">
        <v>0</v>
      </c>
      <c r="I2109">
        <v>2</v>
      </c>
      <c r="J2109">
        <v>3</v>
      </c>
      <c r="K2109" t="s">
        <v>120</v>
      </c>
      <c r="L2109">
        <v>4</v>
      </c>
      <c r="M2109">
        <v>1</v>
      </c>
      <c r="Q2109" t="s">
        <v>383</v>
      </c>
    </row>
    <row r="2110" spans="1:17" x14ac:dyDescent="0.2">
      <c r="A2110" s="98" t="s">
        <v>496</v>
      </c>
      <c r="B2110" s="98">
        <v>5.3278576299999996</v>
      </c>
      <c r="C2110" s="127" t="s">
        <v>91</v>
      </c>
      <c r="D2110" s="127" t="s">
        <v>432</v>
      </c>
      <c r="E2110" s="93" t="s">
        <v>117</v>
      </c>
      <c r="F2110" s="128" t="s">
        <v>94</v>
      </c>
      <c r="G2110" s="97">
        <v>0</v>
      </c>
      <c r="I2110">
        <v>3</v>
      </c>
      <c r="J2110">
        <v>6</v>
      </c>
      <c r="K2110" t="s">
        <v>119</v>
      </c>
      <c r="L2110">
        <v>7</v>
      </c>
      <c r="M2110">
        <v>1</v>
      </c>
      <c r="Q2110" t="s">
        <v>383</v>
      </c>
    </row>
    <row r="2111" spans="1:17" x14ac:dyDescent="0.2">
      <c r="A2111" s="98" t="s">
        <v>496</v>
      </c>
      <c r="B2111" s="98">
        <v>5.3278576299999996</v>
      </c>
      <c r="C2111" s="127" t="s">
        <v>91</v>
      </c>
      <c r="D2111" s="127" t="s">
        <v>432</v>
      </c>
      <c r="E2111" s="93" t="s">
        <v>117</v>
      </c>
      <c r="F2111" s="128" t="s">
        <v>94</v>
      </c>
      <c r="G2111" s="97">
        <v>0</v>
      </c>
      <c r="I2111">
        <v>4</v>
      </c>
      <c r="J2111">
        <v>51</v>
      </c>
      <c r="K2111" t="s">
        <v>120</v>
      </c>
      <c r="L2111">
        <v>52</v>
      </c>
      <c r="M2111">
        <v>1</v>
      </c>
      <c r="Q2111" t="s">
        <v>383</v>
      </c>
    </row>
    <row r="2112" spans="1:17" x14ac:dyDescent="0.2">
      <c r="A2112" s="98" t="s">
        <v>496</v>
      </c>
      <c r="B2112" s="98">
        <v>5.3278576299999996</v>
      </c>
      <c r="C2112" s="127" t="s">
        <v>91</v>
      </c>
      <c r="D2112" s="127" t="s">
        <v>432</v>
      </c>
      <c r="E2112" s="93" t="s">
        <v>117</v>
      </c>
      <c r="F2112" s="128" t="s">
        <v>94</v>
      </c>
      <c r="G2112" s="97">
        <v>0</v>
      </c>
      <c r="I2112">
        <v>5</v>
      </c>
      <c r="J2112">
        <v>84</v>
      </c>
      <c r="K2112" t="s">
        <v>119</v>
      </c>
      <c r="L2112">
        <v>85</v>
      </c>
      <c r="M2112">
        <v>1</v>
      </c>
      <c r="Q2112" t="s">
        <v>383</v>
      </c>
    </row>
    <row r="2113" spans="1:17" x14ac:dyDescent="0.2">
      <c r="A2113" s="98" t="s">
        <v>496</v>
      </c>
      <c r="B2113" s="98">
        <v>5.3278576299999996</v>
      </c>
      <c r="C2113" s="127" t="s">
        <v>91</v>
      </c>
      <c r="D2113" s="127" t="s">
        <v>432</v>
      </c>
      <c r="E2113" s="93" t="s">
        <v>117</v>
      </c>
      <c r="F2113" s="128" t="s">
        <v>94</v>
      </c>
      <c r="G2113" s="97">
        <v>0</v>
      </c>
      <c r="I2113">
        <v>6</v>
      </c>
      <c r="J2113">
        <v>62</v>
      </c>
      <c r="K2113" t="s">
        <v>120</v>
      </c>
      <c r="L2113">
        <v>63</v>
      </c>
      <c r="M2113">
        <v>1</v>
      </c>
      <c r="Q2113" t="s">
        <v>383</v>
      </c>
    </row>
    <row r="2114" spans="1:17" x14ac:dyDescent="0.2">
      <c r="A2114" s="98" t="s">
        <v>496</v>
      </c>
      <c r="B2114" s="98">
        <v>5.3278576299999996</v>
      </c>
      <c r="C2114" s="127" t="s">
        <v>91</v>
      </c>
      <c r="D2114" s="127" t="s">
        <v>432</v>
      </c>
      <c r="E2114" s="93" t="s">
        <v>117</v>
      </c>
      <c r="F2114" s="128" t="s">
        <v>94</v>
      </c>
      <c r="G2114" s="97">
        <v>0</v>
      </c>
      <c r="I2114">
        <v>7</v>
      </c>
      <c r="J2114">
        <v>57</v>
      </c>
      <c r="K2114" t="s">
        <v>119</v>
      </c>
      <c r="L2114">
        <v>58</v>
      </c>
      <c r="M2114">
        <v>1</v>
      </c>
      <c r="Q2114" t="s">
        <v>383</v>
      </c>
    </row>
    <row r="2115" spans="1:17" x14ac:dyDescent="0.2">
      <c r="A2115" s="98" t="s">
        <v>496</v>
      </c>
      <c r="B2115" s="98">
        <v>5.3278576299999996</v>
      </c>
      <c r="C2115" s="127" t="s">
        <v>91</v>
      </c>
      <c r="D2115" s="127" t="s">
        <v>432</v>
      </c>
      <c r="E2115" s="93" t="s">
        <v>117</v>
      </c>
      <c r="F2115" s="128" t="s">
        <v>94</v>
      </c>
      <c r="G2115" s="97">
        <v>0</v>
      </c>
      <c r="I2115">
        <v>8</v>
      </c>
      <c r="J2115">
        <v>20</v>
      </c>
      <c r="K2115" t="s">
        <v>120</v>
      </c>
      <c r="L2115">
        <v>21</v>
      </c>
      <c r="M2115">
        <v>1</v>
      </c>
      <c r="Q2115" t="s">
        <v>383</v>
      </c>
    </row>
    <row r="2116" spans="1:17" x14ac:dyDescent="0.2">
      <c r="A2116" s="98" t="s">
        <v>496</v>
      </c>
      <c r="B2116" s="98">
        <v>5.3278576299999996</v>
      </c>
      <c r="C2116" s="127" t="s">
        <v>91</v>
      </c>
      <c r="D2116" s="127" t="s">
        <v>432</v>
      </c>
      <c r="E2116" s="93" t="s">
        <v>117</v>
      </c>
      <c r="F2116" s="128" t="s">
        <v>94</v>
      </c>
      <c r="G2116" s="97">
        <v>0</v>
      </c>
      <c r="I2116">
        <v>9</v>
      </c>
      <c r="J2116">
        <v>32</v>
      </c>
      <c r="K2116" t="s">
        <v>119</v>
      </c>
      <c r="L2116">
        <v>33</v>
      </c>
      <c r="M2116">
        <v>1</v>
      </c>
      <c r="Q2116" t="s">
        <v>383</v>
      </c>
    </row>
    <row r="2117" spans="1:17" x14ac:dyDescent="0.2">
      <c r="A2117" s="98" t="s">
        <v>496</v>
      </c>
      <c r="B2117" s="98">
        <v>5.3278576299999996</v>
      </c>
      <c r="C2117" s="127" t="s">
        <v>91</v>
      </c>
      <c r="D2117" s="127" t="s">
        <v>432</v>
      </c>
      <c r="E2117" s="93" t="s">
        <v>117</v>
      </c>
      <c r="F2117" s="128" t="s">
        <v>94</v>
      </c>
      <c r="G2117" s="97">
        <v>0</v>
      </c>
      <c r="I2117">
        <v>10</v>
      </c>
      <c r="J2117">
        <v>93</v>
      </c>
      <c r="K2117" t="s">
        <v>120</v>
      </c>
      <c r="L2117">
        <v>94</v>
      </c>
      <c r="M2117">
        <v>1</v>
      </c>
      <c r="Q2117" t="s">
        <v>383</v>
      </c>
    </row>
    <row r="2118" spans="1:17" x14ac:dyDescent="0.2">
      <c r="A2118" s="98" t="s">
        <v>496</v>
      </c>
      <c r="B2118" s="98">
        <v>5.3278576299999996</v>
      </c>
      <c r="C2118" s="127" t="s">
        <v>91</v>
      </c>
      <c r="D2118" s="127" t="s">
        <v>432</v>
      </c>
      <c r="E2118" s="93" t="s">
        <v>117</v>
      </c>
      <c r="F2118" s="128" t="s">
        <v>94</v>
      </c>
      <c r="G2118" s="97">
        <v>0</v>
      </c>
      <c r="I2118">
        <v>11</v>
      </c>
      <c r="J2118">
        <v>60</v>
      </c>
      <c r="K2118" t="s">
        <v>119</v>
      </c>
      <c r="L2118">
        <v>61</v>
      </c>
      <c r="M2118">
        <v>1</v>
      </c>
      <c r="Q2118" t="s">
        <v>383</v>
      </c>
    </row>
    <row r="2119" spans="1:17" x14ac:dyDescent="0.2">
      <c r="A2119" s="98" t="s">
        <v>496</v>
      </c>
      <c r="B2119" s="98">
        <v>5.3278576299999996</v>
      </c>
      <c r="C2119" s="127" t="s">
        <v>91</v>
      </c>
      <c r="D2119" s="127" t="s">
        <v>432</v>
      </c>
      <c r="E2119" s="93" t="s">
        <v>117</v>
      </c>
      <c r="F2119" s="128" t="s">
        <v>94</v>
      </c>
      <c r="G2119" s="97">
        <v>0</v>
      </c>
      <c r="I2119">
        <v>12</v>
      </c>
      <c r="J2119">
        <v>46</v>
      </c>
      <c r="K2119" t="s">
        <v>120</v>
      </c>
      <c r="L2119">
        <v>47</v>
      </c>
      <c r="M2119">
        <v>1</v>
      </c>
      <c r="Q2119" t="s">
        <v>383</v>
      </c>
    </row>
    <row r="2120" spans="1:17" x14ac:dyDescent="0.2">
      <c r="A2120" s="98" t="s">
        <v>496</v>
      </c>
      <c r="B2120" s="98">
        <v>5.3278576299999996</v>
      </c>
      <c r="C2120" s="127" t="s">
        <v>91</v>
      </c>
      <c r="D2120" s="127" t="s">
        <v>432</v>
      </c>
      <c r="E2120" s="93" t="s">
        <v>117</v>
      </c>
      <c r="F2120" s="128" t="s">
        <v>94</v>
      </c>
      <c r="G2120" s="97">
        <v>0</v>
      </c>
      <c r="I2120">
        <v>13</v>
      </c>
      <c r="J2120">
        <v>81</v>
      </c>
      <c r="K2120" t="s">
        <v>119</v>
      </c>
      <c r="L2120">
        <v>82</v>
      </c>
      <c r="M2120">
        <v>1</v>
      </c>
      <c r="Q2120" t="s">
        <v>383</v>
      </c>
    </row>
    <row r="2121" spans="1:17" x14ac:dyDescent="0.2">
      <c r="A2121" s="98" t="s">
        <v>496</v>
      </c>
      <c r="B2121" s="98">
        <v>5.3278576299999996</v>
      </c>
      <c r="C2121" s="127" t="s">
        <v>91</v>
      </c>
      <c r="D2121" s="127" t="s">
        <v>432</v>
      </c>
      <c r="E2121" s="93" t="s">
        <v>117</v>
      </c>
      <c r="F2121" s="128" t="s">
        <v>94</v>
      </c>
      <c r="G2121" s="97">
        <v>0</v>
      </c>
      <c r="I2121">
        <v>14</v>
      </c>
      <c r="J2121">
        <v>15</v>
      </c>
      <c r="K2121" t="s">
        <v>120</v>
      </c>
      <c r="L2121">
        <v>16</v>
      </c>
      <c r="M2121">
        <v>1</v>
      </c>
      <c r="Q2121" t="s">
        <v>383</v>
      </c>
    </row>
    <row r="2122" spans="1:17" x14ac:dyDescent="0.2">
      <c r="A2122" s="98" t="s">
        <v>496</v>
      </c>
      <c r="B2122" s="98">
        <v>5.3278576299999996</v>
      </c>
      <c r="C2122" s="127" t="s">
        <v>91</v>
      </c>
      <c r="D2122" s="127" t="s">
        <v>432</v>
      </c>
      <c r="E2122" s="93" t="s">
        <v>117</v>
      </c>
      <c r="F2122" s="128" t="s">
        <v>94</v>
      </c>
      <c r="G2122" s="97">
        <v>0</v>
      </c>
      <c r="I2122">
        <v>15</v>
      </c>
      <c r="J2122">
        <v>73</v>
      </c>
      <c r="K2122" t="s">
        <v>119</v>
      </c>
      <c r="L2122">
        <v>74</v>
      </c>
      <c r="M2122">
        <v>1</v>
      </c>
      <c r="Q2122" t="s">
        <v>383</v>
      </c>
    </row>
    <row r="2123" spans="1:17" x14ac:dyDescent="0.2">
      <c r="A2123" s="98" t="s">
        <v>496</v>
      </c>
      <c r="B2123" s="98">
        <v>5.3278576299999996</v>
      </c>
      <c r="C2123" s="127" t="s">
        <v>91</v>
      </c>
      <c r="D2123" s="127" t="s">
        <v>432</v>
      </c>
      <c r="E2123" s="93" t="s">
        <v>117</v>
      </c>
      <c r="F2123" s="128" t="s">
        <v>94</v>
      </c>
      <c r="G2123" s="97">
        <v>0</v>
      </c>
      <c r="I2123">
        <v>16</v>
      </c>
      <c r="J2123">
        <v>34</v>
      </c>
      <c r="K2123" t="s">
        <v>120</v>
      </c>
      <c r="L2123">
        <v>35</v>
      </c>
      <c r="M2123">
        <v>1</v>
      </c>
      <c r="Q2123" t="s">
        <v>383</v>
      </c>
    </row>
    <row r="2124" spans="1:17" x14ac:dyDescent="0.2">
      <c r="A2124" s="98" t="s">
        <v>496</v>
      </c>
      <c r="B2124" s="98">
        <v>5.3278576299999996</v>
      </c>
      <c r="C2124" s="127" t="s">
        <v>91</v>
      </c>
      <c r="D2124" s="127" t="s">
        <v>432</v>
      </c>
      <c r="E2124" s="93" t="s">
        <v>117</v>
      </c>
      <c r="F2124" s="128" t="s">
        <v>94</v>
      </c>
      <c r="G2124" s="97">
        <v>0</v>
      </c>
      <c r="I2124">
        <v>17</v>
      </c>
      <c r="J2124">
        <v>95</v>
      </c>
      <c r="K2124" t="s">
        <v>119</v>
      </c>
      <c r="L2124">
        <v>96</v>
      </c>
      <c r="M2124">
        <v>1</v>
      </c>
      <c r="Q2124" t="s">
        <v>383</v>
      </c>
    </row>
    <row r="2125" spans="1:17" x14ac:dyDescent="0.2">
      <c r="A2125" s="98" t="s">
        <v>496</v>
      </c>
      <c r="B2125" s="98">
        <v>5.3278576299999996</v>
      </c>
      <c r="C2125" s="127" t="s">
        <v>91</v>
      </c>
      <c r="D2125" s="127" t="s">
        <v>432</v>
      </c>
      <c r="E2125" s="93" t="s">
        <v>117</v>
      </c>
      <c r="F2125" s="128" t="s">
        <v>94</v>
      </c>
      <c r="G2125" s="97">
        <v>0</v>
      </c>
      <c r="I2125">
        <v>18</v>
      </c>
      <c r="J2125">
        <v>7</v>
      </c>
      <c r="K2125" t="s">
        <v>120</v>
      </c>
      <c r="L2125">
        <v>8</v>
      </c>
      <c r="M2125">
        <v>1</v>
      </c>
      <c r="Q2125" t="s">
        <v>383</v>
      </c>
    </row>
    <row r="2126" spans="1:17" x14ac:dyDescent="0.2">
      <c r="A2126" s="98" t="s">
        <v>498</v>
      </c>
      <c r="B2126" s="98">
        <v>5.8316221800000001</v>
      </c>
      <c r="C2126" s="127" t="s">
        <v>91</v>
      </c>
      <c r="D2126" s="127" t="s">
        <v>432</v>
      </c>
      <c r="E2126" s="93" t="s">
        <v>117</v>
      </c>
      <c r="F2126" s="128" t="s">
        <v>94</v>
      </c>
      <c r="G2126" s="97">
        <v>0</v>
      </c>
      <c r="I2126">
        <v>1</v>
      </c>
      <c r="J2126">
        <v>1</v>
      </c>
      <c r="K2126" t="s">
        <v>119</v>
      </c>
      <c r="L2126">
        <v>2</v>
      </c>
      <c r="M2126">
        <v>1</v>
      </c>
      <c r="Q2126" t="s">
        <v>383</v>
      </c>
    </row>
    <row r="2127" spans="1:17" x14ac:dyDescent="0.2">
      <c r="A2127" s="98" t="s">
        <v>498</v>
      </c>
      <c r="B2127" s="98">
        <v>5.8316221800000001</v>
      </c>
      <c r="C2127" s="127" t="s">
        <v>91</v>
      </c>
      <c r="D2127" s="127" t="s">
        <v>432</v>
      </c>
      <c r="E2127" s="93" t="s">
        <v>117</v>
      </c>
      <c r="F2127" s="128" t="s">
        <v>94</v>
      </c>
      <c r="G2127" s="97">
        <v>0</v>
      </c>
      <c r="I2127">
        <v>2</v>
      </c>
      <c r="J2127">
        <v>3</v>
      </c>
      <c r="K2127" t="s">
        <v>120</v>
      </c>
      <c r="L2127">
        <v>4</v>
      </c>
      <c r="M2127">
        <v>1</v>
      </c>
      <c r="Q2127" t="s">
        <v>383</v>
      </c>
    </row>
    <row r="2128" spans="1:17" x14ac:dyDescent="0.2">
      <c r="A2128" s="98" t="s">
        <v>498</v>
      </c>
      <c r="B2128" s="98">
        <v>5.8316221800000001</v>
      </c>
      <c r="C2128" s="127" t="s">
        <v>91</v>
      </c>
      <c r="D2128" s="127" t="s">
        <v>432</v>
      </c>
      <c r="E2128" s="93" t="s">
        <v>117</v>
      </c>
      <c r="F2128" s="128" t="s">
        <v>94</v>
      </c>
      <c r="G2128" s="97">
        <v>0</v>
      </c>
      <c r="I2128">
        <v>3</v>
      </c>
      <c r="J2128">
        <v>6</v>
      </c>
      <c r="K2128" t="s">
        <v>119</v>
      </c>
      <c r="L2128">
        <v>8</v>
      </c>
      <c r="M2128">
        <v>0</v>
      </c>
      <c r="Q2128" t="s">
        <v>383</v>
      </c>
    </row>
    <row r="2129" spans="1:17" x14ac:dyDescent="0.2">
      <c r="A2129" s="98" t="s">
        <v>498</v>
      </c>
      <c r="B2129" s="98">
        <v>5.8316221800000001</v>
      </c>
      <c r="C2129" s="127" t="s">
        <v>91</v>
      </c>
      <c r="D2129" s="127" t="s">
        <v>432</v>
      </c>
      <c r="E2129" s="93" t="s">
        <v>117</v>
      </c>
      <c r="F2129" s="128" t="s">
        <v>94</v>
      </c>
      <c r="G2129" s="97">
        <v>0</v>
      </c>
      <c r="I2129">
        <v>4</v>
      </c>
      <c r="J2129">
        <v>51</v>
      </c>
      <c r="K2129" t="s">
        <v>120</v>
      </c>
      <c r="L2129">
        <v>52</v>
      </c>
      <c r="M2129">
        <v>1</v>
      </c>
      <c r="Q2129" t="s">
        <v>383</v>
      </c>
    </row>
    <row r="2130" spans="1:17" x14ac:dyDescent="0.2">
      <c r="A2130" s="98" t="s">
        <v>498</v>
      </c>
      <c r="B2130" s="98">
        <v>5.8316221800000001</v>
      </c>
      <c r="C2130" s="127" t="s">
        <v>91</v>
      </c>
      <c r="D2130" s="127" t="s">
        <v>432</v>
      </c>
      <c r="E2130" s="93" t="s">
        <v>117</v>
      </c>
      <c r="F2130" s="128" t="s">
        <v>94</v>
      </c>
      <c r="G2130" s="97">
        <v>0</v>
      </c>
      <c r="I2130">
        <v>5</v>
      </c>
      <c r="J2130">
        <v>84</v>
      </c>
      <c r="K2130" t="s">
        <v>119</v>
      </c>
      <c r="L2130">
        <v>85</v>
      </c>
      <c r="M2130">
        <v>1</v>
      </c>
      <c r="Q2130" t="s">
        <v>383</v>
      </c>
    </row>
    <row r="2131" spans="1:17" x14ac:dyDescent="0.2">
      <c r="A2131" s="98" t="s">
        <v>498</v>
      </c>
      <c r="B2131" s="98">
        <v>5.8316221800000001</v>
      </c>
      <c r="C2131" s="127" t="s">
        <v>91</v>
      </c>
      <c r="D2131" s="127" t="s">
        <v>432</v>
      </c>
      <c r="E2131" s="93" t="s">
        <v>117</v>
      </c>
      <c r="F2131" s="128" t="s">
        <v>94</v>
      </c>
      <c r="G2131" s="97">
        <v>0</v>
      </c>
      <c r="I2131">
        <v>6</v>
      </c>
      <c r="J2131">
        <v>62</v>
      </c>
      <c r="K2131" t="s">
        <v>120</v>
      </c>
      <c r="L2131">
        <v>63</v>
      </c>
      <c r="M2131">
        <v>1</v>
      </c>
      <c r="Q2131" t="s">
        <v>383</v>
      </c>
    </row>
    <row r="2132" spans="1:17" x14ac:dyDescent="0.2">
      <c r="A2132" s="98" t="s">
        <v>498</v>
      </c>
      <c r="B2132" s="98">
        <v>5.8316221800000001</v>
      </c>
      <c r="C2132" s="127" t="s">
        <v>91</v>
      </c>
      <c r="D2132" s="127" t="s">
        <v>432</v>
      </c>
      <c r="E2132" s="93" t="s">
        <v>117</v>
      </c>
      <c r="F2132" s="128" t="s">
        <v>94</v>
      </c>
      <c r="G2132" s="97">
        <v>0</v>
      </c>
      <c r="I2132">
        <v>7</v>
      </c>
      <c r="J2132">
        <v>57</v>
      </c>
      <c r="K2132" t="s">
        <v>119</v>
      </c>
      <c r="L2132">
        <v>59</v>
      </c>
      <c r="M2132">
        <v>0</v>
      </c>
      <c r="Q2132" t="s">
        <v>383</v>
      </c>
    </row>
    <row r="2133" spans="1:17" x14ac:dyDescent="0.2">
      <c r="A2133" s="98" t="s">
        <v>498</v>
      </c>
      <c r="B2133" s="98">
        <v>5.8316221800000001</v>
      </c>
      <c r="C2133" s="127" t="s">
        <v>91</v>
      </c>
      <c r="D2133" s="127" t="s">
        <v>432</v>
      </c>
      <c r="E2133" s="93" t="s">
        <v>117</v>
      </c>
      <c r="F2133" s="128" t="s">
        <v>94</v>
      </c>
      <c r="G2133" s="97">
        <v>0</v>
      </c>
      <c r="I2133">
        <v>8</v>
      </c>
      <c r="J2133">
        <v>20</v>
      </c>
      <c r="K2133" t="s">
        <v>120</v>
      </c>
      <c r="L2133">
        <v>21</v>
      </c>
      <c r="M2133">
        <v>1</v>
      </c>
      <c r="Q2133" t="s">
        <v>383</v>
      </c>
    </row>
    <row r="2134" spans="1:17" x14ac:dyDescent="0.2">
      <c r="A2134" s="98" t="s">
        <v>498</v>
      </c>
      <c r="B2134" s="98">
        <v>5.8316221800000001</v>
      </c>
      <c r="C2134" s="127" t="s">
        <v>91</v>
      </c>
      <c r="D2134" s="127" t="s">
        <v>432</v>
      </c>
      <c r="E2134" s="93" t="s">
        <v>117</v>
      </c>
      <c r="F2134" s="128" t="s">
        <v>94</v>
      </c>
      <c r="G2134" s="97">
        <v>0</v>
      </c>
      <c r="I2134">
        <v>9</v>
      </c>
      <c r="J2134">
        <v>32</v>
      </c>
      <c r="K2134" t="s">
        <v>119</v>
      </c>
      <c r="L2134">
        <v>34</v>
      </c>
      <c r="M2134">
        <v>0</v>
      </c>
      <c r="Q2134" t="s">
        <v>383</v>
      </c>
    </row>
    <row r="2135" spans="1:17" x14ac:dyDescent="0.2">
      <c r="A2135" s="98" t="s">
        <v>498</v>
      </c>
      <c r="B2135" s="98">
        <v>5.8316221800000001</v>
      </c>
      <c r="C2135" s="127" t="s">
        <v>91</v>
      </c>
      <c r="D2135" s="127" t="s">
        <v>432</v>
      </c>
      <c r="E2135" s="93" t="s">
        <v>117</v>
      </c>
      <c r="F2135" s="128" t="s">
        <v>94</v>
      </c>
      <c r="G2135" s="97">
        <v>0</v>
      </c>
      <c r="I2135">
        <v>10</v>
      </c>
      <c r="J2135">
        <v>93</v>
      </c>
      <c r="K2135" t="s">
        <v>120</v>
      </c>
      <c r="L2135">
        <v>95</v>
      </c>
      <c r="M2135">
        <v>0</v>
      </c>
      <c r="Q2135" t="s">
        <v>383</v>
      </c>
    </row>
    <row r="2136" spans="1:17" x14ac:dyDescent="0.2">
      <c r="A2136" s="98" t="s">
        <v>498</v>
      </c>
      <c r="B2136" s="98">
        <v>5.8316221800000001</v>
      </c>
      <c r="C2136" s="127" t="s">
        <v>91</v>
      </c>
      <c r="D2136" s="127" t="s">
        <v>432</v>
      </c>
      <c r="E2136" s="93" t="s">
        <v>117</v>
      </c>
      <c r="F2136" s="128" t="s">
        <v>94</v>
      </c>
      <c r="G2136" s="97">
        <v>0</v>
      </c>
      <c r="I2136">
        <v>11</v>
      </c>
      <c r="J2136">
        <v>60</v>
      </c>
      <c r="K2136" t="s">
        <v>119</v>
      </c>
      <c r="L2136">
        <v>62</v>
      </c>
      <c r="M2136">
        <v>0</v>
      </c>
      <c r="Q2136" t="s">
        <v>383</v>
      </c>
    </row>
    <row r="2137" spans="1:17" x14ac:dyDescent="0.2">
      <c r="A2137" s="98" t="s">
        <v>498</v>
      </c>
      <c r="B2137" s="98">
        <v>5.8316221800000001</v>
      </c>
      <c r="C2137" s="127" t="s">
        <v>91</v>
      </c>
      <c r="D2137" s="127" t="s">
        <v>432</v>
      </c>
      <c r="E2137" s="93" t="s">
        <v>117</v>
      </c>
      <c r="F2137" s="128" t="s">
        <v>94</v>
      </c>
      <c r="G2137" s="97">
        <v>0</v>
      </c>
      <c r="I2137">
        <v>12</v>
      </c>
      <c r="J2137">
        <v>46</v>
      </c>
      <c r="K2137" t="s">
        <v>120</v>
      </c>
      <c r="L2137">
        <v>48</v>
      </c>
      <c r="M2137">
        <v>0</v>
      </c>
      <c r="Q2137" t="s">
        <v>383</v>
      </c>
    </row>
    <row r="2138" spans="1:17" x14ac:dyDescent="0.2">
      <c r="A2138" s="98" t="s">
        <v>498</v>
      </c>
      <c r="B2138" s="98">
        <v>5.8316221800000001</v>
      </c>
      <c r="C2138" s="127" t="s">
        <v>91</v>
      </c>
      <c r="D2138" s="127" t="s">
        <v>432</v>
      </c>
      <c r="E2138" s="93" t="s">
        <v>117</v>
      </c>
      <c r="F2138" s="128" t="s">
        <v>94</v>
      </c>
      <c r="G2138" s="97">
        <v>0</v>
      </c>
      <c r="I2138">
        <v>13</v>
      </c>
      <c r="J2138">
        <v>81</v>
      </c>
      <c r="K2138" t="s">
        <v>119</v>
      </c>
      <c r="L2138">
        <v>83</v>
      </c>
      <c r="M2138">
        <v>0</v>
      </c>
      <c r="Q2138" t="s">
        <v>383</v>
      </c>
    </row>
    <row r="2139" spans="1:17" x14ac:dyDescent="0.2">
      <c r="A2139" s="98" t="s">
        <v>498</v>
      </c>
      <c r="B2139" s="98">
        <v>5.8316221800000001</v>
      </c>
      <c r="C2139" s="127" t="s">
        <v>91</v>
      </c>
      <c r="D2139" s="127" t="s">
        <v>432</v>
      </c>
      <c r="E2139" s="93" t="s">
        <v>117</v>
      </c>
      <c r="F2139" s="128" t="s">
        <v>94</v>
      </c>
      <c r="G2139" s="97">
        <v>0</v>
      </c>
      <c r="I2139">
        <v>14</v>
      </c>
      <c r="J2139">
        <v>15</v>
      </c>
      <c r="K2139" t="s">
        <v>120</v>
      </c>
      <c r="L2139">
        <v>17</v>
      </c>
      <c r="M2139">
        <v>0</v>
      </c>
      <c r="Q2139" t="s">
        <v>383</v>
      </c>
    </row>
    <row r="2140" spans="1:17" x14ac:dyDescent="0.2">
      <c r="A2140" s="98" t="s">
        <v>498</v>
      </c>
      <c r="B2140" s="98">
        <v>5.8316221800000001</v>
      </c>
      <c r="C2140" s="127" t="s">
        <v>91</v>
      </c>
      <c r="D2140" s="127" t="s">
        <v>432</v>
      </c>
      <c r="E2140" s="93" t="s">
        <v>117</v>
      </c>
      <c r="F2140" s="128" t="s">
        <v>94</v>
      </c>
      <c r="G2140" s="97">
        <v>0</v>
      </c>
      <c r="I2140">
        <v>15</v>
      </c>
      <c r="J2140">
        <v>73</v>
      </c>
      <c r="K2140" t="s">
        <v>119</v>
      </c>
      <c r="L2140">
        <v>75</v>
      </c>
      <c r="M2140">
        <v>0</v>
      </c>
      <c r="Q2140" t="s">
        <v>383</v>
      </c>
    </row>
    <row r="2141" spans="1:17" x14ac:dyDescent="0.2">
      <c r="A2141" s="98" t="s">
        <v>498</v>
      </c>
      <c r="B2141" s="98">
        <v>5.8316221800000001</v>
      </c>
      <c r="C2141" s="127" t="s">
        <v>91</v>
      </c>
      <c r="D2141" s="127" t="s">
        <v>432</v>
      </c>
      <c r="E2141" s="93" t="s">
        <v>117</v>
      </c>
      <c r="F2141" s="128" t="s">
        <v>94</v>
      </c>
      <c r="G2141" s="97">
        <v>0</v>
      </c>
      <c r="I2141">
        <v>16</v>
      </c>
      <c r="J2141">
        <v>34</v>
      </c>
      <c r="K2141" t="s">
        <v>120</v>
      </c>
      <c r="L2141">
        <v>36</v>
      </c>
      <c r="M2141">
        <v>0</v>
      </c>
      <c r="Q2141" t="s">
        <v>383</v>
      </c>
    </row>
    <row r="2142" spans="1:17" x14ac:dyDescent="0.2">
      <c r="A2142" s="98" t="s">
        <v>498</v>
      </c>
      <c r="B2142" s="98">
        <v>5.8316221800000001</v>
      </c>
      <c r="C2142" s="127" t="s">
        <v>91</v>
      </c>
      <c r="D2142" s="127" t="s">
        <v>432</v>
      </c>
      <c r="E2142" s="93" t="s">
        <v>117</v>
      </c>
      <c r="F2142" s="128" t="s">
        <v>94</v>
      </c>
      <c r="G2142" s="97">
        <v>0</v>
      </c>
      <c r="I2142">
        <v>17</v>
      </c>
      <c r="J2142">
        <v>95</v>
      </c>
      <c r="K2142" t="s">
        <v>119</v>
      </c>
      <c r="L2142">
        <v>97</v>
      </c>
      <c r="M2142">
        <v>0</v>
      </c>
      <c r="Q2142" t="s">
        <v>383</v>
      </c>
    </row>
    <row r="2143" spans="1:17" x14ac:dyDescent="0.2">
      <c r="A2143" s="98" t="s">
        <v>498</v>
      </c>
      <c r="B2143" s="98">
        <v>5.8316221800000001</v>
      </c>
      <c r="C2143" s="127" t="s">
        <v>91</v>
      </c>
      <c r="D2143" s="127" t="s">
        <v>432</v>
      </c>
      <c r="E2143" s="93" t="s">
        <v>117</v>
      </c>
      <c r="F2143" s="128" t="s">
        <v>94</v>
      </c>
      <c r="G2143" s="97">
        <v>0</v>
      </c>
      <c r="I2143">
        <v>18</v>
      </c>
      <c r="J2143">
        <v>7</v>
      </c>
      <c r="K2143" t="s">
        <v>120</v>
      </c>
      <c r="L2143">
        <v>8</v>
      </c>
      <c r="M2143">
        <v>1</v>
      </c>
      <c r="Q2143" t="s">
        <v>383</v>
      </c>
    </row>
    <row r="2144" spans="1:17" x14ac:dyDescent="0.2">
      <c r="A2144" s="98" t="s">
        <v>499</v>
      </c>
      <c r="B2144" s="98">
        <v>4.0273785100000001</v>
      </c>
      <c r="C2144" s="127" t="s">
        <v>91</v>
      </c>
      <c r="D2144" s="127" t="s">
        <v>432</v>
      </c>
      <c r="E2144" s="93" t="s">
        <v>117</v>
      </c>
      <c r="F2144" s="128" t="s">
        <v>94</v>
      </c>
      <c r="G2144" s="97">
        <v>0</v>
      </c>
      <c r="I2144">
        <v>1</v>
      </c>
      <c r="J2144">
        <v>1</v>
      </c>
      <c r="K2144" t="s">
        <v>119</v>
      </c>
      <c r="L2144">
        <v>2</v>
      </c>
      <c r="M2144">
        <v>1</v>
      </c>
      <c r="Q2144" t="s">
        <v>383</v>
      </c>
    </row>
    <row r="2145" spans="1:17" x14ac:dyDescent="0.2">
      <c r="A2145" s="98" t="s">
        <v>499</v>
      </c>
      <c r="B2145" s="98">
        <v>4.0273785100000001</v>
      </c>
      <c r="C2145" s="127" t="s">
        <v>91</v>
      </c>
      <c r="D2145" s="127" t="s">
        <v>432</v>
      </c>
      <c r="E2145" s="93" t="s">
        <v>117</v>
      </c>
      <c r="F2145" s="128" t="s">
        <v>94</v>
      </c>
      <c r="G2145" s="97">
        <v>0</v>
      </c>
      <c r="I2145">
        <v>2</v>
      </c>
      <c r="J2145">
        <v>3</v>
      </c>
      <c r="K2145" t="s">
        <v>120</v>
      </c>
      <c r="L2145">
        <v>4</v>
      </c>
      <c r="M2145">
        <v>1</v>
      </c>
      <c r="Q2145" t="s">
        <v>383</v>
      </c>
    </row>
    <row r="2146" spans="1:17" x14ac:dyDescent="0.2">
      <c r="A2146" s="98" t="s">
        <v>499</v>
      </c>
      <c r="B2146" s="98">
        <v>4.0273785100000001</v>
      </c>
      <c r="C2146" s="127" t="s">
        <v>91</v>
      </c>
      <c r="D2146" s="127" t="s">
        <v>432</v>
      </c>
      <c r="E2146" s="93" t="s">
        <v>117</v>
      </c>
      <c r="F2146" s="128" t="s">
        <v>94</v>
      </c>
      <c r="G2146" s="97">
        <v>0</v>
      </c>
      <c r="I2146">
        <v>3</v>
      </c>
      <c r="J2146">
        <v>6</v>
      </c>
      <c r="K2146" t="s">
        <v>119</v>
      </c>
      <c r="L2146">
        <v>7</v>
      </c>
      <c r="M2146">
        <v>1</v>
      </c>
      <c r="Q2146" t="s">
        <v>383</v>
      </c>
    </row>
    <row r="2147" spans="1:17" x14ac:dyDescent="0.2">
      <c r="A2147" s="98" t="s">
        <v>499</v>
      </c>
      <c r="B2147" s="98">
        <v>4.0273785100000001</v>
      </c>
      <c r="C2147" s="127" t="s">
        <v>91</v>
      </c>
      <c r="D2147" s="127" t="s">
        <v>432</v>
      </c>
      <c r="E2147" s="93" t="s">
        <v>117</v>
      </c>
      <c r="F2147" s="128" t="s">
        <v>94</v>
      </c>
      <c r="G2147" s="97">
        <v>0</v>
      </c>
      <c r="I2147">
        <v>4</v>
      </c>
      <c r="J2147">
        <v>51</v>
      </c>
      <c r="K2147" t="s">
        <v>120</v>
      </c>
      <c r="L2147">
        <v>53</v>
      </c>
      <c r="M2147">
        <v>0</v>
      </c>
      <c r="Q2147" t="s">
        <v>383</v>
      </c>
    </row>
    <row r="2148" spans="1:17" x14ac:dyDescent="0.2">
      <c r="A2148" s="98" t="s">
        <v>499</v>
      </c>
      <c r="B2148" s="98">
        <v>4.0273785100000001</v>
      </c>
      <c r="C2148" s="127" t="s">
        <v>91</v>
      </c>
      <c r="D2148" s="127" t="s">
        <v>432</v>
      </c>
      <c r="E2148" s="93" t="s">
        <v>117</v>
      </c>
      <c r="F2148" s="128" t="s">
        <v>94</v>
      </c>
      <c r="G2148" s="97">
        <v>0</v>
      </c>
      <c r="I2148">
        <v>5</v>
      </c>
      <c r="J2148">
        <v>84</v>
      </c>
      <c r="K2148" t="s">
        <v>119</v>
      </c>
      <c r="L2148">
        <v>85</v>
      </c>
      <c r="M2148">
        <v>1</v>
      </c>
      <c r="Q2148" t="s">
        <v>383</v>
      </c>
    </row>
    <row r="2149" spans="1:17" x14ac:dyDescent="0.2">
      <c r="A2149" s="98" t="s">
        <v>499</v>
      </c>
      <c r="B2149" s="98">
        <v>4.0273785100000001</v>
      </c>
      <c r="C2149" s="127" t="s">
        <v>91</v>
      </c>
      <c r="D2149" s="127" t="s">
        <v>432</v>
      </c>
      <c r="E2149" s="93" t="s">
        <v>117</v>
      </c>
      <c r="F2149" s="128" t="s">
        <v>94</v>
      </c>
      <c r="G2149" s="97">
        <v>0</v>
      </c>
      <c r="I2149">
        <v>6</v>
      </c>
      <c r="J2149">
        <v>62</v>
      </c>
      <c r="K2149" t="s">
        <v>120</v>
      </c>
      <c r="L2149">
        <v>64</v>
      </c>
      <c r="M2149">
        <v>0</v>
      </c>
      <c r="Q2149" t="s">
        <v>383</v>
      </c>
    </row>
    <row r="2150" spans="1:17" x14ac:dyDescent="0.2">
      <c r="A2150" s="98" t="s">
        <v>499</v>
      </c>
      <c r="B2150" s="98">
        <v>4.0273785100000001</v>
      </c>
      <c r="C2150" s="127" t="s">
        <v>91</v>
      </c>
      <c r="D2150" s="127" t="s">
        <v>432</v>
      </c>
      <c r="E2150" s="93" t="s">
        <v>117</v>
      </c>
      <c r="F2150" s="128" t="s">
        <v>94</v>
      </c>
      <c r="G2150" s="97">
        <v>0</v>
      </c>
      <c r="I2150">
        <v>7</v>
      </c>
      <c r="J2150">
        <v>57</v>
      </c>
      <c r="K2150" t="s">
        <v>119</v>
      </c>
      <c r="L2150">
        <v>58</v>
      </c>
      <c r="M2150">
        <v>1</v>
      </c>
      <c r="Q2150" t="s">
        <v>383</v>
      </c>
    </row>
    <row r="2151" spans="1:17" x14ac:dyDescent="0.2">
      <c r="A2151" s="98" t="s">
        <v>499</v>
      </c>
      <c r="B2151" s="98">
        <v>4.0273785100000001</v>
      </c>
      <c r="C2151" s="127" t="s">
        <v>91</v>
      </c>
      <c r="D2151" s="127" t="s">
        <v>432</v>
      </c>
      <c r="E2151" s="93" t="s">
        <v>117</v>
      </c>
      <c r="F2151" s="128" t="s">
        <v>94</v>
      </c>
      <c r="G2151" s="97">
        <v>0</v>
      </c>
      <c r="I2151">
        <v>8</v>
      </c>
      <c r="J2151">
        <v>20</v>
      </c>
      <c r="K2151" t="s">
        <v>120</v>
      </c>
      <c r="L2151">
        <v>22</v>
      </c>
      <c r="M2151">
        <v>0</v>
      </c>
      <c r="Q2151" t="s">
        <v>383</v>
      </c>
    </row>
    <row r="2152" spans="1:17" x14ac:dyDescent="0.2">
      <c r="A2152" s="98" t="s">
        <v>499</v>
      </c>
      <c r="B2152" s="98">
        <v>4.0273785100000001</v>
      </c>
      <c r="C2152" s="127" t="s">
        <v>91</v>
      </c>
      <c r="D2152" s="127" t="s">
        <v>432</v>
      </c>
      <c r="E2152" s="93" t="s">
        <v>117</v>
      </c>
      <c r="F2152" s="128" t="s">
        <v>94</v>
      </c>
      <c r="G2152" s="97">
        <v>0</v>
      </c>
      <c r="I2152">
        <v>9</v>
      </c>
      <c r="J2152">
        <v>32</v>
      </c>
      <c r="K2152" t="s">
        <v>119</v>
      </c>
      <c r="L2152">
        <v>33</v>
      </c>
      <c r="M2152">
        <v>1</v>
      </c>
      <c r="Q2152" t="s">
        <v>383</v>
      </c>
    </row>
    <row r="2153" spans="1:17" x14ac:dyDescent="0.2">
      <c r="A2153" s="98" t="s">
        <v>499</v>
      </c>
      <c r="B2153" s="98">
        <v>4.0273785100000001</v>
      </c>
      <c r="C2153" s="127" t="s">
        <v>91</v>
      </c>
      <c r="D2153" s="127" t="s">
        <v>432</v>
      </c>
      <c r="E2153" s="93" t="s">
        <v>117</v>
      </c>
      <c r="F2153" s="128" t="s">
        <v>94</v>
      </c>
      <c r="G2153" s="97">
        <v>0</v>
      </c>
      <c r="I2153">
        <v>10</v>
      </c>
      <c r="J2153">
        <v>93</v>
      </c>
      <c r="K2153" t="s">
        <v>120</v>
      </c>
      <c r="L2153">
        <v>94</v>
      </c>
      <c r="M2153">
        <v>1</v>
      </c>
      <c r="Q2153" t="s">
        <v>383</v>
      </c>
    </row>
    <row r="2154" spans="1:17" x14ac:dyDescent="0.2">
      <c r="A2154" s="98" t="s">
        <v>499</v>
      </c>
      <c r="B2154" s="98">
        <v>4.0273785100000001</v>
      </c>
      <c r="C2154" s="127" t="s">
        <v>91</v>
      </c>
      <c r="D2154" s="127" t="s">
        <v>432</v>
      </c>
      <c r="E2154" s="93" t="s">
        <v>117</v>
      </c>
      <c r="F2154" s="128" t="s">
        <v>94</v>
      </c>
      <c r="G2154" s="97">
        <v>0</v>
      </c>
      <c r="I2154">
        <v>11</v>
      </c>
      <c r="J2154">
        <v>60</v>
      </c>
      <c r="K2154" t="s">
        <v>119</v>
      </c>
      <c r="L2154">
        <v>61</v>
      </c>
      <c r="M2154">
        <v>1</v>
      </c>
      <c r="Q2154" t="s">
        <v>383</v>
      </c>
    </row>
    <row r="2155" spans="1:17" x14ac:dyDescent="0.2">
      <c r="A2155" s="98" t="s">
        <v>499</v>
      </c>
      <c r="B2155" s="98">
        <v>4.0273785100000001</v>
      </c>
      <c r="C2155" s="127" t="s">
        <v>91</v>
      </c>
      <c r="D2155" s="127" t="s">
        <v>432</v>
      </c>
      <c r="E2155" s="93" t="s">
        <v>117</v>
      </c>
      <c r="F2155" s="128" t="s">
        <v>94</v>
      </c>
      <c r="G2155" s="97">
        <v>0</v>
      </c>
      <c r="I2155">
        <v>12</v>
      </c>
      <c r="J2155">
        <v>46</v>
      </c>
      <c r="K2155" t="s">
        <v>120</v>
      </c>
      <c r="L2155">
        <v>48</v>
      </c>
      <c r="M2155">
        <v>0</v>
      </c>
      <c r="Q2155" t="s">
        <v>383</v>
      </c>
    </row>
    <row r="2156" spans="1:17" x14ac:dyDescent="0.2">
      <c r="A2156" s="98" t="s">
        <v>499</v>
      </c>
      <c r="B2156" s="98">
        <v>4.0273785100000001</v>
      </c>
      <c r="C2156" s="127" t="s">
        <v>91</v>
      </c>
      <c r="D2156" s="127" t="s">
        <v>432</v>
      </c>
      <c r="E2156" s="93" t="s">
        <v>117</v>
      </c>
      <c r="F2156" s="128" t="s">
        <v>94</v>
      </c>
      <c r="G2156" s="97">
        <v>0</v>
      </c>
      <c r="I2156">
        <v>13</v>
      </c>
      <c r="J2156">
        <v>81</v>
      </c>
      <c r="K2156" t="s">
        <v>119</v>
      </c>
      <c r="L2156">
        <v>83</v>
      </c>
      <c r="M2156">
        <v>0</v>
      </c>
      <c r="Q2156" t="s">
        <v>383</v>
      </c>
    </row>
    <row r="2157" spans="1:17" x14ac:dyDescent="0.2">
      <c r="A2157" s="98" t="s">
        <v>499</v>
      </c>
      <c r="B2157" s="98">
        <v>4.0273785100000001</v>
      </c>
      <c r="C2157" s="127" t="s">
        <v>91</v>
      </c>
      <c r="D2157" s="127" t="s">
        <v>432</v>
      </c>
      <c r="E2157" s="93" t="s">
        <v>117</v>
      </c>
      <c r="F2157" s="128" t="s">
        <v>94</v>
      </c>
      <c r="G2157" s="97">
        <v>0</v>
      </c>
      <c r="I2157">
        <v>14</v>
      </c>
      <c r="J2157">
        <v>15</v>
      </c>
      <c r="K2157" t="s">
        <v>120</v>
      </c>
      <c r="L2157">
        <v>16</v>
      </c>
      <c r="M2157">
        <v>1</v>
      </c>
      <c r="Q2157" t="s">
        <v>383</v>
      </c>
    </row>
    <row r="2158" spans="1:17" x14ac:dyDescent="0.2">
      <c r="A2158" s="98" t="s">
        <v>499</v>
      </c>
      <c r="B2158" s="98">
        <v>4.0273785100000001</v>
      </c>
      <c r="C2158" s="127" t="s">
        <v>91</v>
      </c>
      <c r="D2158" s="127" t="s">
        <v>432</v>
      </c>
      <c r="E2158" s="93" t="s">
        <v>117</v>
      </c>
      <c r="F2158" s="128" t="s">
        <v>94</v>
      </c>
      <c r="G2158" s="97">
        <v>0</v>
      </c>
      <c r="I2158">
        <v>15</v>
      </c>
      <c r="J2158">
        <v>73</v>
      </c>
      <c r="K2158" t="s">
        <v>119</v>
      </c>
      <c r="L2158">
        <v>75</v>
      </c>
      <c r="M2158">
        <v>0</v>
      </c>
      <c r="Q2158" t="s">
        <v>383</v>
      </c>
    </row>
    <row r="2159" spans="1:17" x14ac:dyDescent="0.2">
      <c r="A2159" s="98" t="s">
        <v>499</v>
      </c>
      <c r="B2159" s="98">
        <v>4.0273785100000001</v>
      </c>
      <c r="C2159" s="127" t="s">
        <v>91</v>
      </c>
      <c r="D2159" s="127" t="s">
        <v>432</v>
      </c>
      <c r="E2159" s="93" t="s">
        <v>117</v>
      </c>
      <c r="F2159" s="128" t="s">
        <v>94</v>
      </c>
      <c r="G2159" s="97">
        <v>0</v>
      </c>
      <c r="I2159">
        <v>16</v>
      </c>
      <c r="J2159">
        <v>34</v>
      </c>
      <c r="K2159" t="s">
        <v>120</v>
      </c>
      <c r="L2159">
        <v>35</v>
      </c>
      <c r="M2159">
        <v>1</v>
      </c>
      <c r="Q2159" t="s">
        <v>383</v>
      </c>
    </row>
    <row r="2160" spans="1:17" x14ac:dyDescent="0.2">
      <c r="A2160" s="98" t="s">
        <v>499</v>
      </c>
      <c r="B2160" s="98">
        <v>4.0273785100000001</v>
      </c>
      <c r="C2160" s="127" t="s">
        <v>91</v>
      </c>
      <c r="D2160" s="127" t="s">
        <v>432</v>
      </c>
      <c r="E2160" s="93" t="s">
        <v>117</v>
      </c>
      <c r="F2160" s="128" t="s">
        <v>94</v>
      </c>
      <c r="G2160" s="97">
        <v>0</v>
      </c>
      <c r="I2160">
        <v>17</v>
      </c>
      <c r="J2160">
        <v>95</v>
      </c>
      <c r="K2160" t="s">
        <v>119</v>
      </c>
      <c r="L2160">
        <v>97</v>
      </c>
      <c r="M2160">
        <v>0</v>
      </c>
      <c r="Q2160" t="s">
        <v>383</v>
      </c>
    </row>
    <row r="2161" spans="1:17" x14ac:dyDescent="0.2">
      <c r="A2161" s="98" t="s">
        <v>499</v>
      </c>
      <c r="B2161" s="98">
        <v>4.0273785100000001</v>
      </c>
      <c r="C2161" s="127" t="s">
        <v>91</v>
      </c>
      <c r="D2161" s="127" t="s">
        <v>432</v>
      </c>
      <c r="E2161" s="93" t="s">
        <v>117</v>
      </c>
      <c r="F2161" s="128" t="s">
        <v>94</v>
      </c>
      <c r="G2161" s="97">
        <v>0</v>
      </c>
      <c r="I2161">
        <v>18</v>
      </c>
      <c r="J2161">
        <v>7</v>
      </c>
      <c r="K2161" t="s">
        <v>120</v>
      </c>
      <c r="L2161">
        <v>9</v>
      </c>
      <c r="M2161">
        <v>0</v>
      </c>
      <c r="Q2161" t="s">
        <v>383</v>
      </c>
    </row>
  </sheetData>
  <autoFilter ref="A1:R1603" xr:uid="{00000000-0009-0000-0000-000004000000}">
    <sortState ref="A2:R1675">
      <sortCondition ref="A1:A1675"/>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054"/>
  <sheetViews>
    <sheetView workbookViewId="0">
      <pane ySplit="1" topLeftCell="A1022" activePane="bottomLeft" state="frozen"/>
      <selection pane="bottomLeft" activeCell="P1045" sqref="P1045:P1054"/>
    </sheetView>
  </sheetViews>
  <sheetFormatPr baseColWidth="10" defaultRowHeight="16" x14ac:dyDescent="0.2"/>
  <sheetData>
    <row r="1" spans="1:16" x14ac:dyDescent="0.2">
      <c r="A1" s="1" t="s">
        <v>0</v>
      </c>
      <c r="B1" s="1" t="s">
        <v>1</v>
      </c>
      <c r="C1" s="1" t="s">
        <v>2</v>
      </c>
      <c r="D1" s="1" t="s">
        <v>3</v>
      </c>
      <c r="E1" s="1" t="s">
        <v>4</v>
      </c>
      <c r="F1" s="1" t="s">
        <v>5</v>
      </c>
      <c r="G1" s="1" t="s">
        <v>6</v>
      </c>
      <c r="H1" s="1" t="s">
        <v>22</v>
      </c>
      <c r="I1" s="1" t="s">
        <v>7</v>
      </c>
      <c r="J1" s="1" t="s">
        <v>19</v>
      </c>
      <c r="K1" s="1" t="s">
        <v>18</v>
      </c>
      <c r="L1" s="1" t="s">
        <v>9</v>
      </c>
      <c r="M1" s="1" t="s">
        <v>20</v>
      </c>
      <c r="N1" s="1" t="s">
        <v>21</v>
      </c>
      <c r="O1" s="1" t="s">
        <v>82</v>
      </c>
      <c r="P1" s="1" t="s">
        <v>33</v>
      </c>
    </row>
    <row r="2" spans="1:16" x14ac:dyDescent="0.2">
      <c r="A2" t="s">
        <v>121</v>
      </c>
      <c r="B2">
        <v>4.4216290212183438</v>
      </c>
      <c r="C2" t="s">
        <v>96</v>
      </c>
      <c r="D2" t="s">
        <v>92</v>
      </c>
      <c r="E2" t="s">
        <v>117</v>
      </c>
      <c r="F2" t="s">
        <v>94</v>
      </c>
      <c r="G2">
        <v>1</v>
      </c>
      <c r="H2" t="s">
        <v>419</v>
      </c>
      <c r="I2">
        <v>1</v>
      </c>
      <c r="J2">
        <v>1</v>
      </c>
      <c r="K2">
        <v>2</v>
      </c>
      <c r="L2">
        <v>1</v>
      </c>
      <c r="P2" t="s">
        <v>152</v>
      </c>
    </row>
    <row r="3" spans="1:16" x14ac:dyDescent="0.2">
      <c r="A3" t="s">
        <v>121</v>
      </c>
      <c r="B3">
        <v>4.4216290212183438</v>
      </c>
      <c r="C3" t="s">
        <v>96</v>
      </c>
      <c r="D3" t="s">
        <v>92</v>
      </c>
      <c r="E3" t="s">
        <v>117</v>
      </c>
      <c r="F3" t="s">
        <v>94</v>
      </c>
      <c r="G3">
        <v>1</v>
      </c>
      <c r="H3" t="s">
        <v>419</v>
      </c>
      <c r="I3">
        <v>2</v>
      </c>
      <c r="J3">
        <v>7</v>
      </c>
      <c r="K3">
        <v>8</v>
      </c>
      <c r="L3">
        <v>1</v>
      </c>
      <c r="P3" t="s">
        <v>152</v>
      </c>
    </row>
    <row r="4" spans="1:16" x14ac:dyDescent="0.2">
      <c r="A4" t="s">
        <v>121</v>
      </c>
      <c r="B4">
        <v>4.4216290212183438</v>
      </c>
      <c r="C4" t="s">
        <v>96</v>
      </c>
      <c r="D4" t="s">
        <v>92</v>
      </c>
      <c r="E4" t="s">
        <v>117</v>
      </c>
      <c r="F4" t="s">
        <v>94</v>
      </c>
      <c r="G4">
        <v>1</v>
      </c>
      <c r="H4" t="s">
        <v>419</v>
      </c>
      <c r="I4">
        <v>3</v>
      </c>
      <c r="J4">
        <v>26</v>
      </c>
      <c r="K4">
        <v>27</v>
      </c>
      <c r="L4">
        <v>1</v>
      </c>
      <c r="P4" t="s">
        <v>152</v>
      </c>
    </row>
    <row r="5" spans="1:16" x14ac:dyDescent="0.2">
      <c r="A5" t="s">
        <v>121</v>
      </c>
      <c r="B5">
        <v>4.4216290212183438</v>
      </c>
      <c r="C5" t="s">
        <v>96</v>
      </c>
      <c r="D5" t="s">
        <v>92</v>
      </c>
      <c r="E5" t="s">
        <v>117</v>
      </c>
      <c r="F5" t="s">
        <v>94</v>
      </c>
      <c r="G5">
        <v>1</v>
      </c>
      <c r="H5" t="s">
        <v>419</v>
      </c>
      <c r="I5">
        <v>4</v>
      </c>
      <c r="J5">
        <v>30</v>
      </c>
      <c r="K5">
        <v>31</v>
      </c>
      <c r="L5">
        <v>1</v>
      </c>
      <c r="P5" t="s">
        <v>152</v>
      </c>
    </row>
    <row r="6" spans="1:16" x14ac:dyDescent="0.2">
      <c r="A6" t="s">
        <v>121</v>
      </c>
      <c r="B6">
        <v>4.4216290212183438</v>
      </c>
      <c r="C6" t="s">
        <v>96</v>
      </c>
      <c r="D6" t="s">
        <v>92</v>
      </c>
      <c r="E6" t="s">
        <v>117</v>
      </c>
      <c r="F6" t="s">
        <v>94</v>
      </c>
      <c r="G6">
        <v>1</v>
      </c>
      <c r="H6" t="s">
        <v>419</v>
      </c>
      <c r="I6">
        <v>5</v>
      </c>
      <c r="J6">
        <v>62</v>
      </c>
      <c r="K6">
        <v>63</v>
      </c>
      <c r="L6">
        <v>1</v>
      </c>
      <c r="P6" t="s">
        <v>152</v>
      </c>
    </row>
    <row r="7" spans="1:16" x14ac:dyDescent="0.2">
      <c r="A7" t="s">
        <v>121</v>
      </c>
      <c r="B7">
        <v>4.4216290212183438</v>
      </c>
      <c r="C7" t="s">
        <v>96</v>
      </c>
      <c r="D7" t="s">
        <v>92</v>
      </c>
      <c r="E7" t="s">
        <v>117</v>
      </c>
      <c r="F7" t="s">
        <v>94</v>
      </c>
      <c r="G7">
        <v>1</v>
      </c>
      <c r="H7" t="s">
        <v>419</v>
      </c>
      <c r="I7">
        <v>6</v>
      </c>
      <c r="J7">
        <v>83</v>
      </c>
      <c r="K7">
        <v>84</v>
      </c>
      <c r="L7">
        <v>1</v>
      </c>
      <c r="P7" t="s">
        <v>152</v>
      </c>
    </row>
    <row r="8" spans="1:16" x14ac:dyDescent="0.2">
      <c r="A8" t="s">
        <v>121</v>
      </c>
      <c r="B8">
        <v>4.4216290212183438</v>
      </c>
      <c r="C8" t="s">
        <v>96</v>
      </c>
      <c r="D8" t="s">
        <v>92</v>
      </c>
      <c r="E8" t="s">
        <v>117</v>
      </c>
      <c r="F8" t="s">
        <v>94</v>
      </c>
      <c r="G8">
        <v>1</v>
      </c>
      <c r="H8" t="s">
        <v>419</v>
      </c>
      <c r="I8">
        <v>7</v>
      </c>
      <c r="J8">
        <v>95</v>
      </c>
      <c r="K8">
        <v>96</v>
      </c>
      <c r="L8">
        <v>1</v>
      </c>
      <c r="P8" t="s">
        <v>152</v>
      </c>
    </row>
    <row r="9" spans="1:16" x14ac:dyDescent="0.2">
      <c r="A9" t="s">
        <v>121</v>
      </c>
      <c r="B9">
        <v>4.4216290212183438</v>
      </c>
      <c r="C9" t="s">
        <v>96</v>
      </c>
      <c r="D9" t="s">
        <v>92</v>
      </c>
      <c r="E9" t="s">
        <v>117</v>
      </c>
      <c r="F9" t="s">
        <v>94</v>
      </c>
      <c r="G9">
        <v>1</v>
      </c>
      <c r="H9" t="s">
        <v>419</v>
      </c>
      <c r="I9">
        <v>8</v>
      </c>
      <c r="J9">
        <v>71</v>
      </c>
      <c r="K9">
        <v>73</v>
      </c>
      <c r="L9">
        <v>1</v>
      </c>
      <c r="P9" t="s">
        <v>152</v>
      </c>
    </row>
    <row r="10" spans="1:16" x14ac:dyDescent="0.2">
      <c r="A10" t="s">
        <v>121</v>
      </c>
      <c r="B10">
        <v>4.4216290212183438</v>
      </c>
      <c r="C10" t="s">
        <v>96</v>
      </c>
      <c r="D10" t="s">
        <v>92</v>
      </c>
      <c r="E10" t="s">
        <v>117</v>
      </c>
      <c r="F10" t="s">
        <v>94</v>
      </c>
      <c r="G10">
        <v>1</v>
      </c>
      <c r="H10" t="s">
        <v>419</v>
      </c>
      <c r="I10">
        <v>9</v>
      </c>
      <c r="J10">
        <v>24</v>
      </c>
      <c r="K10">
        <v>25</v>
      </c>
      <c r="L10">
        <v>1</v>
      </c>
      <c r="P10" t="s">
        <v>152</v>
      </c>
    </row>
    <row r="11" spans="1:16" x14ac:dyDescent="0.2">
      <c r="A11" t="s">
        <v>407</v>
      </c>
      <c r="B11">
        <v>4.9253935660506505</v>
      </c>
      <c r="C11" t="s">
        <v>91</v>
      </c>
      <c r="D11" t="s">
        <v>92</v>
      </c>
      <c r="E11" t="s">
        <v>117</v>
      </c>
      <c r="F11" t="s">
        <v>94</v>
      </c>
      <c r="G11">
        <v>1</v>
      </c>
      <c r="H11" t="s">
        <v>419</v>
      </c>
      <c r="I11">
        <v>1</v>
      </c>
      <c r="J11">
        <v>1</v>
      </c>
      <c r="K11">
        <v>2</v>
      </c>
      <c r="L11">
        <v>1</v>
      </c>
      <c r="P11" t="s">
        <v>152</v>
      </c>
    </row>
    <row r="12" spans="1:16" x14ac:dyDescent="0.2">
      <c r="A12" t="s">
        <v>407</v>
      </c>
      <c r="B12">
        <v>4.9253935660506505</v>
      </c>
      <c r="C12" t="s">
        <v>91</v>
      </c>
      <c r="D12" t="s">
        <v>92</v>
      </c>
      <c r="E12" t="s">
        <v>117</v>
      </c>
      <c r="F12" t="s">
        <v>94</v>
      </c>
      <c r="G12">
        <v>1</v>
      </c>
      <c r="H12" t="s">
        <v>419</v>
      </c>
      <c r="I12">
        <v>2</v>
      </c>
      <c r="J12">
        <v>7</v>
      </c>
      <c r="K12">
        <v>8</v>
      </c>
      <c r="L12">
        <v>0</v>
      </c>
      <c r="P12" t="s">
        <v>152</v>
      </c>
    </row>
    <row r="13" spans="1:16" x14ac:dyDescent="0.2">
      <c r="A13" t="s">
        <v>407</v>
      </c>
      <c r="B13">
        <v>4.9253935660506505</v>
      </c>
      <c r="C13" t="s">
        <v>91</v>
      </c>
      <c r="D13" t="s">
        <v>92</v>
      </c>
      <c r="E13" t="s">
        <v>117</v>
      </c>
      <c r="F13" t="s">
        <v>94</v>
      </c>
      <c r="G13">
        <v>1</v>
      </c>
      <c r="H13" t="s">
        <v>419</v>
      </c>
      <c r="I13">
        <v>3</v>
      </c>
      <c r="J13">
        <v>26</v>
      </c>
      <c r="K13">
        <v>8</v>
      </c>
      <c r="L13">
        <v>0</v>
      </c>
      <c r="P13" t="s">
        <v>152</v>
      </c>
    </row>
    <row r="14" spans="1:16" x14ac:dyDescent="0.2">
      <c r="A14" t="s">
        <v>407</v>
      </c>
      <c r="B14">
        <v>4.9253935660506505</v>
      </c>
      <c r="C14" t="s">
        <v>91</v>
      </c>
      <c r="D14" t="s">
        <v>92</v>
      </c>
      <c r="E14" t="s">
        <v>117</v>
      </c>
      <c r="F14" t="s">
        <v>94</v>
      </c>
      <c r="G14">
        <v>1</v>
      </c>
      <c r="H14" t="s">
        <v>419</v>
      </c>
      <c r="I14">
        <v>4</v>
      </c>
      <c r="J14">
        <v>30</v>
      </c>
      <c r="K14">
        <v>34</v>
      </c>
      <c r="L14">
        <v>0</v>
      </c>
      <c r="P14" t="s">
        <v>152</v>
      </c>
    </row>
    <row r="15" spans="1:16" x14ac:dyDescent="0.2">
      <c r="A15" t="s">
        <v>407</v>
      </c>
      <c r="B15">
        <v>4.9253935660506505</v>
      </c>
      <c r="C15" t="s">
        <v>91</v>
      </c>
      <c r="D15" t="s">
        <v>92</v>
      </c>
      <c r="E15" t="s">
        <v>117</v>
      </c>
      <c r="F15" t="s">
        <v>94</v>
      </c>
      <c r="G15">
        <v>1</v>
      </c>
      <c r="H15" t="s">
        <v>419</v>
      </c>
      <c r="I15">
        <v>5</v>
      </c>
      <c r="J15">
        <v>62</v>
      </c>
      <c r="K15">
        <v>80</v>
      </c>
      <c r="L15">
        <v>0</v>
      </c>
      <c r="P15" t="s">
        <v>152</v>
      </c>
    </row>
    <row r="16" spans="1:16" x14ac:dyDescent="0.2">
      <c r="A16" t="s">
        <v>407</v>
      </c>
      <c r="B16">
        <v>4.9253935660506505</v>
      </c>
      <c r="C16" t="s">
        <v>91</v>
      </c>
      <c r="D16" t="s">
        <v>92</v>
      </c>
      <c r="E16" t="s">
        <v>117</v>
      </c>
      <c r="F16" t="s">
        <v>94</v>
      </c>
      <c r="G16">
        <v>1</v>
      </c>
      <c r="H16" t="s">
        <v>419</v>
      </c>
      <c r="I16">
        <v>6</v>
      </c>
      <c r="J16">
        <v>83</v>
      </c>
      <c r="K16">
        <v>87</v>
      </c>
      <c r="L16">
        <v>0</v>
      </c>
      <c r="P16" t="s">
        <v>152</v>
      </c>
    </row>
    <row r="17" spans="1:16" x14ac:dyDescent="0.2">
      <c r="A17" t="s">
        <v>407</v>
      </c>
      <c r="B17">
        <v>4.9253935660506505</v>
      </c>
      <c r="C17" t="s">
        <v>91</v>
      </c>
      <c r="D17" t="s">
        <v>92</v>
      </c>
      <c r="E17" t="s">
        <v>117</v>
      </c>
      <c r="F17" t="s">
        <v>94</v>
      </c>
      <c r="G17">
        <v>1</v>
      </c>
      <c r="H17" t="s">
        <v>419</v>
      </c>
      <c r="I17">
        <v>7</v>
      </c>
      <c r="J17">
        <v>95</v>
      </c>
      <c r="K17">
        <v>94</v>
      </c>
      <c r="L17">
        <v>0</v>
      </c>
      <c r="P17" t="s">
        <v>152</v>
      </c>
    </row>
    <row r="18" spans="1:16" x14ac:dyDescent="0.2">
      <c r="A18" t="s">
        <v>407</v>
      </c>
      <c r="B18">
        <v>4.9253935660506505</v>
      </c>
      <c r="C18" t="s">
        <v>91</v>
      </c>
      <c r="D18" t="s">
        <v>92</v>
      </c>
      <c r="E18" t="s">
        <v>117</v>
      </c>
      <c r="F18" t="s">
        <v>94</v>
      </c>
      <c r="G18">
        <v>1</v>
      </c>
      <c r="H18" t="s">
        <v>419</v>
      </c>
      <c r="I18">
        <v>8</v>
      </c>
      <c r="J18">
        <v>71</v>
      </c>
      <c r="K18">
        <v>60</v>
      </c>
      <c r="L18">
        <v>0</v>
      </c>
      <c r="P18" t="s">
        <v>152</v>
      </c>
    </row>
    <row r="19" spans="1:16" x14ac:dyDescent="0.2">
      <c r="A19" t="s">
        <v>407</v>
      </c>
      <c r="B19">
        <v>4.9253935660506505</v>
      </c>
      <c r="C19" t="s">
        <v>91</v>
      </c>
      <c r="D19" t="s">
        <v>92</v>
      </c>
      <c r="E19" t="s">
        <v>117</v>
      </c>
      <c r="F19" t="s">
        <v>94</v>
      </c>
      <c r="G19">
        <v>1</v>
      </c>
      <c r="H19" t="s">
        <v>419</v>
      </c>
      <c r="I19">
        <v>9</v>
      </c>
      <c r="J19">
        <v>24</v>
      </c>
      <c r="K19">
        <v>28</v>
      </c>
      <c r="L19">
        <v>0</v>
      </c>
      <c r="P19" t="s">
        <v>152</v>
      </c>
    </row>
    <row r="20" spans="1:16" x14ac:dyDescent="0.2">
      <c r="A20" t="s">
        <v>118</v>
      </c>
      <c r="B20">
        <v>5.0130047912388775</v>
      </c>
      <c r="C20" t="s">
        <v>96</v>
      </c>
      <c r="D20" t="s">
        <v>92</v>
      </c>
      <c r="E20" t="s">
        <v>117</v>
      </c>
      <c r="F20" t="s">
        <v>94</v>
      </c>
      <c r="G20">
        <v>1</v>
      </c>
      <c r="H20" t="s">
        <v>419</v>
      </c>
      <c r="I20">
        <v>1</v>
      </c>
      <c r="J20">
        <v>1</v>
      </c>
      <c r="K20">
        <v>2</v>
      </c>
      <c r="L20">
        <v>1</v>
      </c>
      <c r="P20" t="s">
        <v>152</v>
      </c>
    </row>
    <row r="21" spans="1:16" x14ac:dyDescent="0.2">
      <c r="A21" t="s">
        <v>118</v>
      </c>
      <c r="B21">
        <v>5.0130047912388775</v>
      </c>
      <c r="C21" t="s">
        <v>96</v>
      </c>
      <c r="D21" t="s">
        <v>92</v>
      </c>
      <c r="E21" t="s">
        <v>117</v>
      </c>
      <c r="F21" t="s">
        <v>94</v>
      </c>
      <c r="G21">
        <v>1</v>
      </c>
      <c r="H21" t="s">
        <v>419</v>
      </c>
      <c r="I21">
        <v>2</v>
      </c>
      <c r="J21">
        <v>7</v>
      </c>
      <c r="K21" t="s">
        <v>124</v>
      </c>
      <c r="L21" t="s">
        <v>124</v>
      </c>
      <c r="P21" t="s">
        <v>152</v>
      </c>
    </row>
    <row r="22" spans="1:16" x14ac:dyDescent="0.2">
      <c r="A22" t="s">
        <v>118</v>
      </c>
      <c r="B22">
        <v>5.0130047912388775</v>
      </c>
      <c r="C22" t="s">
        <v>96</v>
      </c>
      <c r="D22" t="s">
        <v>92</v>
      </c>
      <c r="E22" t="s">
        <v>117</v>
      </c>
      <c r="F22" t="s">
        <v>94</v>
      </c>
      <c r="G22">
        <v>1</v>
      </c>
      <c r="H22" t="s">
        <v>419</v>
      </c>
      <c r="I22">
        <v>3</v>
      </c>
      <c r="J22">
        <v>26</v>
      </c>
      <c r="K22" t="s">
        <v>124</v>
      </c>
      <c r="L22" t="s">
        <v>124</v>
      </c>
      <c r="P22" t="s">
        <v>152</v>
      </c>
    </row>
    <row r="23" spans="1:16" x14ac:dyDescent="0.2">
      <c r="A23" t="s">
        <v>118</v>
      </c>
      <c r="B23">
        <v>5.0130047912388775</v>
      </c>
      <c r="C23" t="s">
        <v>96</v>
      </c>
      <c r="D23" t="s">
        <v>92</v>
      </c>
      <c r="E23" t="s">
        <v>117</v>
      </c>
      <c r="F23" t="s">
        <v>94</v>
      </c>
      <c r="G23">
        <v>1</v>
      </c>
      <c r="H23" t="s">
        <v>419</v>
      </c>
      <c r="I23">
        <v>4</v>
      </c>
      <c r="J23">
        <v>30</v>
      </c>
      <c r="K23" t="s">
        <v>124</v>
      </c>
      <c r="L23" t="s">
        <v>124</v>
      </c>
      <c r="P23" t="s">
        <v>152</v>
      </c>
    </row>
    <row r="24" spans="1:16" x14ac:dyDescent="0.2">
      <c r="A24" t="s">
        <v>118</v>
      </c>
      <c r="B24">
        <v>5.0130047912388775</v>
      </c>
      <c r="C24" t="s">
        <v>96</v>
      </c>
      <c r="D24" t="s">
        <v>92</v>
      </c>
      <c r="E24" t="s">
        <v>117</v>
      </c>
      <c r="F24" t="s">
        <v>94</v>
      </c>
      <c r="G24">
        <v>1</v>
      </c>
      <c r="H24" t="s">
        <v>419</v>
      </c>
      <c r="I24">
        <v>5</v>
      </c>
      <c r="J24">
        <v>62</v>
      </c>
      <c r="K24" t="s">
        <v>124</v>
      </c>
      <c r="L24" t="s">
        <v>124</v>
      </c>
      <c r="P24" t="s">
        <v>152</v>
      </c>
    </row>
    <row r="25" spans="1:16" x14ac:dyDescent="0.2">
      <c r="A25" t="s">
        <v>118</v>
      </c>
      <c r="B25">
        <v>5.0130047912388775</v>
      </c>
      <c r="C25" t="s">
        <v>96</v>
      </c>
      <c r="D25" t="s">
        <v>92</v>
      </c>
      <c r="E25" t="s">
        <v>117</v>
      </c>
      <c r="F25" t="s">
        <v>94</v>
      </c>
      <c r="G25">
        <v>1</v>
      </c>
      <c r="H25" t="s">
        <v>419</v>
      </c>
      <c r="I25">
        <v>6</v>
      </c>
      <c r="J25">
        <v>83</v>
      </c>
      <c r="K25" t="s">
        <v>124</v>
      </c>
      <c r="L25" t="s">
        <v>124</v>
      </c>
      <c r="P25" t="s">
        <v>152</v>
      </c>
    </row>
    <row r="26" spans="1:16" x14ac:dyDescent="0.2">
      <c r="A26" t="s">
        <v>118</v>
      </c>
      <c r="B26">
        <v>5.0130047912388775</v>
      </c>
      <c r="C26" t="s">
        <v>96</v>
      </c>
      <c r="D26" t="s">
        <v>92</v>
      </c>
      <c r="E26" t="s">
        <v>117</v>
      </c>
      <c r="F26" t="s">
        <v>94</v>
      </c>
      <c r="G26">
        <v>1</v>
      </c>
      <c r="H26" t="s">
        <v>419</v>
      </c>
      <c r="I26">
        <v>7</v>
      </c>
      <c r="J26">
        <v>95</v>
      </c>
      <c r="K26" t="s">
        <v>124</v>
      </c>
      <c r="L26" t="s">
        <v>124</v>
      </c>
      <c r="P26" t="s">
        <v>152</v>
      </c>
    </row>
    <row r="27" spans="1:16" x14ac:dyDescent="0.2">
      <c r="A27" t="s">
        <v>118</v>
      </c>
      <c r="B27">
        <v>5.0130047912388775</v>
      </c>
      <c r="C27" t="s">
        <v>96</v>
      </c>
      <c r="D27" t="s">
        <v>92</v>
      </c>
      <c r="E27" t="s">
        <v>117</v>
      </c>
      <c r="F27" t="s">
        <v>94</v>
      </c>
      <c r="G27">
        <v>1</v>
      </c>
      <c r="H27" t="s">
        <v>419</v>
      </c>
      <c r="I27">
        <v>8</v>
      </c>
      <c r="J27">
        <v>71</v>
      </c>
      <c r="K27" t="s">
        <v>124</v>
      </c>
      <c r="L27" t="s">
        <v>124</v>
      </c>
      <c r="P27" t="s">
        <v>152</v>
      </c>
    </row>
    <row r="28" spans="1:16" x14ac:dyDescent="0.2">
      <c r="A28" t="s">
        <v>118</v>
      </c>
      <c r="B28">
        <v>5.0130047912388775</v>
      </c>
      <c r="C28" t="s">
        <v>96</v>
      </c>
      <c r="D28" t="s">
        <v>92</v>
      </c>
      <c r="E28" t="s">
        <v>117</v>
      </c>
      <c r="F28" t="s">
        <v>94</v>
      </c>
      <c r="G28">
        <v>1</v>
      </c>
      <c r="H28" t="s">
        <v>419</v>
      </c>
      <c r="I28">
        <v>9</v>
      </c>
      <c r="J28">
        <v>24</v>
      </c>
      <c r="K28" t="s">
        <v>124</v>
      </c>
      <c r="L28" t="s">
        <v>124</v>
      </c>
      <c r="P28" t="s">
        <v>152</v>
      </c>
    </row>
    <row r="29" spans="1:16" x14ac:dyDescent="0.2">
      <c r="A29" s="120" t="s">
        <v>285</v>
      </c>
      <c r="B29" s="117">
        <v>10.2785763175907</v>
      </c>
      <c r="C29" s="117" t="s">
        <v>91</v>
      </c>
      <c r="D29" s="118" t="s">
        <v>180</v>
      </c>
      <c r="E29" s="117" t="s">
        <v>93</v>
      </c>
      <c r="F29" s="117" t="s">
        <v>94</v>
      </c>
      <c r="G29" s="119">
        <v>0</v>
      </c>
      <c r="H29" s="121"/>
      <c r="I29" s="121">
        <v>1</v>
      </c>
      <c r="J29" s="121">
        <v>1</v>
      </c>
      <c r="K29" s="121">
        <v>2</v>
      </c>
      <c r="L29" s="121">
        <v>1</v>
      </c>
      <c r="M29" s="121"/>
      <c r="N29" s="121"/>
      <c r="O29" s="121"/>
      <c r="P29" s="121" t="s">
        <v>92</v>
      </c>
    </row>
    <row r="30" spans="1:16" x14ac:dyDescent="0.2">
      <c r="A30" s="120" t="s">
        <v>285</v>
      </c>
      <c r="B30" s="117">
        <v>10.2785763175907</v>
      </c>
      <c r="C30" s="117" t="s">
        <v>91</v>
      </c>
      <c r="D30" s="118" t="s">
        <v>180</v>
      </c>
      <c r="E30" s="117" t="s">
        <v>93</v>
      </c>
      <c r="F30" s="117" t="s">
        <v>94</v>
      </c>
      <c r="G30" s="119">
        <v>0</v>
      </c>
      <c r="H30" s="121"/>
      <c r="I30" s="121">
        <v>2</v>
      </c>
      <c r="J30" s="121">
        <v>7</v>
      </c>
      <c r="K30" s="121">
        <v>8</v>
      </c>
      <c r="L30" s="121">
        <v>1</v>
      </c>
      <c r="M30" s="121"/>
      <c r="N30" s="121"/>
      <c r="O30" s="121"/>
      <c r="P30" s="121" t="s">
        <v>92</v>
      </c>
    </row>
    <row r="31" spans="1:16" x14ac:dyDescent="0.2">
      <c r="A31" s="120" t="s">
        <v>285</v>
      </c>
      <c r="B31" s="117">
        <v>10.2785763175907</v>
      </c>
      <c r="C31" s="117" t="s">
        <v>91</v>
      </c>
      <c r="D31" s="118" t="s">
        <v>180</v>
      </c>
      <c r="E31" s="117" t="s">
        <v>93</v>
      </c>
      <c r="F31" s="117" t="s">
        <v>94</v>
      </c>
      <c r="G31" s="119">
        <v>0</v>
      </c>
      <c r="H31" s="121"/>
      <c r="I31" s="121">
        <v>3</v>
      </c>
      <c r="J31" s="121">
        <v>26</v>
      </c>
      <c r="K31" s="121">
        <v>27</v>
      </c>
      <c r="L31" s="121">
        <v>1</v>
      </c>
      <c r="M31" s="121"/>
      <c r="N31" s="121"/>
      <c r="O31" s="121"/>
      <c r="P31" s="121" t="s">
        <v>92</v>
      </c>
    </row>
    <row r="32" spans="1:16" x14ac:dyDescent="0.2">
      <c r="A32" s="120" t="s">
        <v>285</v>
      </c>
      <c r="B32" s="117">
        <v>10.2785763175907</v>
      </c>
      <c r="C32" s="117" t="s">
        <v>91</v>
      </c>
      <c r="D32" s="118" t="s">
        <v>180</v>
      </c>
      <c r="E32" s="117" t="s">
        <v>93</v>
      </c>
      <c r="F32" s="117" t="s">
        <v>94</v>
      </c>
      <c r="G32" s="119">
        <v>0</v>
      </c>
      <c r="H32" s="121"/>
      <c r="I32" s="121">
        <v>4</v>
      </c>
      <c r="J32" s="121">
        <v>30</v>
      </c>
      <c r="K32" s="121">
        <v>31</v>
      </c>
      <c r="L32" s="121">
        <v>1</v>
      </c>
      <c r="M32" s="121"/>
      <c r="N32" s="121"/>
      <c r="O32" s="121"/>
      <c r="P32" s="121" t="s">
        <v>92</v>
      </c>
    </row>
    <row r="33" spans="1:16" x14ac:dyDescent="0.2">
      <c r="A33" s="120" t="s">
        <v>285</v>
      </c>
      <c r="B33" s="117">
        <v>10.2785763175907</v>
      </c>
      <c r="C33" s="117" t="s">
        <v>91</v>
      </c>
      <c r="D33" s="118" t="s">
        <v>180</v>
      </c>
      <c r="E33" s="117" t="s">
        <v>93</v>
      </c>
      <c r="F33" s="117" t="s">
        <v>94</v>
      </c>
      <c r="G33" s="119">
        <v>0</v>
      </c>
      <c r="H33" s="121"/>
      <c r="I33" s="121">
        <v>5</v>
      </c>
      <c r="J33" s="121">
        <v>62</v>
      </c>
      <c r="K33" s="121">
        <v>63</v>
      </c>
      <c r="L33" s="121">
        <v>1</v>
      </c>
      <c r="M33" s="121"/>
      <c r="N33" s="121"/>
      <c r="O33" s="121"/>
      <c r="P33" s="121" t="s">
        <v>92</v>
      </c>
    </row>
    <row r="34" spans="1:16" x14ac:dyDescent="0.2">
      <c r="A34" s="120" t="s">
        <v>285</v>
      </c>
      <c r="B34" s="117">
        <v>10.2785763175907</v>
      </c>
      <c r="C34" s="117" t="s">
        <v>91</v>
      </c>
      <c r="D34" s="118" t="s">
        <v>180</v>
      </c>
      <c r="E34" s="117" t="s">
        <v>93</v>
      </c>
      <c r="F34" s="117" t="s">
        <v>94</v>
      </c>
      <c r="G34" s="119">
        <v>0</v>
      </c>
      <c r="H34" s="121"/>
      <c r="I34" s="121">
        <v>6</v>
      </c>
      <c r="J34" s="121">
        <v>83</v>
      </c>
      <c r="K34" s="121">
        <v>84</v>
      </c>
      <c r="L34" s="121">
        <v>1</v>
      </c>
      <c r="M34" s="121"/>
      <c r="N34" s="121"/>
      <c r="O34" s="121"/>
      <c r="P34" s="121" t="s">
        <v>92</v>
      </c>
    </row>
    <row r="35" spans="1:16" x14ac:dyDescent="0.2">
      <c r="A35" s="120" t="s">
        <v>285</v>
      </c>
      <c r="B35" s="117">
        <v>10.2785763175907</v>
      </c>
      <c r="C35" s="117" t="s">
        <v>91</v>
      </c>
      <c r="D35" s="118" t="s">
        <v>180</v>
      </c>
      <c r="E35" s="117" t="s">
        <v>93</v>
      </c>
      <c r="F35" s="117" t="s">
        <v>94</v>
      </c>
      <c r="G35" s="119">
        <v>0</v>
      </c>
      <c r="H35" s="121"/>
      <c r="I35" s="121">
        <v>7</v>
      </c>
      <c r="J35" s="121">
        <v>95</v>
      </c>
      <c r="K35" s="121">
        <v>96</v>
      </c>
      <c r="L35" s="121">
        <v>1</v>
      </c>
      <c r="M35" s="121"/>
      <c r="N35" s="121"/>
      <c r="O35" s="121"/>
      <c r="P35" s="121" t="s">
        <v>92</v>
      </c>
    </row>
    <row r="36" spans="1:16" x14ac:dyDescent="0.2">
      <c r="A36" s="120" t="s">
        <v>285</v>
      </c>
      <c r="B36" s="117">
        <v>10.2785763175907</v>
      </c>
      <c r="C36" s="117" t="s">
        <v>91</v>
      </c>
      <c r="D36" s="118" t="s">
        <v>180</v>
      </c>
      <c r="E36" s="117" t="s">
        <v>93</v>
      </c>
      <c r="F36" s="117" t="s">
        <v>94</v>
      </c>
      <c r="G36" s="119">
        <v>0</v>
      </c>
      <c r="H36" s="121"/>
      <c r="I36" s="121">
        <v>8</v>
      </c>
      <c r="J36" s="121">
        <v>71</v>
      </c>
      <c r="K36" s="121">
        <v>72</v>
      </c>
      <c r="L36" s="121">
        <v>1</v>
      </c>
      <c r="M36" s="121"/>
      <c r="N36" s="121"/>
      <c r="O36" s="121"/>
      <c r="P36" s="121" t="s">
        <v>92</v>
      </c>
    </row>
    <row r="37" spans="1:16" x14ac:dyDescent="0.2">
      <c r="A37" s="120" t="s">
        <v>285</v>
      </c>
      <c r="B37" s="117">
        <v>10.2785763175907</v>
      </c>
      <c r="C37" s="117" t="s">
        <v>91</v>
      </c>
      <c r="D37" s="118" t="s">
        <v>180</v>
      </c>
      <c r="E37" s="117" t="s">
        <v>93</v>
      </c>
      <c r="F37" s="117" t="s">
        <v>94</v>
      </c>
      <c r="G37" s="119">
        <v>0</v>
      </c>
      <c r="H37" s="121"/>
      <c r="I37" s="121">
        <v>9</v>
      </c>
      <c r="J37" s="121">
        <v>24</v>
      </c>
      <c r="K37" s="121">
        <v>27</v>
      </c>
      <c r="L37" s="121">
        <v>0</v>
      </c>
      <c r="M37" s="121"/>
      <c r="N37" s="121"/>
      <c r="O37" s="121"/>
      <c r="P37" s="121" t="s">
        <v>92</v>
      </c>
    </row>
    <row r="38" spans="1:16" x14ac:dyDescent="0.2">
      <c r="A38" s="91" t="s">
        <v>203</v>
      </c>
      <c r="B38">
        <v>4.9555099247090997</v>
      </c>
      <c r="C38" s="91" t="s">
        <v>91</v>
      </c>
      <c r="D38" s="91" t="s">
        <v>180</v>
      </c>
      <c r="E38" s="91" t="s">
        <v>93</v>
      </c>
      <c r="F38" s="91" t="s">
        <v>94</v>
      </c>
      <c r="G38" s="91">
        <v>0</v>
      </c>
      <c r="I38">
        <v>1</v>
      </c>
      <c r="J38">
        <v>1</v>
      </c>
      <c r="K38">
        <v>2</v>
      </c>
      <c r="L38">
        <v>1</v>
      </c>
      <c r="P38" t="s">
        <v>92</v>
      </c>
    </row>
    <row r="39" spans="1:16" x14ac:dyDescent="0.2">
      <c r="A39" s="91" t="s">
        <v>203</v>
      </c>
      <c r="B39">
        <v>4.9555099247090997</v>
      </c>
      <c r="C39" s="91" t="s">
        <v>91</v>
      </c>
      <c r="D39" s="91" t="s">
        <v>180</v>
      </c>
      <c r="E39" s="91" t="s">
        <v>93</v>
      </c>
      <c r="F39" s="91" t="s">
        <v>94</v>
      </c>
      <c r="G39" s="91">
        <v>0</v>
      </c>
      <c r="I39">
        <v>2</v>
      </c>
      <c r="J39">
        <v>7</v>
      </c>
      <c r="K39">
        <v>8</v>
      </c>
      <c r="L39">
        <v>1</v>
      </c>
      <c r="P39" t="s">
        <v>92</v>
      </c>
    </row>
    <row r="40" spans="1:16" x14ac:dyDescent="0.2">
      <c r="A40" s="91" t="s">
        <v>203</v>
      </c>
      <c r="B40">
        <v>4.9555099247090997</v>
      </c>
      <c r="C40" s="91" t="s">
        <v>91</v>
      </c>
      <c r="D40" s="91" t="s">
        <v>180</v>
      </c>
      <c r="E40" s="91" t="s">
        <v>93</v>
      </c>
      <c r="F40" s="91" t="s">
        <v>94</v>
      </c>
      <c r="G40" s="91">
        <v>0</v>
      </c>
      <c r="I40">
        <v>3</v>
      </c>
      <c r="J40">
        <v>26</v>
      </c>
      <c r="K40">
        <v>27</v>
      </c>
      <c r="L40">
        <v>1</v>
      </c>
      <c r="P40" t="s">
        <v>92</v>
      </c>
    </row>
    <row r="41" spans="1:16" x14ac:dyDescent="0.2">
      <c r="A41" s="91" t="s">
        <v>203</v>
      </c>
      <c r="B41">
        <v>4.9555099247090997</v>
      </c>
      <c r="C41" s="91" t="s">
        <v>91</v>
      </c>
      <c r="D41" s="91" t="s">
        <v>180</v>
      </c>
      <c r="E41" s="91" t="s">
        <v>93</v>
      </c>
      <c r="F41" s="91" t="s">
        <v>94</v>
      </c>
      <c r="G41" s="91">
        <v>0</v>
      </c>
      <c r="I41">
        <v>4</v>
      </c>
      <c r="J41">
        <v>30</v>
      </c>
      <c r="K41">
        <v>31</v>
      </c>
      <c r="L41">
        <v>1</v>
      </c>
      <c r="P41" t="s">
        <v>92</v>
      </c>
    </row>
    <row r="42" spans="1:16" x14ac:dyDescent="0.2">
      <c r="A42" s="91" t="s">
        <v>203</v>
      </c>
      <c r="B42">
        <v>4.9555099247090997</v>
      </c>
      <c r="C42" s="91" t="s">
        <v>91</v>
      </c>
      <c r="D42" s="91" t="s">
        <v>180</v>
      </c>
      <c r="E42" s="91" t="s">
        <v>93</v>
      </c>
      <c r="F42" s="91" t="s">
        <v>94</v>
      </c>
      <c r="G42" s="91">
        <v>0</v>
      </c>
      <c r="I42">
        <v>5</v>
      </c>
      <c r="J42">
        <v>62</v>
      </c>
      <c r="K42">
        <v>63</v>
      </c>
      <c r="L42">
        <v>1</v>
      </c>
      <c r="P42" t="s">
        <v>92</v>
      </c>
    </row>
    <row r="43" spans="1:16" x14ac:dyDescent="0.2">
      <c r="A43" s="91" t="s">
        <v>203</v>
      </c>
      <c r="B43">
        <v>4.9555099247090997</v>
      </c>
      <c r="C43" s="91" t="s">
        <v>91</v>
      </c>
      <c r="D43" s="91" t="s">
        <v>180</v>
      </c>
      <c r="E43" s="91" t="s">
        <v>93</v>
      </c>
      <c r="F43" s="91" t="s">
        <v>94</v>
      </c>
      <c r="G43" s="91">
        <v>0</v>
      </c>
      <c r="I43">
        <v>6</v>
      </c>
      <c r="J43">
        <v>83</v>
      </c>
      <c r="K43">
        <v>84</v>
      </c>
      <c r="L43">
        <v>1</v>
      </c>
      <c r="P43" t="s">
        <v>92</v>
      </c>
    </row>
    <row r="44" spans="1:16" x14ac:dyDescent="0.2">
      <c r="A44" s="91" t="s">
        <v>203</v>
      </c>
      <c r="B44">
        <v>4.9555099247090997</v>
      </c>
      <c r="C44" s="91" t="s">
        <v>91</v>
      </c>
      <c r="D44" s="91" t="s">
        <v>180</v>
      </c>
      <c r="E44" s="91" t="s">
        <v>93</v>
      </c>
      <c r="F44" s="91" t="s">
        <v>94</v>
      </c>
      <c r="G44" s="91">
        <v>0</v>
      </c>
      <c r="I44">
        <v>7</v>
      </c>
      <c r="J44">
        <v>95</v>
      </c>
      <c r="K44">
        <v>96</v>
      </c>
      <c r="L44">
        <v>1</v>
      </c>
      <c r="P44" t="s">
        <v>92</v>
      </c>
    </row>
    <row r="45" spans="1:16" x14ac:dyDescent="0.2">
      <c r="A45" s="91" t="s">
        <v>203</v>
      </c>
      <c r="B45">
        <v>4.9555099247090997</v>
      </c>
      <c r="C45" s="91" t="s">
        <v>91</v>
      </c>
      <c r="D45" s="91" t="s">
        <v>180</v>
      </c>
      <c r="E45" s="91" t="s">
        <v>93</v>
      </c>
      <c r="F45" s="91" t="s">
        <v>94</v>
      </c>
      <c r="G45" s="91">
        <v>0</v>
      </c>
      <c r="I45">
        <v>8</v>
      </c>
      <c r="J45">
        <v>71</v>
      </c>
      <c r="K45">
        <v>72</v>
      </c>
      <c r="L45">
        <v>1</v>
      </c>
      <c r="P45" t="s">
        <v>92</v>
      </c>
    </row>
    <row r="46" spans="1:16" x14ac:dyDescent="0.2">
      <c r="A46" s="91" t="s">
        <v>203</v>
      </c>
      <c r="B46">
        <v>4.9555099247090997</v>
      </c>
      <c r="C46" s="91" t="s">
        <v>91</v>
      </c>
      <c r="D46" s="91" t="s">
        <v>180</v>
      </c>
      <c r="E46" s="91" t="s">
        <v>93</v>
      </c>
      <c r="F46" s="91" t="s">
        <v>94</v>
      </c>
      <c r="G46" s="91">
        <v>0</v>
      </c>
      <c r="I46">
        <v>9</v>
      </c>
      <c r="J46">
        <v>24</v>
      </c>
      <c r="K46">
        <v>25</v>
      </c>
      <c r="L46">
        <v>1</v>
      </c>
      <c r="P46" t="s">
        <v>92</v>
      </c>
    </row>
    <row r="47" spans="1:16" x14ac:dyDescent="0.2">
      <c r="A47" s="91" t="s">
        <v>204</v>
      </c>
      <c r="B47">
        <v>5.4921286789869956</v>
      </c>
      <c r="C47" s="91" t="s">
        <v>91</v>
      </c>
      <c r="D47" s="91" t="s">
        <v>180</v>
      </c>
      <c r="E47" s="91" t="s">
        <v>93</v>
      </c>
      <c r="F47" s="91" t="s">
        <v>94</v>
      </c>
      <c r="G47">
        <v>0</v>
      </c>
      <c r="I47">
        <v>1</v>
      </c>
      <c r="J47">
        <v>1</v>
      </c>
      <c r="K47">
        <v>2</v>
      </c>
      <c r="L47">
        <v>1</v>
      </c>
      <c r="P47" t="s">
        <v>92</v>
      </c>
    </row>
    <row r="48" spans="1:16" x14ac:dyDescent="0.2">
      <c r="A48" s="91" t="s">
        <v>204</v>
      </c>
      <c r="B48">
        <v>5.4921286789869956</v>
      </c>
      <c r="C48" s="91" t="s">
        <v>91</v>
      </c>
      <c r="D48" s="91" t="s">
        <v>180</v>
      </c>
      <c r="E48" s="91" t="s">
        <v>93</v>
      </c>
      <c r="F48" s="91" t="s">
        <v>94</v>
      </c>
      <c r="G48">
        <v>0</v>
      </c>
      <c r="I48">
        <v>2</v>
      </c>
      <c r="J48">
        <v>7</v>
      </c>
      <c r="K48">
        <v>8</v>
      </c>
      <c r="L48">
        <v>1</v>
      </c>
      <c r="P48" t="s">
        <v>92</v>
      </c>
    </row>
    <row r="49" spans="1:16" x14ac:dyDescent="0.2">
      <c r="A49" s="91" t="s">
        <v>204</v>
      </c>
      <c r="B49">
        <v>5.4921286789869956</v>
      </c>
      <c r="C49" s="91" t="s">
        <v>91</v>
      </c>
      <c r="D49" s="91" t="s">
        <v>180</v>
      </c>
      <c r="E49" s="91" t="s">
        <v>93</v>
      </c>
      <c r="F49" s="91" t="s">
        <v>94</v>
      </c>
      <c r="G49">
        <v>0</v>
      </c>
      <c r="I49">
        <v>3</v>
      </c>
      <c r="J49">
        <v>26</v>
      </c>
      <c r="K49">
        <v>27</v>
      </c>
      <c r="L49">
        <v>1</v>
      </c>
      <c r="P49" t="s">
        <v>92</v>
      </c>
    </row>
    <row r="50" spans="1:16" x14ac:dyDescent="0.2">
      <c r="A50" s="91" t="s">
        <v>204</v>
      </c>
      <c r="B50">
        <v>5.4921286789869956</v>
      </c>
      <c r="C50" s="91" t="s">
        <v>91</v>
      </c>
      <c r="D50" s="91" t="s">
        <v>180</v>
      </c>
      <c r="E50" s="91" t="s">
        <v>93</v>
      </c>
      <c r="F50" s="91" t="s">
        <v>94</v>
      </c>
      <c r="G50">
        <v>0</v>
      </c>
      <c r="I50">
        <v>4</v>
      </c>
      <c r="J50">
        <v>30</v>
      </c>
      <c r="K50">
        <v>31</v>
      </c>
      <c r="L50">
        <v>1</v>
      </c>
      <c r="P50" t="s">
        <v>92</v>
      </c>
    </row>
    <row r="51" spans="1:16" x14ac:dyDescent="0.2">
      <c r="A51" s="91" t="s">
        <v>204</v>
      </c>
      <c r="B51">
        <v>5.4921286789869956</v>
      </c>
      <c r="C51" s="91" t="s">
        <v>91</v>
      </c>
      <c r="D51" s="91" t="s">
        <v>180</v>
      </c>
      <c r="E51" s="91" t="s">
        <v>93</v>
      </c>
      <c r="F51" s="91" t="s">
        <v>94</v>
      </c>
      <c r="G51">
        <v>0</v>
      </c>
      <c r="I51">
        <v>5</v>
      </c>
      <c r="J51">
        <v>62</v>
      </c>
      <c r="K51">
        <v>63</v>
      </c>
      <c r="L51">
        <v>1</v>
      </c>
      <c r="P51" t="s">
        <v>92</v>
      </c>
    </row>
    <row r="52" spans="1:16" x14ac:dyDescent="0.2">
      <c r="A52" s="91" t="s">
        <v>204</v>
      </c>
      <c r="B52">
        <v>5.4921286789869956</v>
      </c>
      <c r="C52" s="91" t="s">
        <v>91</v>
      </c>
      <c r="D52" s="91" t="s">
        <v>180</v>
      </c>
      <c r="E52" s="91" t="s">
        <v>93</v>
      </c>
      <c r="F52" s="91" t="s">
        <v>94</v>
      </c>
      <c r="G52">
        <v>0</v>
      </c>
      <c r="I52">
        <v>6</v>
      </c>
      <c r="J52">
        <v>83</v>
      </c>
      <c r="K52">
        <v>84</v>
      </c>
      <c r="L52">
        <v>1</v>
      </c>
      <c r="P52" t="s">
        <v>92</v>
      </c>
    </row>
    <row r="53" spans="1:16" x14ac:dyDescent="0.2">
      <c r="A53" s="91" t="s">
        <v>204</v>
      </c>
      <c r="B53">
        <v>5.4921286789869956</v>
      </c>
      <c r="C53" s="91" t="s">
        <v>91</v>
      </c>
      <c r="D53" s="91" t="s">
        <v>180</v>
      </c>
      <c r="E53" s="91" t="s">
        <v>93</v>
      </c>
      <c r="F53" s="91" t="s">
        <v>94</v>
      </c>
      <c r="G53">
        <v>0</v>
      </c>
      <c r="I53">
        <v>7</v>
      </c>
      <c r="J53">
        <v>95</v>
      </c>
      <c r="K53">
        <v>96</v>
      </c>
      <c r="L53">
        <v>1</v>
      </c>
      <c r="P53" t="s">
        <v>92</v>
      </c>
    </row>
    <row r="54" spans="1:16" x14ac:dyDescent="0.2">
      <c r="A54" s="91" t="s">
        <v>204</v>
      </c>
      <c r="B54">
        <v>5.4921286789869956</v>
      </c>
      <c r="C54" s="91" t="s">
        <v>91</v>
      </c>
      <c r="D54" s="91" t="s">
        <v>180</v>
      </c>
      <c r="E54" s="91" t="s">
        <v>93</v>
      </c>
      <c r="F54" s="91" t="s">
        <v>94</v>
      </c>
      <c r="G54">
        <v>0</v>
      </c>
      <c r="I54">
        <v>8</v>
      </c>
      <c r="J54">
        <v>71</v>
      </c>
      <c r="K54">
        <v>72</v>
      </c>
      <c r="L54">
        <v>1</v>
      </c>
      <c r="P54" t="s">
        <v>92</v>
      </c>
    </row>
    <row r="55" spans="1:16" x14ac:dyDescent="0.2">
      <c r="A55" s="91" t="s">
        <v>204</v>
      </c>
      <c r="B55">
        <v>5.4921286789869956</v>
      </c>
      <c r="C55" s="91" t="s">
        <v>91</v>
      </c>
      <c r="D55" s="91" t="s">
        <v>180</v>
      </c>
      <c r="E55" s="91" t="s">
        <v>93</v>
      </c>
      <c r="F55" s="91" t="s">
        <v>94</v>
      </c>
      <c r="G55">
        <v>0</v>
      </c>
      <c r="I55">
        <v>9</v>
      </c>
      <c r="J55">
        <v>24</v>
      </c>
      <c r="K55">
        <v>25</v>
      </c>
      <c r="L55">
        <v>1</v>
      </c>
      <c r="P55" t="s">
        <v>92</v>
      </c>
    </row>
    <row r="56" spans="1:16" x14ac:dyDescent="0.2">
      <c r="A56" s="109" t="s">
        <v>284</v>
      </c>
      <c r="B56" s="98">
        <v>4.8104038329911019</v>
      </c>
      <c r="C56" s="98" t="s">
        <v>91</v>
      </c>
      <c r="D56" s="95" t="s">
        <v>206</v>
      </c>
      <c r="E56" s="96" t="s">
        <v>93</v>
      </c>
      <c r="F56" s="96" t="s">
        <v>94</v>
      </c>
      <c r="G56">
        <v>1</v>
      </c>
      <c r="H56" s="107" t="s">
        <v>300</v>
      </c>
      <c r="I56">
        <v>1</v>
      </c>
      <c r="J56">
        <v>1</v>
      </c>
      <c r="K56">
        <v>2</v>
      </c>
      <c r="L56">
        <v>0</v>
      </c>
      <c r="P56" t="s">
        <v>92</v>
      </c>
    </row>
    <row r="57" spans="1:16" x14ac:dyDescent="0.2">
      <c r="A57" s="109" t="s">
        <v>284</v>
      </c>
      <c r="B57" s="98">
        <v>4.8104038329911019</v>
      </c>
      <c r="C57" s="98" t="s">
        <v>91</v>
      </c>
      <c r="D57" s="95" t="s">
        <v>206</v>
      </c>
      <c r="E57" s="96" t="s">
        <v>93</v>
      </c>
      <c r="F57" s="96" t="s">
        <v>94</v>
      </c>
      <c r="G57">
        <v>1</v>
      </c>
      <c r="H57" s="107" t="s">
        <v>300</v>
      </c>
      <c r="I57">
        <v>2</v>
      </c>
      <c r="J57">
        <v>7</v>
      </c>
      <c r="K57">
        <v>6</v>
      </c>
      <c r="L57">
        <v>0</v>
      </c>
      <c r="P57" t="s">
        <v>92</v>
      </c>
    </row>
    <row r="58" spans="1:16" x14ac:dyDescent="0.2">
      <c r="A58" s="109" t="s">
        <v>284</v>
      </c>
      <c r="B58" s="98">
        <v>4.8104038329911019</v>
      </c>
      <c r="C58" s="98" t="s">
        <v>91</v>
      </c>
      <c r="D58" s="95" t="s">
        <v>206</v>
      </c>
      <c r="E58" s="96" t="s">
        <v>93</v>
      </c>
      <c r="F58" s="96" t="s">
        <v>94</v>
      </c>
      <c r="G58">
        <v>1</v>
      </c>
      <c r="H58" s="107" t="s">
        <v>300</v>
      </c>
      <c r="I58">
        <v>3</v>
      </c>
      <c r="J58">
        <v>26</v>
      </c>
      <c r="K58" t="s">
        <v>217</v>
      </c>
      <c r="L58">
        <v>0</v>
      </c>
      <c r="P58" t="s">
        <v>92</v>
      </c>
    </row>
    <row r="59" spans="1:16" x14ac:dyDescent="0.2">
      <c r="A59" s="109" t="s">
        <v>284</v>
      </c>
      <c r="B59" s="98">
        <v>4.8104038329911019</v>
      </c>
      <c r="C59" s="98" t="s">
        <v>91</v>
      </c>
      <c r="D59" s="95" t="s">
        <v>206</v>
      </c>
      <c r="E59" s="96" t="s">
        <v>93</v>
      </c>
      <c r="F59" s="96" t="s">
        <v>94</v>
      </c>
      <c r="G59">
        <v>1</v>
      </c>
      <c r="H59" s="107" t="s">
        <v>300</v>
      </c>
      <c r="I59">
        <v>4</v>
      </c>
      <c r="J59">
        <v>30</v>
      </c>
      <c r="K59">
        <v>31</v>
      </c>
      <c r="L59">
        <v>1</v>
      </c>
      <c r="P59" t="s">
        <v>92</v>
      </c>
    </row>
    <row r="60" spans="1:16" x14ac:dyDescent="0.2">
      <c r="A60" s="109" t="s">
        <v>284</v>
      </c>
      <c r="B60" s="98">
        <v>4.8104038329911019</v>
      </c>
      <c r="C60" s="98" t="s">
        <v>91</v>
      </c>
      <c r="D60" s="95" t="s">
        <v>206</v>
      </c>
      <c r="E60" s="96" t="s">
        <v>93</v>
      </c>
      <c r="F60" s="96" t="s">
        <v>94</v>
      </c>
      <c r="G60">
        <v>1</v>
      </c>
      <c r="H60" s="107" t="s">
        <v>300</v>
      </c>
      <c r="I60">
        <v>5</v>
      </c>
      <c r="J60">
        <v>62</v>
      </c>
      <c r="K60" t="s">
        <v>217</v>
      </c>
      <c r="L60">
        <v>0</v>
      </c>
      <c r="P60" t="s">
        <v>92</v>
      </c>
    </row>
    <row r="61" spans="1:16" x14ac:dyDescent="0.2">
      <c r="A61" s="109" t="s">
        <v>284</v>
      </c>
      <c r="B61" s="98">
        <v>4.8104038329911019</v>
      </c>
      <c r="C61" s="98" t="s">
        <v>91</v>
      </c>
      <c r="D61" s="95" t="s">
        <v>206</v>
      </c>
      <c r="E61" s="96" t="s">
        <v>93</v>
      </c>
      <c r="F61" s="96" t="s">
        <v>94</v>
      </c>
      <c r="G61">
        <v>1</v>
      </c>
      <c r="H61" s="107" t="s">
        <v>300</v>
      </c>
      <c r="I61">
        <v>6</v>
      </c>
      <c r="J61">
        <v>83</v>
      </c>
      <c r="K61" t="s">
        <v>217</v>
      </c>
      <c r="L61">
        <v>0</v>
      </c>
      <c r="P61" t="s">
        <v>92</v>
      </c>
    </row>
    <row r="62" spans="1:16" x14ac:dyDescent="0.2">
      <c r="A62" s="109" t="s">
        <v>284</v>
      </c>
      <c r="B62" s="98">
        <v>4.8104038329911019</v>
      </c>
      <c r="C62" s="98" t="s">
        <v>91</v>
      </c>
      <c r="D62" s="95" t="s">
        <v>206</v>
      </c>
      <c r="E62" s="96" t="s">
        <v>93</v>
      </c>
      <c r="F62" s="96" t="s">
        <v>94</v>
      </c>
      <c r="G62">
        <v>1</v>
      </c>
      <c r="H62" s="107" t="s">
        <v>300</v>
      </c>
      <c r="I62">
        <v>7</v>
      </c>
      <c r="J62">
        <v>95</v>
      </c>
      <c r="K62" t="s">
        <v>217</v>
      </c>
      <c r="L62">
        <v>0</v>
      </c>
      <c r="P62" t="s">
        <v>92</v>
      </c>
    </row>
    <row r="63" spans="1:16" x14ac:dyDescent="0.2">
      <c r="A63" s="109" t="s">
        <v>284</v>
      </c>
      <c r="B63" s="98">
        <v>4.8104038329911019</v>
      </c>
      <c r="C63" s="98" t="s">
        <v>91</v>
      </c>
      <c r="D63" s="95" t="s">
        <v>206</v>
      </c>
      <c r="E63" s="96" t="s">
        <v>93</v>
      </c>
      <c r="F63" s="96" t="s">
        <v>94</v>
      </c>
      <c r="G63">
        <v>1</v>
      </c>
      <c r="H63" s="107" t="s">
        <v>300</v>
      </c>
      <c r="I63">
        <v>8</v>
      </c>
      <c r="J63">
        <v>71</v>
      </c>
      <c r="K63" t="s">
        <v>217</v>
      </c>
      <c r="L63">
        <v>0</v>
      </c>
      <c r="P63" t="s">
        <v>92</v>
      </c>
    </row>
    <row r="64" spans="1:16" x14ac:dyDescent="0.2">
      <c r="A64" s="109" t="s">
        <v>284</v>
      </c>
      <c r="B64" s="98">
        <v>4.8104038329911019</v>
      </c>
      <c r="C64" s="98" t="s">
        <v>91</v>
      </c>
      <c r="D64" s="95" t="s">
        <v>206</v>
      </c>
      <c r="E64" s="96" t="s">
        <v>93</v>
      </c>
      <c r="F64" s="96" t="s">
        <v>94</v>
      </c>
      <c r="G64">
        <v>1</v>
      </c>
      <c r="H64" s="107" t="s">
        <v>300</v>
      </c>
      <c r="I64">
        <v>9</v>
      </c>
      <c r="J64">
        <v>24</v>
      </c>
      <c r="K64" t="s">
        <v>217</v>
      </c>
      <c r="L64">
        <v>0</v>
      </c>
      <c r="P64" t="s">
        <v>92</v>
      </c>
    </row>
    <row r="65" spans="1:16" x14ac:dyDescent="0.2">
      <c r="A65" s="110" t="s">
        <v>286</v>
      </c>
      <c r="B65" s="105">
        <v>4.8870636550308006</v>
      </c>
      <c r="C65" s="105" t="s">
        <v>91</v>
      </c>
      <c r="D65" s="106" t="s">
        <v>206</v>
      </c>
      <c r="E65" s="107" t="s">
        <v>93</v>
      </c>
      <c r="F65" s="107" t="s">
        <v>94</v>
      </c>
      <c r="G65">
        <v>1</v>
      </c>
      <c r="H65" s="107" t="s">
        <v>300</v>
      </c>
      <c r="I65">
        <v>1</v>
      </c>
      <c r="J65">
        <v>1</v>
      </c>
      <c r="K65">
        <v>2</v>
      </c>
      <c r="L65">
        <v>1</v>
      </c>
      <c r="P65" t="s">
        <v>92</v>
      </c>
    </row>
    <row r="66" spans="1:16" x14ac:dyDescent="0.2">
      <c r="A66" s="110" t="s">
        <v>286</v>
      </c>
      <c r="B66" s="105">
        <v>4.8870636550308006</v>
      </c>
      <c r="C66" s="105" t="s">
        <v>91</v>
      </c>
      <c r="D66" s="106" t="s">
        <v>206</v>
      </c>
      <c r="E66" s="107" t="s">
        <v>93</v>
      </c>
      <c r="F66" s="107" t="s">
        <v>94</v>
      </c>
      <c r="G66">
        <v>1</v>
      </c>
      <c r="H66" s="107" t="s">
        <v>300</v>
      </c>
      <c r="I66">
        <v>2</v>
      </c>
      <c r="J66">
        <v>7</v>
      </c>
      <c r="K66">
        <v>8</v>
      </c>
      <c r="L66">
        <v>1</v>
      </c>
      <c r="P66" t="s">
        <v>92</v>
      </c>
    </row>
    <row r="67" spans="1:16" x14ac:dyDescent="0.2">
      <c r="A67" s="110" t="s">
        <v>286</v>
      </c>
      <c r="B67" s="105">
        <v>4.8870636550308006</v>
      </c>
      <c r="C67" s="105" t="s">
        <v>91</v>
      </c>
      <c r="D67" s="106" t="s">
        <v>206</v>
      </c>
      <c r="E67" s="107" t="s">
        <v>93</v>
      </c>
      <c r="F67" s="107" t="s">
        <v>94</v>
      </c>
      <c r="G67">
        <v>1</v>
      </c>
      <c r="H67" s="107" t="s">
        <v>300</v>
      </c>
      <c r="I67">
        <v>3</v>
      </c>
      <c r="J67">
        <v>26</v>
      </c>
      <c r="K67" t="s">
        <v>217</v>
      </c>
      <c r="L67">
        <v>0</v>
      </c>
      <c r="P67" t="s">
        <v>92</v>
      </c>
    </row>
    <row r="68" spans="1:16" x14ac:dyDescent="0.2">
      <c r="A68" s="110" t="s">
        <v>286</v>
      </c>
      <c r="B68" s="105">
        <v>4.8870636550308006</v>
      </c>
      <c r="C68" s="105" t="s">
        <v>91</v>
      </c>
      <c r="D68" s="106" t="s">
        <v>206</v>
      </c>
      <c r="E68" s="107" t="s">
        <v>93</v>
      </c>
      <c r="F68" s="107" t="s">
        <v>94</v>
      </c>
      <c r="G68">
        <v>1</v>
      </c>
      <c r="H68" s="107" t="s">
        <v>300</v>
      </c>
      <c r="I68">
        <v>4</v>
      </c>
      <c r="J68">
        <v>30</v>
      </c>
      <c r="K68" t="s">
        <v>217</v>
      </c>
      <c r="L68">
        <v>0</v>
      </c>
      <c r="P68" t="s">
        <v>92</v>
      </c>
    </row>
    <row r="69" spans="1:16" x14ac:dyDescent="0.2">
      <c r="A69" s="110" t="s">
        <v>286</v>
      </c>
      <c r="B69" s="105">
        <v>4.8870636550308006</v>
      </c>
      <c r="C69" s="105" t="s">
        <v>91</v>
      </c>
      <c r="D69" s="106" t="s">
        <v>206</v>
      </c>
      <c r="E69" s="107" t="s">
        <v>93</v>
      </c>
      <c r="F69" s="107" t="s">
        <v>94</v>
      </c>
      <c r="G69">
        <v>1</v>
      </c>
      <c r="H69" s="107" t="s">
        <v>300</v>
      </c>
      <c r="I69">
        <v>5</v>
      </c>
      <c r="J69">
        <v>62</v>
      </c>
      <c r="K69" t="s">
        <v>217</v>
      </c>
      <c r="L69">
        <v>0</v>
      </c>
      <c r="P69" t="s">
        <v>92</v>
      </c>
    </row>
    <row r="70" spans="1:16" x14ac:dyDescent="0.2">
      <c r="A70" s="110" t="s">
        <v>286</v>
      </c>
      <c r="B70" s="105">
        <v>4.8870636550308006</v>
      </c>
      <c r="C70" s="105" t="s">
        <v>91</v>
      </c>
      <c r="D70" s="106" t="s">
        <v>206</v>
      </c>
      <c r="E70" s="107" t="s">
        <v>93</v>
      </c>
      <c r="F70" s="107" t="s">
        <v>94</v>
      </c>
      <c r="G70">
        <v>1</v>
      </c>
      <c r="H70" s="107" t="s">
        <v>300</v>
      </c>
      <c r="I70">
        <v>6</v>
      </c>
      <c r="J70">
        <v>83</v>
      </c>
      <c r="K70" t="s">
        <v>217</v>
      </c>
      <c r="L70">
        <v>0</v>
      </c>
      <c r="P70" t="s">
        <v>92</v>
      </c>
    </row>
    <row r="71" spans="1:16" x14ac:dyDescent="0.2">
      <c r="A71" s="110" t="s">
        <v>286</v>
      </c>
      <c r="B71" s="105">
        <v>4.8870636550308006</v>
      </c>
      <c r="C71" s="105" t="s">
        <v>91</v>
      </c>
      <c r="D71" s="106" t="s">
        <v>206</v>
      </c>
      <c r="E71" s="107" t="s">
        <v>93</v>
      </c>
      <c r="F71" s="107" t="s">
        <v>94</v>
      </c>
      <c r="G71">
        <v>1</v>
      </c>
      <c r="H71" s="107" t="s">
        <v>300</v>
      </c>
      <c r="I71">
        <v>7</v>
      </c>
      <c r="J71">
        <v>95</v>
      </c>
      <c r="K71" t="s">
        <v>217</v>
      </c>
      <c r="L71">
        <v>0</v>
      </c>
      <c r="P71" t="s">
        <v>92</v>
      </c>
    </row>
    <row r="72" spans="1:16" x14ac:dyDescent="0.2">
      <c r="A72" s="110" t="s">
        <v>286</v>
      </c>
      <c r="B72" s="105">
        <v>4.8870636550308006</v>
      </c>
      <c r="C72" s="105" t="s">
        <v>91</v>
      </c>
      <c r="D72" s="106" t="s">
        <v>206</v>
      </c>
      <c r="E72" s="107" t="s">
        <v>93</v>
      </c>
      <c r="F72" s="107" t="s">
        <v>94</v>
      </c>
      <c r="G72">
        <v>1</v>
      </c>
      <c r="H72" s="107" t="s">
        <v>300</v>
      </c>
      <c r="I72">
        <v>8</v>
      </c>
      <c r="J72">
        <v>71</v>
      </c>
      <c r="K72" t="s">
        <v>217</v>
      </c>
      <c r="L72">
        <v>0</v>
      </c>
      <c r="P72" t="s">
        <v>92</v>
      </c>
    </row>
    <row r="73" spans="1:16" x14ac:dyDescent="0.2">
      <c r="A73" s="110" t="s">
        <v>286</v>
      </c>
      <c r="B73" s="105">
        <v>4.8870636550308006</v>
      </c>
      <c r="C73" s="105" t="s">
        <v>91</v>
      </c>
      <c r="D73" s="106" t="s">
        <v>206</v>
      </c>
      <c r="E73" s="107" t="s">
        <v>93</v>
      </c>
      <c r="F73" s="107" t="s">
        <v>94</v>
      </c>
      <c r="G73">
        <v>1</v>
      </c>
      <c r="H73" s="107" t="s">
        <v>300</v>
      </c>
      <c r="I73">
        <v>9</v>
      </c>
      <c r="J73">
        <v>24</v>
      </c>
      <c r="K73" t="s">
        <v>217</v>
      </c>
      <c r="L73">
        <v>0</v>
      </c>
      <c r="P73" t="s">
        <v>92</v>
      </c>
    </row>
    <row r="74" spans="1:16" x14ac:dyDescent="0.2">
      <c r="A74" s="91" t="s">
        <v>207</v>
      </c>
      <c r="B74">
        <v>5.119780972</v>
      </c>
      <c r="C74" s="91" t="s">
        <v>96</v>
      </c>
      <c r="D74" s="91" t="s">
        <v>206</v>
      </c>
      <c r="E74" s="91" t="s">
        <v>93</v>
      </c>
      <c r="F74" s="91" t="s">
        <v>94</v>
      </c>
      <c r="G74">
        <v>1</v>
      </c>
      <c r="H74" s="107" t="s">
        <v>300</v>
      </c>
      <c r="I74">
        <v>1</v>
      </c>
      <c r="J74">
        <v>1</v>
      </c>
      <c r="K74">
        <v>2</v>
      </c>
      <c r="L74">
        <v>1</v>
      </c>
      <c r="P74" t="s">
        <v>92</v>
      </c>
    </row>
    <row r="75" spans="1:16" x14ac:dyDescent="0.2">
      <c r="A75" s="91" t="s">
        <v>207</v>
      </c>
      <c r="B75">
        <v>5.119780972</v>
      </c>
      <c r="C75" s="91" t="s">
        <v>96</v>
      </c>
      <c r="D75" s="91" t="s">
        <v>206</v>
      </c>
      <c r="E75" s="91" t="s">
        <v>93</v>
      </c>
      <c r="F75" s="91" t="s">
        <v>94</v>
      </c>
      <c r="G75">
        <v>1</v>
      </c>
      <c r="H75" s="107" t="s">
        <v>300</v>
      </c>
      <c r="I75">
        <v>2</v>
      </c>
      <c r="J75">
        <v>7</v>
      </c>
      <c r="K75" s="91">
        <v>8</v>
      </c>
      <c r="L75" s="91">
        <v>1</v>
      </c>
      <c r="P75" t="s">
        <v>92</v>
      </c>
    </row>
    <row r="76" spans="1:16" x14ac:dyDescent="0.2">
      <c r="A76" s="91" t="s">
        <v>207</v>
      </c>
      <c r="B76">
        <v>5.119780972</v>
      </c>
      <c r="C76" s="91" t="s">
        <v>96</v>
      </c>
      <c r="D76" s="91" t="s">
        <v>206</v>
      </c>
      <c r="E76" s="91" t="s">
        <v>93</v>
      </c>
      <c r="F76" s="91" t="s">
        <v>94</v>
      </c>
      <c r="G76">
        <v>1</v>
      </c>
      <c r="H76" s="107" t="s">
        <v>300</v>
      </c>
      <c r="I76">
        <v>3</v>
      </c>
      <c r="J76">
        <v>26</v>
      </c>
      <c r="K76" t="s">
        <v>217</v>
      </c>
      <c r="L76">
        <v>0</v>
      </c>
      <c r="P76" t="s">
        <v>92</v>
      </c>
    </row>
    <row r="77" spans="1:16" x14ac:dyDescent="0.2">
      <c r="A77" s="91" t="s">
        <v>207</v>
      </c>
      <c r="B77">
        <v>5.119780972</v>
      </c>
      <c r="C77" s="91" t="s">
        <v>96</v>
      </c>
      <c r="D77" s="91" t="s">
        <v>206</v>
      </c>
      <c r="E77" s="91" t="s">
        <v>93</v>
      </c>
      <c r="F77" s="91" t="s">
        <v>94</v>
      </c>
      <c r="G77">
        <v>1</v>
      </c>
      <c r="H77" s="107" t="s">
        <v>300</v>
      </c>
      <c r="I77">
        <v>4</v>
      </c>
      <c r="J77">
        <v>30</v>
      </c>
      <c r="K77" s="91">
        <v>40</v>
      </c>
      <c r="L77" s="91">
        <v>0</v>
      </c>
      <c r="P77" t="s">
        <v>92</v>
      </c>
    </row>
    <row r="78" spans="1:16" x14ac:dyDescent="0.2">
      <c r="A78" s="91" t="s">
        <v>207</v>
      </c>
      <c r="B78">
        <v>5.119780972</v>
      </c>
      <c r="C78" s="91" t="s">
        <v>96</v>
      </c>
      <c r="D78" s="91" t="s">
        <v>206</v>
      </c>
      <c r="E78" s="91" t="s">
        <v>93</v>
      </c>
      <c r="F78" s="91" t="s">
        <v>94</v>
      </c>
      <c r="G78">
        <v>1</v>
      </c>
      <c r="H78" s="107" t="s">
        <v>300</v>
      </c>
      <c r="I78">
        <v>5</v>
      </c>
      <c r="J78">
        <v>62</v>
      </c>
      <c r="K78" t="s">
        <v>236</v>
      </c>
      <c r="L78">
        <v>0</v>
      </c>
      <c r="P78" t="s">
        <v>92</v>
      </c>
    </row>
    <row r="79" spans="1:16" x14ac:dyDescent="0.2">
      <c r="A79" s="91" t="s">
        <v>207</v>
      </c>
      <c r="B79">
        <v>5.119780972</v>
      </c>
      <c r="C79" s="91" t="s">
        <v>96</v>
      </c>
      <c r="D79" s="91" t="s">
        <v>206</v>
      </c>
      <c r="E79" s="91" t="s">
        <v>93</v>
      </c>
      <c r="F79" s="91" t="s">
        <v>94</v>
      </c>
      <c r="G79">
        <v>1</v>
      </c>
      <c r="H79" s="107" t="s">
        <v>300</v>
      </c>
      <c r="I79">
        <v>6</v>
      </c>
      <c r="J79">
        <v>83</v>
      </c>
      <c r="K79" t="s">
        <v>236</v>
      </c>
      <c r="L79">
        <v>0</v>
      </c>
      <c r="P79" t="s">
        <v>92</v>
      </c>
    </row>
    <row r="80" spans="1:16" x14ac:dyDescent="0.2">
      <c r="A80" s="91" t="s">
        <v>207</v>
      </c>
      <c r="B80">
        <v>5.119780972</v>
      </c>
      <c r="C80" s="91" t="s">
        <v>96</v>
      </c>
      <c r="D80" s="91" t="s">
        <v>206</v>
      </c>
      <c r="E80" s="91" t="s">
        <v>93</v>
      </c>
      <c r="F80" s="91" t="s">
        <v>94</v>
      </c>
      <c r="G80">
        <v>1</v>
      </c>
      <c r="H80" s="107" t="s">
        <v>300</v>
      </c>
      <c r="I80">
        <v>7</v>
      </c>
      <c r="J80">
        <v>95</v>
      </c>
      <c r="K80">
        <v>96</v>
      </c>
      <c r="L80">
        <v>1</v>
      </c>
      <c r="P80" t="s">
        <v>92</v>
      </c>
    </row>
    <row r="81" spans="1:16" x14ac:dyDescent="0.2">
      <c r="A81" s="91" t="s">
        <v>207</v>
      </c>
      <c r="B81">
        <v>5.119780972</v>
      </c>
      <c r="C81" s="91" t="s">
        <v>96</v>
      </c>
      <c r="D81" s="91" t="s">
        <v>206</v>
      </c>
      <c r="E81" s="91" t="s">
        <v>93</v>
      </c>
      <c r="F81" s="91" t="s">
        <v>94</v>
      </c>
      <c r="G81">
        <v>1</v>
      </c>
      <c r="H81" s="107" t="s">
        <v>300</v>
      </c>
      <c r="I81">
        <v>8</v>
      </c>
      <c r="J81">
        <v>71</v>
      </c>
      <c r="K81">
        <v>72</v>
      </c>
      <c r="L81">
        <v>1</v>
      </c>
      <c r="P81" t="s">
        <v>92</v>
      </c>
    </row>
    <row r="82" spans="1:16" x14ac:dyDescent="0.2">
      <c r="A82" s="91" t="s">
        <v>207</v>
      </c>
      <c r="B82">
        <v>5.119780972</v>
      </c>
      <c r="C82" s="91" t="s">
        <v>96</v>
      </c>
      <c r="D82" s="91" t="s">
        <v>206</v>
      </c>
      <c r="E82" s="91" t="s">
        <v>93</v>
      </c>
      <c r="F82" s="91" t="s">
        <v>94</v>
      </c>
      <c r="G82">
        <v>1</v>
      </c>
      <c r="H82" s="107" t="s">
        <v>300</v>
      </c>
      <c r="I82">
        <v>9</v>
      </c>
      <c r="J82">
        <v>24</v>
      </c>
      <c r="K82">
        <v>25</v>
      </c>
      <c r="L82">
        <v>1</v>
      </c>
      <c r="P82" t="s">
        <v>92</v>
      </c>
    </row>
    <row r="83" spans="1:16" x14ac:dyDescent="0.2">
      <c r="A83" t="s">
        <v>90</v>
      </c>
      <c r="B83">
        <v>5.6098562628336754</v>
      </c>
      <c r="C83" t="s">
        <v>91</v>
      </c>
      <c r="D83" t="s">
        <v>92</v>
      </c>
      <c r="E83" t="s">
        <v>93</v>
      </c>
      <c r="F83" t="s">
        <v>94</v>
      </c>
      <c r="G83">
        <v>0</v>
      </c>
      <c r="I83">
        <v>1</v>
      </c>
      <c r="J83">
        <v>1</v>
      </c>
      <c r="K83">
        <v>2</v>
      </c>
      <c r="L83">
        <v>1</v>
      </c>
      <c r="P83" t="s">
        <v>152</v>
      </c>
    </row>
    <row r="84" spans="1:16" x14ac:dyDescent="0.2">
      <c r="A84" t="s">
        <v>90</v>
      </c>
      <c r="B84">
        <v>5.6098562628336754</v>
      </c>
      <c r="C84" t="s">
        <v>91</v>
      </c>
      <c r="D84" t="s">
        <v>92</v>
      </c>
      <c r="E84" t="s">
        <v>93</v>
      </c>
      <c r="F84" t="s">
        <v>94</v>
      </c>
      <c r="G84">
        <v>0</v>
      </c>
      <c r="I84">
        <v>2</v>
      </c>
      <c r="J84">
        <v>7</v>
      </c>
      <c r="K84">
        <v>8</v>
      </c>
      <c r="L84">
        <v>1</v>
      </c>
      <c r="P84" t="s">
        <v>152</v>
      </c>
    </row>
    <row r="85" spans="1:16" x14ac:dyDescent="0.2">
      <c r="A85" t="s">
        <v>90</v>
      </c>
      <c r="B85">
        <v>5.6098562628336754</v>
      </c>
      <c r="C85" t="s">
        <v>91</v>
      </c>
      <c r="D85" t="s">
        <v>92</v>
      </c>
      <c r="E85" t="s">
        <v>93</v>
      </c>
      <c r="F85" t="s">
        <v>94</v>
      </c>
      <c r="G85">
        <v>0</v>
      </c>
      <c r="I85">
        <v>3</v>
      </c>
      <c r="J85">
        <v>26</v>
      </c>
      <c r="K85">
        <v>28</v>
      </c>
      <c r="L85">
        <v>0</v>
      </c>
      <c r="P85" t="s">
        <v>152</v>
      </c>
    </row>
    <row r="86" spans="1:16" x14ac:dyDescent="0.2">
      <c r="A86" t="s">
        <v>90</v>
      </c>
      <c r="B86">
        <v>5.6098562628336754</v>
      </c>
      <c r="C86" t="s">
        <v>91</v>
      </c>
      <c r="D86" t="s">
        <v>92</v>
      </c>
      <c r="E86" t="s">
        <v>93</v>
      </c>
      <c r="F86" t="s">
        <v>94</v>
      </c>
      <c r="G86">
        <v>0</v>
      </c>
      <c r="I86">
        <v>4</v>
      </c>
      <c r="J86">
        <v>30</v>
      </c>
      <c r="K86">
        <v>31</v>
      </c>
      <c r="L86">
        <v>1</v>
      </c>
      <c r="P86" t="s">
        <v>152</v>
      </c>
    </row>
    <row r="87" spans="1:16" x14ac:dyDescent="0.2">
      <c r="A87" t="s">
        <v>90</v>
      </c>
      <c r="B87">
        <v>5.6098562628336754</v>
      </c>
      <c r="C87" t="s">
        <v>91</v>
      </c>
      <c r="D87" t="s">
        <v>92</v>
      </c>
      <c r="E87" t="s">
        <v>93</v>
      </c>
      <c r="F87" t="s">
        <v>94</v>
      </c>
      <c r="G87">
        <v>0</v>
      </c>
      <c r="I87">
        <v>5</v>
      </c>
      <c r="J87">
        <v>62</v>
      </c>
      <c r="K87">
        <v>63</v>
      </c>
      <c r="L87">
        <v>1</v>
      </c>
      <c r="P87" t="s">
        <v>152</v>
      </c>
    </row>
    <row r="88" spans="1:16" x14ac:dyDescent="0.2">
      <c r="A88" t="s">
        <v>90</v>
      </c>
      <c r="B88">
        <v>5.6098562628336754</v>
      </c>
      <c r="C88" t="s">
        <v>91</v>
      </c>
      <c r="D88" t="s">
        <v>92</v>
      </c>
      <c r="E88" t="s">
        <v>93</v>
      </c>
      <c r="F88" t="s">
        <v>94</v>
      </c>
      <c r="G88">
        <v>0</v>
      </c>
      <c r="I88">
        <v>6</v>
      </c>
      <c r="J88">
        <v>83</v>
      </c>
      <c r="K88">
        <v>84</v>
      </c>
      <c r="L88">
        <v>1</v>
      </c>
      <c r="P88" t="s">
        <v>152</v>
      </c>
    </row>
    <row r="89" spans="1:16" x14ac:dyDescent="0.2">
      <c r="A89" t="s">
        <v>90</v>
      </c>
      <c r="B89">
        <v>5.6098562628336754</v>
      </c>
      <c r="C89" t="s">
        <v>91</v>
      </c>
      <c r="D89" t="s">
        <v>92</v>
      </c>
      <c r="E89" t="s">
        <v>93</v>
      </c>
      <c r="F89" t="s">
        <v>94</v>
      </c>
      <c r="G89">
        <v>0</v>
      </c>
      <c r="I89">
        <v>7</v>
      </c>
      <c r="J89">
        <v>95</v>
      </c>
      <c r="K89">
        <v>96</v>
      </c>
      <c r="L89">
        <v>1</v>
      </c>
      <c r="P89" t="s">
        <v>152</v>
      </c>
    </row>
    <row r="90" spans="1:16" x14ac:dyDescent="0.2">
      <c r="A90" t="s">
        <v>90</v>
      </c>
      <c r="B90">
        <v>5.6098562628336754</v>
      </c>
      <c r="C90" t="s">
        <v>91</v>
      </c>
      <c r="D90" t="s">
        <v>92</v>
      </c>
      <c r="E90" t="s">
        <v>93</v>
      </c>
      <c r="F90" t="s">
        <v>94</v>
      </c>
      <c r="G90">
        <v>0</v>
      </c>
      <c r="I90">
        <v>8</v>
      </c>
      <c r="J90">
        <v>71</v>
      </c>
      <c r="K90">
        <v>72</v>
      </c>
      <c r="L90">
        <v>1</v>
      </c>
      <c r="P90" t="s">
        <v>152</v>
      </c>
    </row>
    <row r="91" spans="1:16" x14ac:dyDescent="0.2">
      <c r="A91" t="s">
        <v>90</v>
      </c>
      <c r="B91">
        <v>5.6098562628336754</v>
      </c>
      <c r="C91" t="s">
        <v>91</v>
      </c>
      <c r="D91" t="s">
        <v>92</v>
      </c>
      <c r="E91" t="s">
        <v>93</v>
      </c>
      <c r="F91" t="s">
        <v>94</v>
      </c>
      <c r="G91">
        <v>0</v>
      </c>
      <c r="I91">
        <v>9</v>
      </c>
      <c r="J91">
        <v>24</v>
      </c>
      <c r="K91">
        <v>25</v>
      </c>
      <c r="L91">
        <v>1</v>
      </c>
      <c r="P91" t="s">
        <v>152</v>
      </c>
    </row>
    <row r="92" spans="1:16" x14ac:dyDescent="0.2">
      <c r="A92" s="110" t="s">
        <v>283</v>
      </c>
      <c r="B92" s="105">
        <v>5.0349075975359341</v>
      </c>
      <c r="C92" s="105" t="s">
        <v>91</v>
      </c>
      <c r="D92" s="106" t="s">
        <v>206</v>
      </c>
      <c r="E92" s="107" t="s">
        <v>93</v>
      </c>
      <c r="F92" s="91" t="s">
        <v>94</v>
      </c>
      <c r="G92">
        <v>1</v>
      </c>
      <c r="H92" s="107" t="s">
        <v>300</v>
      </c>
      <c r="I92">
        <v>1</v>
      </c>
      <c r="J92">
        <v>1</v>
      </c>
      <c r="K92">
        <v>2</v>
      </c>
      <c r="L92">
        <v>1</v>
      </c>
      <c r="P92" t="s">
        <v>92</v>
      </c>
    </row>
    <row r="93" spans="1:16" x14ac:dyDescent="0.2">
      <c r="A93" s="110" t="s">
        <v>283</v>
      </c>
      <c r="B93" s="105">
        <v>5.0349075975359341</v>
      </c>
      <c r="C93" s="105" t="s">
        <v>91</v>
      </c>
      <c r="D93" s="106" t="s">
        <v>206</v>
      </c>
      <c r="E93" s="107" t="s">
        <v>93</v>
      </c>
      <c r="F93" s="91" t="s">
        <v>94</v>
      </c>
      <c r="G93">
        <v>1</v>
      </c>
      <c r="H93" s="107" t="s">
        <v>300</v>
      </c>
      <c r="I93">
        <v>2</v>
      </c>
      <c r="J93">
        <v>7</v>
      </c>
      <c r="K93">
        <v>8</v>
      </c>
      <c r="L93">
        <v>1</v>
      </c>
      <c r="P93" t="s">
        <v>92</v>
      </c>
    </row>
    <row r="94" spans="1:16" x14ac:dyDescent="0.2">
      <c r="A94" s="110" t="s">
        <v>283</v>
      </c>
      <c r="B94" s="105">
        <v>5.0349075975359341</v>
      </c>
      <c r="C94" s="105" t="s">
        <v>91</v>
      </c>
      <c r="D94" s="106" t="s">
        <v>206</v>
      </c>
      <c r="E94" s="107" t="s">
        <v>93</v>
      </c>
      <c r="F94" s="91" t="s">
        <v>94</v>
      </c>
      <c r="G94">
        <v>1</v>
      </c>
      <c r="H94" s="107" t="s">
        <v>300</v>
      </c>
      <c r="I94">
        <v>3</v>
      </c>
      <c r="J94">
        <v>26</v>
      </c>
      <c r="K94">
        <v>28</v>
      </c>
      <c r="L94">
        <v>0</v>
      </c>
      <c r="P94" t="s">
        <v>92</v>
      </c>
    </row>
    <row r="95" spans="1:16" x14ac:dyDescent="0.2">
      <c r="A95" s="110" t="s">
        <v>283</v>
      </c>
      <c r="B95" s="105">
        <v>5.0349075975359341</v>
      </c>
      <c r="C95" s="105" t="s">
        <v>91</v>
      </c>
      <c r="D95" s="106" t="s">
        <v>206</v>
      </c>
      <c r="E95" s="107" t="s">
        <v>93</v>
      </c>
      <c r="F95" s="91" t="s">
        <v>94</v>
      </c>
      <c r="G95">
        <v>1</v>
      </c>
      <c r="H95" s="107" t="s">
        <v>300</v>
      </c>
      <c r="I95">
        <v>4</v>
      </c>
      <c r="J95">
        <v>30</v>
      </c>
      <c r="K95">
        <v>31</v>
      </c>
      <c r="L95">
        <v>1</v>
      </c>
      <c r="P95" t="s">
        <v>92</v>
      </c>
    </row>
    <row r="96" spans="1:16" x14ac:dyDescent="0.2">
      <c r="A96" s="110" t="s">
        <v>283</v>
      </c>
      <c r="B96" s="105">
        <v>5.0349075975359341</v>
      </c>
      <c r="C96" s="105" t="s">
        <v>91</v>
      </c>
      <c r="D96" s="106" t="s">
        <v>206</v>
      </c>
      <c r="E96" s="107" t="s">
        <v>93</v>
      </c>
      <c r="F96" s="91" t="s">
        <v>94</v>
      </c>
      <c r="G96">
        <v>1</v>
      </c>
      <c r="H96" s="107" t="s">
        <v>300</v>
      </c>
      <c r="I96">
        <v>5</v>
      </c>
      <c r="J96">
        <v>62</v>
      </c>
      <c r="K96" t="s">
        <v>217</v>
      </c>
      <c r="L96">
        <v>0</v>
      </c>
      <c r="P96" t="s">
        <v>92</v>
      </c>
    </row>
    <row r="97" spans="1:16" x14ac:dyDescent="0.2">
      <c r="A97" s="110" t="s">
        <v>283</v>
      </c>
      <c r="B97" s="105">
        <v>5.0349075975359341</v>
      </c>
      <c r="C97" s="105" t="s">
        <v>91</v>
      </c>
      <c r="D97" s="106" t="s">
        <v>206</v>
      </c>
      <c r="E97" s="107" t="s">
        <v>93</v>
      </c>
      <c r="F97" s="91" t="s">
        <v>94</v>
      </c>
      <c r="G97">
        <v>1</v>
      </c>
      <c r="H97" s="107" t="s">
        <v>300</v>
      </c>
      <c r="I97">
        <v>6</v>
      </c>
      <c r="J97">
        <v>83</v>
      </c>
      <c r="K97" t="s">
        <v>217</v>
      </c>
      <c r="L97">
        <v>0</v>
      </c>
      <c r="P97" t="s">
        <v>92</v>
      </c>
    </row>
    <row r="98" spans="1:16" x14ac:dyDescent="0.2">
      <c r="A98" s="110" t="s">
        <v>283</v>
      </c>
      <c r="B98" s="105">
        <v>5.0349075975359341</v>
      </c>
      <c r="C98" s="105" t="s">
        <v>91</v>
      </c>
      <c r="D98" s="106" t="s">
        <v>206</v>
      </c>
      <c r="E98" s="107" t="s">
        <v>93</v>
      </c>
      <c r="F98" s="91" t="s">
        <v>94</v>
      </c>
      <c r="G98">
        <v>1</v>
      </c>
      <c r="H98" s="107" t="s">
        <v>300</v>
      </c>
      <c r="I98">
        <v>7</v>
      </c>
      <c r="J98">
        <v>95</v>
      </c>
      <c r="K98">
        <v>96</v>
      </c>
      <c r="L98">
        <v>1</v>
      </c>
      <c r="P98" t="s">
        <v>92</v>
      </c>
    </row>
    <row r="99" spans="1:16" x14ac:dyDescent="0.2">
      <c r="A99" s="110" t="s">
        <v>283</v>
      </c>
      <c r="B99" s="105">
        <v>5.0349075975359341</v>
      </c>
      <c r="C99" s="105" t="s">
        <v>91</v>
      </c>
      <c r="D99" s="106" t="s">
        <v>206</v>
      </c>
      <c r="E99" s="107" t="s">
        <v>93</v>
      </c>
      <c r="F99" s="91" t="s">
        <v>94</v>
      </c>
      <c r="G99">
        <v>1</v>
      </c>
      <c r="H99" s="107" t="s">
        <v>300</v>
      </c>
      <c r="I99">
        <v>8</v>
      </c>
      <c r="J99">
        <v>71</v>
      </c>
      <c r="K99" t="s">
        <v>217</v>
      </c>
      <c r="L99">
        <v>0</v>
      </c>
      <c r="P99" t="s">
        <v>92</v>
      </c>
    </row>
    <row r="100" spans="1:16" x14ac:dyDescent="0.2">
      <c r="A100" s="110" t="s">
        <v>283</v>
      </c>
      <c r="B100" s="105">
        <v>5.0349075975359341</v>
      </c>
      <c r="C100" s="105" t="s">
        <v>91</v>
      </c>
      <c r="D100" s="106" t="s">
        <v>206</v>
      </c>
      <c r="E100" s="107" t="s">
        <v>93</v>
      </c>
      <c r="F100" s="91" t="s">
        <v>94</v>
      </c>
      <c r="G100">
        <v>1</v>
      </c>
      <c r="H100" s="107" t="s">
        <v>300</v>
      </c>
      <c r="I100">
        <v>9</v>
      </c>
      <c r="J100">
        <v>24</v>
      </c>
      <c r="K100" t="s">
        <v>217</v>
      </c>
      <c r="L100">
        <v>0</v>
      </c>
      <c r="P100" t="s">
        <v>92</v>
      </c>
    </row>
    <row r="101" spans="1:16" x14ac:dyDescent="0.2">
      <c r="A101" t="s">
        <v>95</v>
      </c>
      <c r="B101">
        <v>4.3312799452429847</v>
      </c>
      <c r="C101" t="s">
        <v>96</v>
      </c>
      <c r="D101" t="s">
        <v>92</v>
      </c>
      <c r="E101" t="s">
        <v>93</v>
      </c>
      <c r="F101" t="s">
        <v>94</v>
      </c>
      <c r="G101">
        <v>0</v>
      </c>
      <c r="I101">
        <v>1</v>
      </c>
      <c r="J101">
        <v>1</v>
      </c>
      <c r="K101">
        <v>2</v>
      </c>
      <c r="L101">
        <v>1</v>
      </c>
      <c r="P101" t="s">
        <v>152</v>
      </c>
    </row>
    <row r="102" spans="1:16" x14ac:dyDescent="0.2">
      <c r="A102" t="s">
        <v>95</v>
      </c>
      <c r="B102">
        <v>4.3312799452429847</v>
      </c>
      <c r="C102" t="s">
        <v>96</v>
      </c>
      <c r="D102" t="s">
        <v>92</v>
      </c>
      <c r="E102" t="s">
        <v>93</v>
      </c>
      <c r="F102" t="s">
        <v>94</v>
      </c>
      <c r="G102">
        <v>0</v>
      </c>
      <c r="I102">
        <v>2</v>
      </c>
      <c r="J102">
        <v>7</v>
      </c>
      <c r="K102" t="s">
        <v>112</v>
      </c>
      <c r="L102">
        <v>0</v>
      </c>
      <c r="P102" t="s">
        <v>152</v>
      </c>
    </row>
    <row r="103" spans="1:16" x14ac:dyDescent="0.2">
      <c r="A103" t="s">
        <v>95</v>
      </c>
      <c r="B103">
        <v>4.3312799452429847</v>
      </c>
      <c r="C103" t="s">
        <v>96</v>
      </c>
      <c r="D103" t="s">
        <v>92</v>
      </c>
      <c r="E103" t="s">
        <v>93</v>
      </c>
      <c r="F103" t="s">
        <v>94</v>
      </c>
      <c r="G103">
        <v>0</v>
      </c>
      <c r="I103">
        <v>3</v>
      </c>
      <c r="J103">
        <v>26</v>
      </c>
      <c r="K103">
        <v>24</v>
      </c>
      <c r="L103">
        <v>0</v>
      </c>
      <c r="P103" t="s">
        <v>152</v>
      </c>
    </row>
    <row r="104" spans="1:16" x14ac:dyDescent="0.2">
      <c r="A104" t="s">
        <v>95</v>
      </c>
      <c r="B104">
        <v>4.3312799452429847</v>
      </c>
      <c r="C104" t="s">
        <v>96</v>
      </c>
      <c r="D104" t="s">
        <v>92</v>
      </c>
      <c r="E104" t="s">
        <v>93</v>
      </c>
      <c r="F104" t="s">
        <v>94</v>
      </c>
      <c r="G104">
        <v>0</v>
      </c>
      <c r="I104">
        <v>4</v>
      </c>
      <c r="J104">
        <v>30</v>
      </c>
      <c r="K104">
        <v>42</v>
      </c>
      <c r="L104">
        <v>0</v>
      </c>
      <c r="P104" t="s">
        <v>152</v>
      </c>
    </row>
    <row r="105" spans="1:16" x14ac:dyDescent="0.2">
      <c r="A105" t="s">
        <v>95</v>
      </c>
      <c r="B105">
        <v>4.3312799452429847</v>
      </c>
      <c r="C105" t="s">
        <v>96</v>
      </c>
      <c r="D105" t="s">
        <v>92</v>
      </c>
      <c r="E105" t="s">
        <v>93</v>
      </c>
      <c r="F105" t="s">
        <v>94</v>
      </c>
      <c r="G105">
        <v>0</v>
      </c>
      <c r="I105">
        <v>5</v>
      </c>
      <c r="J105">
        <v>62</v>
      </c>
      <c r="K105">
        <v>41</v>
      </c>
      <c r="L105">
        <v>0</v>
      </c>
      <c r="P105" t="s">
        <v>152</v>
      </c>
    </row>
    <row r="106" spans="1:16" x14ac:dyDescent="0.2">
      <c r="A106" t="s">
        <v>95</v>
      </c>
      <c r="B106">
        <v>4.3312799452429847</v>
      </c>
      <c r="C106" t="s">
        <v>96</v>
      </c>
      <c r="D106" t="s">
        <v>92</v>
      </c>
      <c r="E106" t="s">
        <v>93</v>
      </c>
      <c r="F106" t="s">
        <v>94</v>
      </c>
      <c r="G106">
        <v>0</v>
      </c>
      <c r="I106">
        <v>6</v>
      </c>
      <c r="J106">
        <v>83</v>
      </c>
      <c r="K106" t="s">
        <v>112</v>
      </c>
      <c r="L106">
        <v>0</v>
      </c>
      <c r="P106" t="s">
        <v>152</v>
      </c>
    </row>
    <row r="107" spans="1:16" x14ac:dyDescent="0.2">
      <c r="A107" t="s">
        <v>95</v>
      </c>
      <c r="B107">
        <v>4.3312799452429847</v>
      </c>
      <c r="C107" t="s">
        <v>96</v>
      </c>
      <c r="D107" t="s">
        <v>92</v>
      </c>
      <c r="E107" t="s">
        <v>93</v>
      </c>
      <c r="F107" t="s">
        <v>94</v>
      </c>
      <c r="G107">
        <v>0</v>
      </c>
      <c r="I107">
        <v>7</v>
      </c>
      <c r="J107">
        <v>95</v>
      </c>
      <c r="K107" t="s">
        <v>112</v>
      </c>
      <c r="L107">
        <v>0</v>
      </c>
      <c r="P107" t="s">
        <v>152</v>
      </c>
    </row>
    <row r="108" spans="1:16" x14ac:dyDescent="0.2">
      <c r="A108" t="s">
        <v>95</v>
      </c>
      <c r="B108">
        <v>4.3312799452429847</v>
      </c>
      <c r="C108" t="s">
        <v>96</v>
      </c>
      <c r="D108" t="s">
        <v>92</v>
      </c>
      <c r="E108" t="s">
        <v>93</v>
      </c>
      <c r="F108" t="s">
        <v>94</v>
      </c>
      <c r="G108">
        <v>0</v>
      </c>
      <c r="I108">
        <v>8</v>
      </c>
      <c r="J108">
        <v>71</v>
      </c>
      <c r="K108">
        <v>72</v>
      </c>
      <c r="L108">
        <v>1</v>
      </c>
      <c r="P108" t="s">
        <v>152</v>
      </c>
    </row>
    <row r="109" spans="1:16" x14ac:dyDescent="0.2">
      <c r="A109" t="s">
        <v>95</v>
      </c>
      <c r="B109">
        <v>4.3312799452429847</v>
      </c>
      <c r="C109" t="s">
        <v>96</v>
      </c>
      <c r="D109" t="s">
        <v>92</v>
      </c>
      <c r="E109" t="s">
        <v>93</v>
      </c>
      <c r="F109" t="s">
        <v>94</v>
      </c>
      <c r="G109">
        <v>0</v>
      </c>
      <c r="I109">
        <v>9</v>
      </c>
      <c r="J109">
        <v>24</v>
      </c>
      <c r="K109">
        <v>24</v>
      </c>
      <c r="L109">
        <v>0</v>
      </c>
      <c r="P109" t="s">
        <v>152</v>
      </c>
    </row>
    <row r="110" spans="1:16" x14ac:dyDescent="0.2">
      <c r="A110" t="s">
        <v>97</v>
      </c>
      <c r="B110">
        <v>5.5742642026009586</v>
      </c>
      <c r="C110" t="s">
        <v>91</v>
      </c>
      <c r="D110" t="s">
        <v>92</v>
      </c>
      <c r="E110" t="s">
        <v>93</v>
      </c>
      <c r="F110" t="s">
        <v>94</v>
      </c>
      <c r="G110">
        <v>0</v>
      </c>
      <c r="I110">
        <v>1</v>
      </c>
      <c r="J110">
        <v>1</v>
      </c>
      <c r="K110">
        <v>2</v>
      </c>
      <c r="L110">
        <v>1</v>
      </c>
      <c r="P110" t="s">
        <v>152</v>
      </c>
    </row>
    <row r="111" spans="1:16" x14ac:dyDescent="0.2">
      <c r="A111" t="s">
        <v>97</v>
      </c>
      <c r="B111">
        <v>5.5742642026009586</v>
      </c>
      <c r="C111" t="s">
        <v>91</v>
      </c>
      <c r="D111" t="s">
        <v>92</v>
      </c>
      <c r="E111" t="s">
        <v>93</v>
      </c>
      <c r="F111" t="s">
        <v>94</v>
      </c>
      <c r="G111">
        <v>0</v>
      </c>
      <c r="I111">
        <v>2</v>
      </c>
      <c r="J111">
        <v>7</v>
      </c>
      <c r="K111">
        <v>8</v>
      </c>
      <c r="L111">
        <v>1</v>
      </c>
      <c r="P111" t="s">
        <v>152</v>
      </c>
    </row>
    <row r="112" spans="1:16" x14ac:dyDescent="0.2">
      <c r="A112" t="s">
        <v>97</v>
      </c>
      <c r="B112">
        <v>5.5742642026009586</v>
      </c>
      <c r="C112" t="s">
        <v>91</v>
      </c>
      <c r="D112" t="s">
        <v>92</v>
      </c>
      <c r="E112" t="s">
        <v>93</v>
      </c>
      <c r="F112" t="s">
        <v>94</v>
      </c>
      <c r="G112">
        <v>0</v>
      </c>
      <c r="I112">
        <v>3</v>
      </c>
      <c r="J112">
        <v>26</v>
      </c>
      <c r="K112">
        <v>27</v>
      </c>
      <c r="L112">
        <v>1</v>
      </c>
      <c r="P112" t="s">
        <v>152</v>
      </c>
    </row>
    <row r="113" spans="1:16" x14ac:dyDescent="0.2">
      <c r="A113" t="s">
        <v>97</v>
      </c>
      <c r="B113">
        <v>5.5742642026009586</v>
      </c>
      <c r="C113" t="s">
        <v>91</v>
      </c>
      <c r="D113" t="s">
        <v>92</v>
      </c>
      <c r="E113" t="s">
        <v>93</v>
      </c>
      <c r="F113" t="s">
        <v>94</v>
      </c>
      <c r="G113">
        <v>0</v>
      </c>
      <c r="I113">
        <v>4</v>
      </c>
      <c r="J113">
        <v>30</v>
      </c>
      <c r="K113">
        <v>31</v>
      </c>
      <c r="L113">
        <v>1</v>
      </c>
      <c r="P113" t="s">
        <v>152</v>
      </c>
    </row>
    <row r="114" spans="1:16" x14ac:dyDescent="0.2">
      <c r="A114" t="s">
        <v>97</v>
      </c>
      <c r="B114">
        <v>5.5742642026009586</v>
      </c>
      <c r="C114" t="s">
        <v>91</v>
      </c>
      <c r="D114" t="s">
        <v>92</v>
      </c>
      <c r="E114" t="s">
        <v>93</v>
      </c>
      <c r="F114" t="s">
        <v>94</v>
      </c>
      <c r="G114">
        <v>0</v>
      </c>
      <c r="I114">
        <v>5</v>
      </c>
      <c r="J114">
        <v>62</v>
      </c>
      <c r="K114">
        <v>63</v>
      </c>
      <c r="L114">
        <v>1</v>
      </c>
      <c r="P114" t="s">
        <v>152</v>
      </c>
    </row>
    <row r="115" spans="1:16" x14ac:dyDescent="0.2">
      <c r="A115" t="s">
        <v>97</v>
      </c>
      <c r="B115">
        <v>5.5742642026009586</v>
      </c>
      <c r="C115" t="s">
        <v>91</v>
      </c>
      <c r="D115" t="s">
        <v>92</v>
      </c>
      <c r="E115" t="s">
        <v>93</v>
      </c>
      <c r="F115" t="s">
        <v>94</v>
      </c>
      <c r="G115">
        <v>0</v>
      </c>
      <c r="I115">
        <v>6</v>
      </c>
      <c r="J115">
        <v>83</v>
      </c>
      <c r="K115">
        <v>84</v>
      </c>
      <c r="L115">
        <v>1</v>
      </c>
      <c r="P115" t="s">
        <v>152</v>
      </c>
    </row>
    <row r="116" spans="1:16" x14ac:dyDescent="0.2">
      <c r="A116" t="s">
        <v>97</v>
      </c>
      <c r="B116">
        <v>5.5742642026009586</v>
      </c>
      <c r="C116" t="s">
        <v>91</v>
      </c>
      <c r="D116" t="s">
        <v>92</v>
      </c>
      <c r="E116" t="s">
        <v>93</v>
      </c>
      <c r="F116" t="s">
        <v>94</v>
      </c>
      <c r="G116">
        <v>0</v>
      </c>
      <c r="I116">
        <v>7</v>
      </c>
      <c r="J116">
        <v>95</v>
      </c>
      <c r="K116">
        <v>96</v>
      </c>
      <c r="L116">
        <v>1</v>
      </c>
      <c r="P116" t="s">
        <v>152</v>
      </c>
    </row>
    <row r="117" spans="1:16" x14ac:dyDescent="0.2">
      <c r="A117" t="s">
        <v>97</v>
      </c>
      <c r="B117">
        <v>5.5742642026009586</v>
      </c>
      <c r="C117" t="s">
        <v>91</v>
      </c>
      <c r="D117" t="s">
        <v>92</v>
      </c>
      <c r="E117" t="s">
        <v>93</v>
      </c>
      <c r="F117" t="s">
        <v>94</v>
      </c>
      <c r="G117">
        <v>0</v>
      </c>
      <c r="I117">
        <v>8</v>
      </c>
      <c r="J117">
        <v>71</v>
      </c>
      <c r="K117">
        <v>78</v>
      </c>
      <c r="L117">
        <v>0</v>
      </c>
      <c r="P117" t="s">
        <v>152</v>
      </c>
    </row>
    <row r="118" spans="1:16" x14ac:dyDescent="0.2">
      <c r="A118" t="s">
        <v>97</v>
      </c>
      <c r="B118">
        <v>5.5742642026009586</v>
      </c>
      <c r="C118" t="s">
        <v>91</v>
      </c>
      <c r="D118" t="s">
        <v>92</v>
      </c>
      <c r="E118" t="s">
        <v>93</v>
      </c>
      <c r="F118" t="s">
        <v>94</v>
      </c>
      <c r="G118">
        <v>0</v>
      </c>
      <c r="I118">
        <v>9</v>
      </c>
      <c r="J118">
        <v>24</v>
      </c>
      <c r="K118">
        <v>25</v>
      </c>
      <c r="L118">
        <v>1</v>
      </c>
      <c r="P118" t="s">
        <v>152</v>
      </c>
    </row>
    <row r="119" spans="1:16" x14ac:dyDescent="0.2">
      <c r="A119" s="91" t="s">
        <v>205</v>
      </c>
      <c r="B119" s="92">
        <v>4.3942505133470222</v>
      </c>
      <c r="C119" s="91" t="s">
        <v>91</v>
      </c>
      <c r="D119" s="91" t="s">
        <v>206</v>
      </c>
      <c r="E119" s="91" t="s">
        <v>93</v>
      </c>
      <c r="F119" s="91" t="s">
        <v>94</v>
      </c>
      <c r="G119" s="91">
        <v>1</v>
      </c>
      <c r="H119" s="91" t="s">
        <v>222</v>
      </c>
      <c r="I119">
        <v>1</v>
      </c>
      <c r="J119">
        <v>1</v>
      </c>
      <c r="K119" s="91">
        <v>2</v>
      </c>
      <c r="L119" s="91">
        <v>1</v>
      </c>
      <c r="P119" t="s">
        <v>92</v>
      </c>
    </row>
    <row r="120" spans="1:16" x14ac:dyDescent="0.2">
      <c r="A120" s="91" t="s">
        <v>205</v>
      </c>
      <c r="B120" s="92">
        <v>4.3942505133470222</v>
      </c>
      <c r="C120" s="91" t="s">
        <v>91</v>
      </c>
      <c r="D120" s="91" t="s">
        <v>206</v>
      </c>
      <c r="E120" s="91" t="s">
        <v>93</v>
      </c>
      <c r="F120" s="91" t="s">
        <v>94</v>
      </c>
      <c r="G120" s="91">
        <v>1</v>
      </c>
      <c r="H120" s="91" t="s">
        <v>222</v>
      </c>
      <c r="I120">
        <v>2</v>
      </c>
      <c r="J120">
        <v>7</v>
      </c>
      <c r="K120" t="s">
        <v>217</v>
      </c>
      <c r="L120">
        <v>0</v>
      </c>
      <c r="P120" t="s">
        <v>92</v>
      </c>
    </row>
    <row r="121" spans="1:16" x14ac:dyDescent="0.2">
      <c r="A121" s="91" t="s">
        <v>205</v>
      </c>
      <c r="B121" s="92">
        <v>4.3942505133470222</v>
      </c>
      <c r="C121" s="91" t="s">
        <v>91</v>
      </c>
      <c r="D121" s="91" t="s">
        <v>206</v>
      </c>
      <c r="E121" s="91" t="s">
        <v>93</v>
      </c>
      <c r="F121" s="91" t="s">
        <v>94</v>
      </c>
      <c r="G121" s="91">
        <v>1</v>
      </c>
      <c r="H121" s="91" t="s">
        <v>222</v>
      </c>
      <c r="I121">
        <v>3</v>
      </c>
      <c r="J121">
        <v>26</v>
      </c>
      <c r="K121" s="91">
        <v>91</v>
      </c>
      <c r="L121" s="91">
        <v>0</v>
      </c>
      <c r="P121" t="s">
        <v>92</v>
      </c>
    </row>
    <row r="122" spans="1:16" x14ac:dyDescent="0.2">
      <c r="A122" s="91" t="s">
        <v>205</v>
      </c>
      <c r="B122" s="92">
        <v>4.3942505133470222</v>
      </c>
      <c r="C122" s="91" t="s">
        <v>91</v>
      </c>
      <c r="D122" s="91" t="s">
        <v>206</v>
      </c>
      <c r="E122" s="91" t="s">
        <v>93</v>
      </c>
      <c r="F122" s="91" t="s">
        <v>94</v>
      </c>
      <c r="G122" s="91">
        <v>1</v>
      </c>
      <c r="H122" s="91" t="s">
        <v>222</v>
      </c>
      <c r="I122">
        <v>4</v>
      </c>
      <c r="J122">
        <v>30</v>
      </c>
      <c r="K122" t="s">
        <v>225</v>
      </c>
      <c r="L122">
        <v>0</v>
      </c>
      <c r="P122" t="s">
        <v>92</v>
      </c>
    </row>
    <row r="123" spans="1:16" x14ac:dyDescent="0.2">
      <c r="A123" s="91" t="s">
        <v>205</v>
      </c>
      <c r="B123" s="92">
        <v>4.3942505133470222</v>
      </c>
      <c r="C123" s="91" t="s">
        <v>91</v>
      </c>
      <c r="D123" s="91" t="s">
        <v>206</v>
      </c>
      <c r="E123" s="91" t="s">
        <v>93</v>
      </c>
      <c r="F123" s="91" t="s">
        <v>94</v>
      </c>
      <c r="G123" s="91">
        <v>1</v>
      </c>
      <c r="H123" s="91" t="s">
        <v>222</v>
      </c>
      <c r="I123">
        <v>5</v>
      </c>
      <c r="J123">
        <v>62</v>
      </c>
      <c r="K123" s="91">
        <v>89</v>
      </c>
      <c r="L123" s="91">
        <v>0</v>
      </c>
      <c r="P123" t="s">
        <v>92</v>
      </c>
    </row>
    <row r="124" spans="1:16" x14ac:dyDescent="0.2">
      <c r="A124" s="91" t="s">
        <v>205</v>
      </c>
      <c r="B124" s="92">
        <v>4.3942505133470222</v>
      </c>
      <c r="C124" s="91" t="s">
        <v>91</v>
      </c>
      <c r="D124" s="91" t="s">
        <v>206</v>
      </c>
      <c r="E124" s="91" t="s">
        <v>93</v>
      </c>
      <c r="F124" s="91" t="s">
        <v>94</v>
      </c>
      <c r="G124" s="91">
        <v>1</v>
      </c>
      <c r="H124" s="91" t="s">
        <v>222</v>
      </c>
      <c r="I124">
        <v>6</v>
      </c>
      <c r="J124">
        <v>83</v>
      </c>
      <c r="K124" t="s">
        <v>226</v>
      </c>
      <c r="L124">
        <v>0</v>
      </c>
      <c r="P124" t="s">
        <v>92</v>
      </c>
    </row>
    <row r="125" spans="1:16" x14ac:dyDescent="0.2">
      <c r="A125" s="91" t="s">
        <v>205</v>
      </c>
      <c r="B125" s="92">
        <v>4.3942505133470222</v>
      </c>
      <c r="C125" s="91" t="s">
        <v>91</v>
      </c>
      <c r="D125" s="91" t="s">
        <v>206</v>
      </c>
      <c r="E125" s="91" t="s">
        <v>93</v>
      </c>
      <c r="F125" s="91" t="s">
        <v>94</v>
      </c>
      <c r="G125" s="91">
        <v>1</v>
      </c>
      <c r="H125" s="91" t="s">
        <v>222</v>
      </c>
      <c r="I125">
        <v>7</v>
      </c>
      <c r="J125">
        <v>95</v>
      </c>
      <c r="K125" s="91">
        <v>69</v>
      </c>
      <c r="L125" s="91">
        <v>0</v>
      </c>
      <c r="P125" t="s">
        <v>92</v>
      </c>
    </row>
    <row r="126" spans="1:16" x14ac:dyDescent="0.2">
      <c r="A126" s="91" t="s">
        <v>205</v>
      </c>
      <c r="B126" s="92">
        <v>4.3942505133470222</v>
      </c>
      <c r="C126" s="91" t="s">
        <v>91</v>
      </c>
      <c r="D126" s="91" t="s">
        <v>206</v>
      </c>
      <c r="E126" s="91" t="s">
        <v>93</v>
      </c>
      <c r="F126" s="91" t="s">
        <v>94</v>
      </c>
      <c r="G126" s="91">
        <v>1</v>
      </c>
      <c r="H126" s="91" t="s">
        <v>222</v>
      </c>
      <c r="I126">
        <v>8</v>
      </c>
      <c r="J126">
        <v>71</v>
      </c>
      <c r="K126" t="s">
        <v>227</v>
      </c>
      <c r="L126">
        <v>0</v>
      </c>
      <c r="P126" t="s">
        <v>92</v>
      </c>
    </row>
    <row r="127" spans="1:16" x14ac:dyDescent="0.2">
      <c r="A127" s="91" t="s">
        <v>205</v>
      </c>
      <c r="B127" s="92">
        <v>4.3942505133470222</v>
      </c>
      <c r="C127" s="91" t="s">
        <v>91</v>
      </c>
      <c r="D127" s="91" t="s">
        <v>206</v>
      </c>
      <c r="E127" s="91" t="s">
        <v>93</v>
      </c>
      <c r="F127" s="91" t="s">
        <v>94</v>
      </c>
      <c r="G127" s="91">
        <v>1</v>
      </c>
      <c r="H127" s="91" t="s">
        <v>222</v>
      </c>
      <c r="I127">
        <v>9</v>
      </c>
      <c r="J127">
        <v>24</v>
      </c>
      <c r="K127" s="91">
        <v>18</v>
      </c>
      <c r="L127" s="91">
        <v>0</v>
      </c>
      <c r="P127" t="s">
        <v>92</v>
      </c>
    </row>
    <row r="128" spans="1:16" x14ac:dyDescent="0.2">
      <c r="A128" t="s">
        <v>98</v>
      </c>
      <c r="B128">
        <v>4.2491444216290208</v>
      </c>
      <c r="C128" t="s">
        <v>91</v>
      </c>
      <c r="D128" t="s">
        <v>92</v>
      </c>
      <c r="E128" t="s">
        <v>93</v>
      </c>
      <c r="F128" t="s">
        <v>94</v>
      </c>
      <c r="G128">
        <v>0</v>
      </c>
      <c r="I128">
        <v>1</v>
      </c>
      <c r="J128">
        <v>1</v>
      </c>
      <c r="K128">
        <v>2</v>
      </c>
      <c r="L128">
        <v>1</v>
      </c>
      <c r="P128" t="s">
        <v>92</v>
      </c>
    </row>
    <row r="129" spans="1:16" x14ac:dyDescent="0.2">
      <c r="A129" t="s">
        <v>98</v>
      </c>
      <c r="B129">
        <v>5.24914442162902</v>
      </c>
      <c r="C129" t="s">
        <v>91</v>
      </c>
      <c r="D129" t="s">
        <v>92</v>
      </c>
      <c r="E129" t="s">
        <v>93</v>
      </c>
      <c r="F129" t="s">
        <v>94</v>
      </c>
      <c r="G129">
        <v>1</v>
      </c>
      <c r="I129">
        <v>2</v>
      </c>
      <c r="J129">
        <v>7</v>
      </c>
      <c r="K129">
        <v>8</v>
      </c>
      <c r="L129">
        <v>1</v>
      </c>
      <c r="P129" t="s">
        <v>92</v>
      </c>
    </row>
    <row r="130" spans="1:16" x14ac:dyDescent="0.2">
      <c r="A130" t="s">
        <v>98</v>
      </c>
      <c r="B130">
        <v>6.24914442162902</v>
      </c>
      <c r="C130" t="s">
        <v>91</v>
      </c>
      <c r="D130" t="s">
        <v>92</v>
      </c>
      <c r="E130" t="s">
        <v>93</v>
      </c>
      <c r="F130" t="s">
        <v>94</v>
      </c>
      <c r="G130">
        <v>2</v>
      </c>
      <c r="I130">
        <v>3</v>
      </c>
      <c r="J130">
        <v>26</v>
      </c>
      <c r="K130">
        <v>29</v>
      </c>
      <c r="L130">
        <v>0</v>
      </c>
      <c r="P130" t="s">
        <v>92</v>
      </c>
    </row>
    <row r="131" spans="1:16" x14ac:dyDescent="0.2">
      <c r="A131" t="s">
        <v>98</v>
      </c>
      <c r="B131">
        <v>7.24914442162902</v>
      </c>
      <c r="C131" t="s">
        <v>91</v>
      </c>
      <c r="D131" t="s">
        <v>92</v>
      </c>
      <c r="E131" t="s">
        <v>93</v>
      </c>
      <c r="F131" t="s">
        <v>94</v>
      </c>
      <c r="G131">
        <v>3</v>
      </c>
      <c r="I131">
        <v>4</v>
      </c>
      <c r="J131">
        <v>30</v>
      </c>
      <c r="K131">
        <v>31</v>
      </c>
      <c r="L131">
        <v>1</v>
      </c>
      <c r="P131" t="s">
        <v>92</v>
      </c>
    </row>
    <row r="132" spans="1:16" x14ac:dyDescent="0.2">
      <c r="A132" t="s">
        <v>98</v>
      </c>
      <c r="B132">
        <v>8.2491444216290208</v>
      </c>
      <c r="C132" t="s">
        <v>91</v>
      </c>
      <c r="D132" t="s">
        <v>92</v>
      </c>
      <c r="E132" t="s">
        <v>93</v>
      </c>
      <c r="F132" t="s">
        <v>94</v>
      </c>
      <c r="G132">
        <v>4</v>
      </c>
      <c r="I132">
        <v>5</v>
      </c>
      <c r="J132">
        <v>62</v>
      </c>
      <c r="K132">
        <v>69</v>
      </c>
      <c r="L132">
        <v>0</v>
      </c>
      <c r="P132" t="s">
        <v>92</v>
      </c>
    </row>
    <row r="133" spans="1:16" x14ac:dyDescent="0.2">
      <c r="A133" t="s">
        <v>98</v>
      </c>
      <c r="B133">
        <v>9.2491444216290208</v>
      </c>
      <c r="C133" t="s">
        <v>91</v>
      </c>
      <c r="D133" t="s">
        <v>92</v>
      </c>
      <c r="E133" t="s">
        <v>93</v>
      </c>
      <c r="F133" t="s">
        <v>94</v>
      </c>
      <c r="G133">
        <v>5</v>
      </c>
      <c r="I133">
        <v>6</v>
      </c>
      <c r="J133">
        <v>83</v>
      </c>
      <c r="K133">
        <v>86</v>
      </c>
      <c r="L133">
        <v>0</v>
      </c>
      <c r="P133" t="s">
        <v>92</v>
      </c>
    </row>
    <row r="134" spans="1:16" x14ac:dyDescent="0.2">
      <c r="A134" t="s">
        <v>98</v>
      </c>
      <c r="B134">
        <v>10.249144421629</v>
      </c>
      <c r="C134" t="s">
        <v>91</v>
      </c>
      <c r="D134" t="s">
        <v>92</v>
      </c>
      <c r="E134" t="s">
        <v>93</v>
      </c>
      <c r="F134" t="s">
        <v>94</v>
      </c>
      <c r="G134">
        <v>6</v>
      </c>
      <c r="I134">
        <v>7</v>
      </c>
      <c r="J134">
        <v>95</v>
      </c>
      <c r="K134">
        <v>89</v>
      </c>
      <c r="L134">
        <v>0</v>
      </c>
      <c r="P134" t="s">
        <v>92</v>
      </c>
    </row>
    <row r="135" spans="1:16" x14ac:dyDescent="0.2">
      <c r="A135" t="s">
        <v>98</v>
      </c>
      <c r="B135">
        <v>11.249144421629</v>
      </c>
      <c r="C135" t="s">
        <v>91</v>
      </c>
      <c r="D135" t="s">
        <v>92</v>
      </c>
      <c r="E135" t="s">
        <v>93</v>
      </c>
      <c r="F135" t="s">
        <v>94</v>
      </c>
      <c r="G135">
        <v>7</v>
      </c>
      <c r="I135">
        <v>8</v>
      </c>
      <c r="J135">
        <v>71</v>
      </c>
      <c r="K135">
        <v>72</v>
      </c>
      <c r="L135">
        <v>1</v>
      </c>
      <c r="P135" t="s">
        <v>92</v>
      </c>
    </row>
    <row r="136" spans="1:16" x14ac:dyDescent="0.2">
      <c r="A136" t="s">
        <v>98</v>
      </c>
      <c r="B136">
        <v>12.249144421629</v>
      </c>
      <c r="C136" t="s">
        <v>91</v>
      </c>
      <c r="D136" t="s">
        <v>92</v>
      </c>
      <c r="E136" t="s">
        <v>93</v>
      </c>
      <c r="F136" t="s">
        <v>94</v>
      </c>
      <c r="G136">
        <v>8</v>
      </c>
      <c r="I136">
        <v>9</v>
      </c>
      <c r="J136">
        <v>24</v>
      </c>
      <c r="K136">
        <v>29</v>
      </c>
      <c r="L136">
        <v>0</v>
      </c>
      <c r="P136" t="s">
        <v>92</v>
      </c>
    </row>
    <row r="137" spans="1:16" x14ac:dyDescent="0.2">
      <c r="A137" s="91" t="s">
        <v>212</v>
      </c>
      <c r="B137">
        <v>4.9253935699999998</v>
      </c>
      <c r="C137" s="91" t="s">
        <v>96</v>
      </c>
      <c r="D137" s="91" t="s">
        <v>180</v>
      </c>
      <c r="E137" s="91" t="s">
        <v>209</v>
      </c>
      <c r="F137" s="91" t="s">
        <v>94</v>
      </c>
      <c r="G137" s="91">
        <v>0</v>
      </c>
      <c r="I137">
        <v>1</v>
      </c>
      <c r="J137">
        <v>1</v>
      </c>
      <c r="K137">
        <v>2</v>
      </c>
      <c r="L137">
        <v>1</v>
      </c>
      <c r="P137" t="s">
        <v>92</v>
      </c>
    </row>
    <row r="138" spans="1:16" x14ac:dyDescent="0.2">
      <c r="A138" s="91" t="s">
        <v>212</v>
      </c>
      <c r="B138">
        <v>4.9253935699999998</v>
      </c>
      <c r="C138" s="91" t="s">
        <v>96</v>
      </c>
      <c r="D138" s="91" t="s">
        <v>180</v>
      </c>
      <c r="E138" s="91" t="s">
        <v>209</v>
      </c>
      <c r="F138" s="91" t="s">
        <v>94</v>
      </c>
      <c r="G138" s="91">
        <v>0</v>
      </c>
      <c r="I138">
        <v>2</v>
      </c>
      <c r="J138">
        <v>7</v>
      </c>
      <c r="K138">
        <v>8</v>
      </c>
      <c r="L138">
        <v>1</v>
      </c>
      <c r="P138" t="s">
        <v>92</v>
      </c>
    </row>
    <row r="139" spans="1:16" x14ac:dyDescent="0.2">
      <c r="A139" s="91" t="s">
        <v>212</v>
      </c>
      <c r="B139">
        <v>4.9253935699999998</v>
      </c>
      <c r="C139" s="91" t="s">
        <v>96</v>
      </c>
      <c r="D139" s="91" t="s">
        <v>180</v>
      </c>
      <c r="E139" s="91" t="s">
        <v>209</v>
      </c>
      <c r="F139" s="91" t="s">
        <v>94</v>
      </c>
      <c r="G139" s="91">
        <v>0</v>
      </c>
      <c r="I139">
        <v>3</v>
      </c>
      <c r="J139">
        <v>26</v>
      </c>
      <c r="K139">
        <v>27</v>
      </c>
      <c r="L139">
        <v>1</v>
      </c>
      <c r="P139" t="s">
        <v>92</v>
      </c>
    </row>
    <row r="140" spans="1:16" x14ac:dyDescent="0.2">
      <c r="A140" s="91" t="s">
        <v>212</v>
      </c>
      <c r="B140">
        <v>4.9253935699999998</v>
      </c>
      <c r="C140" s="91" t="s">
        <v>96</v>
      </c>
      <c r="D140" s="91" t="s">
        <v>180</v>
      </c>
      <c r="E140" s="91" t="s">
        <v>209</v>
      </c>
      <c r="F140" s="91" t="s">
        <v>94</v>
      </c>
      <c r="G140" s="91">
        <v>0</v>
      </c>
      <c r="I140">
        <v>4</v>
      </c>
      <c r="J140">
        <v>30</v>
      </c>
      <c r="K140">
        <v>31</v>
      </c>
      <c r="L140">
        <v>1</v>
      </c>
      <c r="P140" t="s">
        <v>92</v>
      </c>
    </row>
    <row r="141" spans="1:16" x14ac:dyDescent="0.2">
      <c r="A141" s="91" t="s">
        <v>212</v>
      </c>
      <c r="B141">
        <v>4.9253935699999998</v>
      </c>
      <c r="C141" s="91" t="s">
        <v>96</v>
      </c>
      <c r="D141" s="91" t="s">
        <v>180</v>
      </c>
      <c r="E141" s="91" t="s">
        <v>209</v>
      </c>
      <c r="F141" s="91" t="s">
        <v>94</v>
      </c>
      <c r="G141" s="91">
        <v>0</v>
      </c>
      <c r="I141">
        <v>5</v>
      </c>
      <c r="J141">
        <v>62</v>
      </c>
      <c r="K141">
        <v>63</v>
      </c>
      <c r="L141">
        <v>1</v>
      </c>
      <c r="P141" t="s">
        <v>92</v>
      </c>
    </row>
    <row r="142" spans="1:16" x14ac:dyDescent="0.2">
      <c r="A142" s="91" t="s">
        <v>212</v>
      </c>
      <c r="B142">
        <v>4.9253935699999998</v>
      </c>
      <c r="C142" s="91" t="s">
        <v>96</v>
      </c>
      <c r="D142" s="91" t="s">
        <v>180</v>
      </c>
      <c r="E142" s="91" t="s">
        <v>209</v>
      </c>
      <c r="F142" s="91" t="s">
        <v>94</v>
      </c>
      <c r="G142" s="91">
        <v>0</v>
      </c>
      <c r="I142">
        <v>6</v>
      </c>
      <c r="J142">
        <v>83</v>
      </c>
      <c r="K142">
        <v>84</v>
      </c>
      <c r="L142">
        <v>1</v>
      </c>
      <c r="P142" t="s">
        <v>92</v>
      </c>
    </row>
    <row r="143" spans="1:16" x14ac:dyDescent="0.2">
      <c r="A143" s="91" t="s">
        <v>212</v>
      </c>
      <c r="B143">
        <v>4.9253935699999998</v>
      </c>
      <c r="C143" s="91" t="s">
        <v>96</v>
      </c>
      <c r="D143" s="91" t="s">
        <v>180</v>
      </c>
      <c r="E143" s="91" t="s">
        <v>209</v>
      </c>
      <c r="F143" s="91" t="s">
        <v>94</v>
      </c>
      <c r="G143" s="91">
        <v>0</v>
      </c>
      <c r="I143">
        <v>7</v>
      </c>
      <c r="J143">
        <v>95</v>
      </c>
      <c r="K143">
        <v>96</v>
      </c>
      <c r="L143">
        <v>1</v>
      </c>
      <c r="P143" t="s">
        <v>92</v>
      </c>
    </row>
    <row r="144" spans="1:16" x14ac:dyDescent="0.2">
      <c r="A144" s="91" t="s">
        <v>212</v>
      </c>
      <c r="B144">
        <v>4.9253935699999998</v>
      </c>
      <c r="C144" s="91" t="s">
        <v>96</v>
      </c>
      <c r="D144" s="91" t="s">
        <v>180</v>
      </c>
      <c r="E144" s="91" t="s">
        <v>209</v>
      </c>
      <c r="F144" s="91" t="s">
        <v>94</v>
      </c>
      <c r="G144" s="91">
        <v>0</v>
      </c>
      <c r="I144">
        <v>8</v>
      </c>
      <c r="J144">
        <v>71</v>
      </c>
      <c r="K144">
        <v>72</v>
      </c>
      <c r="L144">
        <v>1</v>
      </c>
      <c r="P144" t="s">
        <v>92</v>
      </c>
    </row>
    <row r="145" spans="1:16" x14ac:dyDescent="0.2">
      <c r="A145" s="91" t="s">
        <v>212</v>
      </c>
      <c r="B145">
        <v>4.9253935699999998</v>
      </c>
      <c r="C145" s="91" t="s">
        <v>96</v>
      </c>
      <c r="D145" s="91" t="s">
        <v>180</v>
      </c>
      <c r="E145" s="91" t="s">
        <v>209</v>
      </c>
      <c r="F145" s="91" t="s">
        <v>94</v>
      </c>
      <c r="G145" s="91">
        <v>0</v>
      </c>
      <c r="I145">
        <v>9</v>
      </c>
      <c r="J145">
        <v>24</v>
      </c>
      <c r="K145">
        <v>25</v>
      </c>
      <c r="L145">
        <v>1</v>
      </c>
      <c r="P145" t="s">
        <v>92</v>
      </c>
    </row>
    <row r="146" spans="1:16" x14ac:dyDescent="0.2">
      <c r="A146" s="91" t="s">
        <v>210</v>
      </c>
      <c r="B146">
        <v>4.9336071199999996</v>
      </c>
      <c r="C146" s="91" t="s">
        <v>96</v>
      </c>
      <c r="D146" s="91" t="s">
        <v>180</v>
      </c>
      <c r="E146" s="91" t="s">
        <v>209</v>
      </c>
      <c r="F146" s="91" t="s">
        <v>94</v>
      </c>
      <c r="G146" s="91">
        <v>0</v>
      </c>
      <c r="I146">
        <v>1</v>
      </c>
      <c r="J146">
        <v>1</v>
      </c>
      <c r="K146">
        <v>2</v>
      </c>
      <c r="L146">
        <v>1</v>
      </c>
      <c r="P146" t="s">
        <v>92</v>
      </c>
    </row>
    <row r="147" spans="1:16" x14ac:dyDescent="0.2">
      <c r="A147" s="91" t="s">
        <v>210</v>
      </c>
      <c r="B147">
        <v>4.9336071199999996</v>
      </c>
      <c r="C147" s="91" t="s">
        <v>96</v>
      </c>
      <c r="D147" s="91" t="s">
        <v>180</v>
      </c>
      <c r="E147" s="91" t="s">
        <v>209</v>
      </c>
      <c r="F147" s="91" t="s">
        <v>94</v>
      </c>
      <c r="G147" s="91">
        <v>0</v>
      </c>
      <c r="I147">
        <v>2</v>
      </c>
      <c r="J147">
        <v>7</v>
      </c>
      <c r="K147">
        <v>8</v>
      </c>
      <c r="L147">
        <v>1</v>
      </c>
      <c r="P147" t="s">
        <v>92</v>
      </c>
    </row>
    <row r="148" spans="1:16" x14ac:dyDescent="0.2">
      <c r="A148" s="91" t="s">
        <v>210</v>
      </c>
      <c r="B148">
        <v>4.9336071199999996</v>
      </c>
      <c r="C148" s="91" t="s">
        <v>96</v>
      </c>
      <c r="D148" s="91" t="s">
        <v>180</v>
      </c>
      <c r="E148" s="91" t="s">
        <v>209</v>
      </c>
      <c r="F148" s="91" t="s">
        <v>94</v>
      </c>
      <c r="G148" s="91">
        <v>0</v>
      </c>
      <c r="I148">
        <v>3</v>
      </c>
      <c r="J148">
        <v>26</v>
      </c>
      <c r="K148">
        <v>27</v>
      </c>
      <c r="L148">
        <v>1</v>
      </c>
      <c r="P148" t="s">
        <v>92</v>
      </c>
    </row>
    <row r="149" spans="1:16" x14ac:dyDescent="0.2">
      <c r="A149" s="91" t="s">
        <v>210</v>
      </c>
      <c r="B149">
        <v>4.9336071199999996</v>
      </c>
      <c r="C149" s="91" t="s">
        <v>96</v>
      </c>
      <c r="D149" s="91" t="s">
        <v>180</v>
      </c>
      <c r="E149" s="91" t="s">
        <v>209</v>
      </c>
      <c r="F149" s="91" t="s">
        <v>94</v>
      </c>
      <c r="G149" s="91">
        <v>0</v>
      </c>
      <c r="I149">
        <v>4</v>
      </c>
      <c r="J149">
        <v>30</v>
      </c>
      <c r="K149">
        <v>31</v>
      </c>
      <c r="L149">
        <v>1</v>
      </c>
      <c r="P149" t="s">
        <v>92</v>
      </c>
    </row>
    <row r="150" spans="1:16" x14ac:dyDescent="0.2">
      <c r="A150" s="91" t="s">
        <v>210</v>
      </c>
      <c r="B150">
        <v>4.9336071199999996</v>
      </c>
      <c r="C150" s="91" t="s">
        <v>96</v>
      </c>
      <c r="D150" s="91" t="s">
        <v>180</v>
      </c>
      <c r="E150" s="91" t="s">
        <v>209</v>
      </c>
      <c r="F150" s="91" t="s">
        <v>94</v>
      </c>
      <c r="G150" s="91">
        <v>0</v>
      </c>
      <c r="I150">
        <v>5</v>
      </c>
      <c r="J150">
        <v>62</v>
      </c>
      <c r="K150">
        <v>63</v>
      </c>
      <c r="L150">
        <v>1</v>
      </c>
      <c r="P150" t="s">
        <v>92</v>
      </c>
    </row>
    <row r="151" spans="1:16" x14ac:dyDescent="0.2">
      <c r="A151" s="91" t="s">
        <v>210</v>
      </c>
      <c r="B151">
        <v>4.9336071199999996</v>
      </c>
      <c r="C151" s="91" t="s">
        <v>96</v>
      </c>
      <c r="D151" s="91" t="s">
        <v>180</v>
      </c>
      <c r="E151" s="91" t="s">
        <v>209</v>
      </c>
      <c r="F151" s="91" t="s">
        <v>94</v>
      </c>
      <c r="G151" s="91">
        <v>0</v>
      </c>
      <c r="I151">
        <v>6</v>
      </c>
      <c r="J151">
        <v>83</v>
      </c>
      <c r="K151">
        <v>84</v>
      </c>
      <c r="L151">
        <v>1</v>
      </c>
      <c r="P151" t="s">
        <v>92</v>
      </c>
    </row>
    <row r="152" spans="1:16" x14ac:dyDescent="0.2">
      <c r="A152" s="91" t="s">
        <v>210</v>
      </c>
      <c r="B152">
        <v>4.9336071199999996</v>
      </c>
      <c r="C152" s="91" t="s">
        <v>96</v>
      </c>
      <c r="D152" s="91" t="s">
        <v>180</v>
      </c>
      <c r="E152" s="91" t="s">
        <v>209</v>
      </c>
      <c r="F152" s="91" t="s">
        <v>94</v>
      </c>
      <c r="G152" s="91">
        <v>0</v>
      </c>
      <c r="I152">
        <v>7</v>
      </c>
      <c r="J152">
        <v>95</v>
      </c>
      <c r="K152">
        <v>96</v>
      </c>
      <c r="L152">
        <v>1</v>
      </c>
      <c r="P152" t="s">
        <v>92</v>
      </c>
    </row>
    <row r="153" spans="1:16" x14ac:dyDescent="0.2">
      <c r="A153" s="91" t="s">
        <v>210</v>
      </c>
      <c r="B153">
        <v>4.9336071199999996</v>
      </c>
      <c r="C153" s="91" t="s">
        <v>96</v>
      </c>
      <c r="D153" s="91" t="s">
        <v>180</v>
      </c>
      <c r="E153" s="91" t="s">
        <v>209</v>
      </c>
      <c r="F153" s="91" t="s">
        <v>94</v>
      </c>
      <c r="G153" s="91">
        <v>0</v>
      </c>
      <c r="I153">
        <v>8</v>
      </c>
      <c r="J153">
        <v>71</v>
      </c>
      <c r="K153">
        <v>72</v>
      </c>
      <c r="L153">
        <v>1</v>
      </c>
      <c r="P153" t="s">
        <v>92</v>
      </c>
    </row>
    <row r="154" spans="1:16" x14ac:dyDescent="0.2">
      <c r="A154" s="91" t="s">
        <v>210</v>
      </c>
      <c r="B154">
        <v>4.9336071199999996</v>
      </c>
      <c r="C154" s="91" t="s">
        <v>96</v>
      </c>
      <c r="D154" s="91" t="s">
        <v>180</v>
      </c>
      <c r="E154" s="91" t="s">
        <v>209</v>
      </c>
      <c r="F154" s="91" t="s">
        <v>94</v>
      </c>
      <c r="G154" s="91">
        <v>0</v>
      </c>
      <c r="I154">
        <v>9</v>
      </c>
      <c r="J154">
        <v>24</v>
      </c>
      <c r="K154">
        <v>25</v>
      </c>
      <c r="L154">
        <v>1</v>
      </c>
      <c r="P154" t="s">
        <v>92</v>
      </c>
    </row>
    <row r="155" spans="1:16" x14ac:dyDescent="0.2">
      <c r="A155" s="91" t="s">
        <v>211</v>
      </c>
      <c r="B155">
        <v>5.1752224499999997</v>
      </c>
      <c r="C155" s="91" t="s">
        <v>96</v>
      </c>
      <c r="D155" s="91" t="s">
        <v>180</v>
      </c>
      <c r="E155" s="91" t="s">
        <v>209</v>
      </c>
      <c r="F155" s="91" t="s">
        <v>94</v>
      </c>
      <c r="G155" s="91">
        <v>0</v>
      </c>
      <c r="I155">
        <v>1</v>
      </c>
      <c r="J155">
        <v>1</v>
      </c>
      <c r="K155">
        <v>2</v>
      </c>
      <c r="L155">
        <v>1</v>
      </c>
      <c r="P155" t="s">
        <v>92</v>
      </c>
    </row>
    <row r="156" spans="1:16" x14ac:dyDescent="0.2">
      <c r="A156" s="91" t="s">
        <v>211</v>
      </c>
      <c r="B156">
        <v>5.1752224499999997</v>
      </c>
      <c r="C156" s="91" t="s">
        <v>96</v>
      </c>
      <c r="D156" s="91" t="s">
        <v>180</v>
      </c>
      <c r="E156" s="91" t="s">
        <v>209</v>
      </c>
      <c r="F156" s="91" t="s">
        <v>94</v>
      </c>
      <c r="G156" s="91">
        <v>0</v>
      </c>
      <c r="I156">
        <v>2</v>
      </c>
      <c r="J156">
        <v>7</v>
      </c>
      <c r="K156">
        <v>8</v>
      </c>
      <c r="L156">
        <v>1</v>
      </c>
      <c r="P156" t="s">
        <v>92</v>
      </c>
    </row>
    <row r="157" spans="1:16" x14ac:dyDescent="0.2">
      <c r="A157" s="91" t="s">
        <v>211</v>
      </c>
      <c r="B157">
        <v>5.1752224499999997</v>
      </c>
      <c r="C157" s="91" t="s">
        <v>96</v>
      </c>
      <c r="D157" s="91" t="s">
        <v>180</v>
      </c>
      <c r="E157" s="91" t="s">
        <v>209</v>
      </c>
      <c r="F157" s="91" t="s">
        <v>94</v>
      </c>
      <c r="G157" s="91">
        <v>0</v>
      </c>
      <c r="I157">
        <v>3</v>
      </c>
      <c r="J157">
        <v>26</v>
      </c>
      <c r="K157">
        <v>9</v>
      </c>
      <c r="L157">
        <v>0</v>
      </c>
      <c r="P157" t="s">
        <v>92</v>
      </c>
    </row>
    <row r="158" spans="1:16" x14ac:dyDescent="0.2">
      <c r="A158" s="91" t="s">
        <v>211</v>
      </c>
      <c r="B158">
        <v>5.1752224499999997</v>
      </c>
      <c r="C158" s="91" t="s">
        <v>96</v>
      </c>
      <c r="D158" s="91" t="s">
        <v>180</v>
      </c>
      <c r="E158" s="91" t="s">
        <v>209</v>
      </c>
      <c r="F158" s="91" t="s">
        <v>94</v>
      </c>
      <c r="G158" s="91">
        <v>0</v>
      </c>
      <c r="I158">
        <v>4</v>
      </c>
      <c r="J158">
        <v>30</v>
      </c>
      <c r="K158">
        <v>31</v>
      </c>
      <c r="L158">
        <v>1</v>
      </c>
      <c r="P158" t="s">
        <v>92</v>
      </c>
    </row>
    <row r="159" spans="1:16" x14ac:dyDescent="0.2">
      <c r="A159" s="91" t="s">
        <v>211</v>
      </c>
      <c r="B159">
        <v>5.1752224499999997</v>
      </c>
      <c r="C159" s="91" t="s">
        <v>96</v>
      </c>
      <c r="D159" s="91" t="s">
        <v>180</v>
      </c>
      <c r="E159" s="91" t="s">
        <v>209</v>
      </c>
      <c r="F159" s="91" t="s">
        <v>94</v>
      </c>
      <c r="G159" s="91">
        <v>0</v>
      </c>
      <c r="I159">
        <v>5</v>
      </c>
      <c r="J159">
        <v>62</v>
      </c>
      <c r="K159">
        <v>69</v>
      </c>
      <c r="L159">
        <v>0</v>
      </c>
      <c r="P159" t="s">
        <v>92</v>
      </c>
    </row>
    <row r="160" spans="1:16" x14ac:dyDescent="0.2">
      <c r="A160" s="91" t="s">
        <v>211</v>
      </c>
      <c r="B160">
        <v>5.1752224499999997</v>
      </c>
      <c r="C160" s="91" t="s">
        <v>96</v>
      </c>
      <c r="D160" s="91" t="s">
        <v>180</v>
      </c>
      <c r="E160" s="91" t="s">
        <v>209</v>
      </c>
      <c r="F160" s="91" t="s">
        <v>94</v>
      </c>
      <c r="G160" s="91">
        <v>0</v>
      </c>
      <c r="I160">
        <v>6</v>
      </c>
      <c r="J160">
        <v>83</v>
      </c>
      <c r="K160">
        <v>84</v>
      </c>
      <c r="L160">
        <v>1</v>
      </c>
      <c r="P160" t="s">
        <v>92</v>
      </c>
    </row>
    <row r="161" spans="1:16" x14ac:dyDescent="0.2">
      <c r="A161" s="91" t="s">
        <v>211</v>
      </c>
      <c r="B161">
        <v>5.1752224499999997</v>
      </c>
      <c r="C161" s="91" t="s">
        <v>96</v>
      </c>
      <c r="D161" s="91" t="s">
        <v>180</v>
      </c>
      <c r="E161" s="91" t="s">
        <v>209</v>
      </c>
      <c r="F161" s="91" t="s">
        <v>94</v>
      </c>
      <c r="G161" s="91">
        <v>0</v>
      </c>
      <c r="I161">
        <v>7</v>
      </c>
      <c r="J161">
        <v>95</v>
      </c>
      <c r="K161">
        <v>96</v>
      </c>
      <c r="L161">
        <v>1</v>
      </c>
      <c r="P161" t="s">
        <v>92</v>
      </c>
    </row>
    <row r="162" spans="1:16" x14ac:dyDescent="0.2">
      <c r="A162" s="91" t="s">
        <v>211</v>
      </c>
      <c r="B162">
        <v>5.1752224499999997</v>
      </c>
      <c r="C162" s="91" t="s">
        <v>96</v>
      </c>
      <c r="D162" s="91" t="s">
        <v>180</v>
      </c>
      <c r="E162" s="91" t="s">
        <v>209</v>
      </c>
      <c r="F162" s="91" t="s">
        <v>94</v>
      </c>
      <c r="G162" s="91">
        <v>0</v>
      </c>
      <c r="I162">
        <v>8</v>
      </c>
      <c r="J162">
        <v>71</v>
      </c>
      <c r="K162">
        <v>72</v>
      </c>
      <c r="L162">
        <v>1</v>
      </c>
      <c r="P162" t="s">
        <v>92</v>
      </c>
    </row>
    <row r="163" spans="1:16" x14ac:dyDescent="0.2">
      <c r="A163" s="91" t="s">
        <v>211</v>
      </c>
      <c r="B163">
        <v>5.1752224499999997</v>
      </c>
      <c r="C163" s="91" t="s">
        <v>96</v>
      </c>
      <c r="D163" s="91" t="s">
        <v>180</v>
      </c>
      <c r="E163" s="91" t="s">
        <v>209</v>
      </c>
      <c r="F163" s="91" t="s">
        <v>94</v>
      </c>
      <c r="G163" s="91">
        <v>0</v>
      </c>
      <c r="I163">
        <v>9</v>
      </c>
      <c r="J163">
        <v>24</v>
      </c>
      <c r="K163">
        <v>25</v>
      </c>
      <c r="L163">
        <v>1</v>
      </c>
      <c r="P163" t="s">
        <v>92</v>
      </c>
    </row>
    <row r="164" spans="1:16" x14ac:dyDescent="0.2">
      <c r="A164" s="91" t="s">
        <v>208</v>
      </c>
      <c r="B164">
        <v>5.1745379900000001</v>
      </c>
      <c r="C164" s="91" t="s">
        <v>91</v>
      </c>
      <c r="D164" s="91" t="s">
        <v>180</v>
      </c>
      <c r="E164" s="91" t="s">
        <v>209</v>
      </c>
      <c r="F164" s="91" t="s">
        <v>94</v>
      </c>
      <c r="G164" s="91">
        <v>0</v>
      </c>
      <c r="I164">
        <v>1</v>
      </c>
      <c r="J164">
        <v>1</v>
      </c>
      <c r="K164">
        <v>2</v>
      </c>
      <c r="L164">
        <v>1</v>
      </c>
      <c r="P164" t="s">
        <v>92</v>
      </c>
    </row>
    <row r="165" spans="1:16" x14ac:dyDescent="0.2">
      <c r="A165" s="91" t="s">
        <v>208</v>
      </c>
      <c r="B165">
        <v>5.1745379900000001</v>
      </c>
      <c r="C165" s="91" t="s">
        <v>91</v>
      </c>
      <c r="D165" s="91" t="s">
        <v>180</v>
      </c>
      <c r="E165" s="91" t="s">
        <v>209</v>
      </c>
      <c r="F165" s="91" t="s">
        <v>94</v>
      </c>
      <c r="G165" s="91">
        <v>0</v>
      </c>
      <c r="I165">
        <v>2</v>
      </c>
      <c r="J165">
        <v>7</v>
      </c>
      <c r="K165">
        <v>8</v>
      </c>
      <c r="L165">
        <v>1</v>
      </c>
      <c r="P165" t="s">
        <v>92</v>
      </c>
    </row>
    <row r="166" spans="1:16" x14ac:dyDescent="0.2">
      <c r="A166" s="91" t="s">
        <v>208</v>
      </c>
      <c r="B166">
        <v>5.1745379900000001</v>
      </c>
      <c r="C166" s="91" t="s">
        <v>91</v>
      </c>
      <c r="D166" s="91" t="s">
        <v>180</v>
      </c>
      <c r="E166" s="91" t="s">
        <v>209</v>
      </c>
      <c r="F166" s="91" t="s">
        <v>94</v>
      </c>
      <c r="G166" s="91">
        <v>0</v>
      </c>
      <c r="I166">
        <v>3</v>
      </c>
      <c r="J166">
        <v>26</v>
      </c>
      <c r="K166">
        <v>27</v>
      </c>
      <c r="L166">
        <v>1</v>
      </c>
      <c r="P166" t="s">
        <v>92</v>
      </c>
    </row>
    <row r="167" spans="1:16" x14ac:dyDescent="0.2">
      <c r="A167" s="91" t="s">
        <v>208</v>
      </c>
      <c r="B167">
        <v>5.1745379900000001</v>
      </c>
      <c r="C167" s="91" t="s">
        <v>91</v>
      </c>
      <c r="D167" s="91" t="s">
        <v>180</v>
      </c>
      <c r="E167" s="91" t="s">
        <v>209</v>
      </c>
      <c r="F167" s="91" t="s">
        <v>94</v>
      </c>
      <c r="G167" s="91">
        <v>0</v>
      </c>
      <c r="I167">
        <v>4</v>
      </c>
      <c r="J167">
        <v>30</v>
      </c>
      <c r="K167">
        <v>31</v>
      </c>
      <c r="L167">
        <v>1</v>
      </c>
      <c r="P167" t="s">
        <v>92</v>
      </c>
    </row>
    <row r="168" spans="1:16" x14ac:dyDescent="0.2">
      <c r="A168" s="91" t="s">
        <v>208</v>
      </c>
      <c r="B168">
        <v>5.1745379900000001</v>
      </c>
      <c r="C168" s="91" t="s">
        <v>91</v>
      </c>
      <c r="D168" s="91" t="s">
        <v>180</v>
      </c>
      <c r="E168" s="91" t="s">
        <v>209</v>
      </c>
      <c r="F168" s="91" t="s">
        <v>94</v>
      </c>
      <c r="G168" s="91">
        <v>0</v>
      </c>
      <c r="I168">
        <v>5</v>
      </c>
      <c r="J168">
        <v>62</v>
      </c>
      <c r="K168">
        <v>63</v>
      </c>
      <c r="L168">
        <v>1</v>
      </c>
      <c r="P168" t="s">
        <v>92</v>
      </c>
    </row>
    <row r="169" spans="1:16" x14ac:dyDescent="0.2">
      <c r="A169" s="91" t="s">
        <v>208</v>
      </c>
      <c r="B169">
        <v>5.1745379900000001</v>
      </c>
      <c r="C169" s="91" t="s">
        <v>91</v>
      </c>
      <c r="D169" s="91" t="s">
        <v>180</v>
      </c>
      <c r="E169" s="91" t="s">
        <v>209</v>
      </c>
      <c r="F169" s="91" t="s">
        <v>94</v>
      </c>
      <c r="G169" s="91">
        <v>0</v>
      </c>
      <c r="I169">
        <v>6</v>
      </c>
      <c r="J169">
        <v>83</v>
      </c>
      <c r="K169">
        <v>84</v>
      </c>
      <c r="L169">
        <v>1</v>
      </c>
      <c r="P169" t="s">
        <v>92</v>
      </c>
    </row>
    <row r="170" spans="1:16" x14ac:dyDescent="0.2">
      <c r="A170" s="91" t="s">
        <v>208</v>
      </c>
      <c r="B170">
        <v>5.1745379900000001</v>
      </c>
      <c r="C170" s="91" t="s">
        <v>91</v>
      </c>
      <c r="D170" s="91" t="s">
        <v>180</v>
      </c>
      <c r="E170" s="91" t="s">
        <v>209</v>
      </c>
      <c r="F170" s="91" t="s">
        <v>94</v>
      </c>
      <c r="G170" s="91">
        <v>0</v>
      </c>
      <c r="I170">
        <v>7</v>
      </c>
      <c r="J170">
        <v>95</v>
      </c>
      <c r="K170">
        <v>96</v>
      </c>
      <c r="L170">
        <v>1</v>
      </c>
      <c r="P170" t="s">
        <v>92</v>
      </c>
    </row>
    <row r="171" spans="1:16" x14ac:dyDescent="0.2">
      <c r="A171" s="91" t="s">
        <v>208</v>
      </c>
      <c r="B171">
        <v>5.1745379900000001</v>
      </c>
      <c r="C171" s="91" t="s">
        <v>91</v>
      </c>
      <c r="D171" s="91" t="s">
        <v>180</v>
      </c>
      <c r="E171" s="91" t="s">
        <v>209</v>
      </c>
      <c r="F171" s="91" t="s">
        <v>94</v>
      </c>
      <c r="G171" s="91">
        <v>0</v>
      </c>
      <c r="I171">
        <v>8</v>
      </c>
      <c r="J171">
        <v>71</v>
      </c>
      <c r="K171">
        <v>72</v>
      </c>
      <c r="L171">
        <v>1</v>
      </c>
      <c r="P171" t="s">
        <v>92</v>
      </c>
    </row>
    <row r="172" spans="1:16" x14ac:dyDescent="0.2">
      <c r="A172" s="91" t="s">
        <v>208</v>
      </c>
      <c r="B172">
        <v>5.1745379900000001</v>
      </c>
      <c r="C172" s="91" t="s">
        <v>91</v>
      </c>
      <c r="D172" s="91" t="s">
        <v>180</v>
      </c>
      <c r="E172" s="91" t="s">
        <v>209</v>
      </c>
      <c r="F172" s="91" t="s">
        <v>94</v>
      </c>
      <c r="G172" s="91">
        <v>0</v>
      </c>
      <c r="I172">
        <v>9</v>
      </c>
      <c r="J172">
        <v>24</v>
      </c>
      <c r="K172">
        <v>25</v>
      </c>
      <c r="L172">
        <v>1</v>
      </c>
      <c r="P172" t="s">
        <v>92</v>
      </c>
    </row>
    <row r="173" spans="1:16" x14ac:dyDescent="0.2">
      <c r="A173" t="s">
        <v>101</v>
      </c>
      <c r="B173">
        <v>4.1560574948665296</v>
      </c>
      <c r="C173" t="s">
        <v>96</v>
      </c>
      <c r="D173" t="s">
        <v>92</v>
      </c>
      <c r="E173" t="s">
        <v>93</v>
      </c>
      <c r="F173" t="s">
        <v>94</v>
      </c>
      <c r="G173">
        <v>0</v>
      </c>
      <c r="I173">
        <v>1</v>
      </c>
      <c r="J173">
        <v>1</v>
      </c>
      <c r="K173">
        <v>2</v>
      </c>
      <c r="L173">
        <v>1</v>
      </c>
      <c r="P173" t="s">
        <v>152</v>
      </c>
    </row>
    <row r="174" spans="1:16" x14ac:dyDescent="0.2">
      <c r="A174" t="s">
        <v>101</v>
      </c>
      <c r="B174">
        <v>4.1560574948665296</v>
      </c>
      <c r="C174" t="s">
        <v>96</v>
      </c>
      <c r="D174" t="s">
        <v>92</v>
      </c>
      <c r="E174" t="s">
        <v>93</v>
      </c>
      <c r="F174" t="s">
        <v>94</v>
      </c>
      <c r="G174">
        <v>0</v>
      </c>
      <c r="I174">
        <v>2</v>
      </c>
      <c r="J174">
        <v>7</v>
      </c>
      <c r="K174">
        <v>6</v>
      </c>
      <c r="L174">
        <v>0</v>
      </c>
      <c r="P174" t="s">
        <v>152</v>
      </c>
    </row>
    <row r="175" spans="1:16" x14ac:dyDescent="0.2">
      <c r="A175" t="s">
        <v>101</v>
      </c>
      <c r="B175">
        <v>4.1560574948665296</v>
      </c>
      <c r="C175" t="s">
        <v>96</v>
      </c>
      <c r="D175" t="s">
        <v>92</v>
      </c>
      <c r="E175" t="s">
        <v>93</v>
      </c>
      <c r="F175" t="s">
        <v>94</v>
      </c>
      <c r="G175">
        <v>0</v>
      </c>
      <c r="I175">
        <v>3</v>
      </c>
      <c r="J175">
        <v>26</v>
      </c>
      <c r="K175" t="s">
        <v>112</v>
      </c>
      <c r="L175">
        <v>0</v>
      </c>
      <c r="P175" t="s">
        <v>152</v>
      </c>
    </row>
    <row r="176" spans="1:16" x14ac:dyDescent="0.2">
      <c r="A176" t="s">
        <v>101</v>
      </c>
      <c r="B176">
        <v>4.1560574948665296</v>
      </c>
      <c r="C176" t="s">
        <v>96</v>
      </c>
      <c r="D176" t="s">
        <v>92</v>
      </c>
      <c r="E176" t="s">
        <v>93</v>
      </c>
      <c r="F176" t="s">
        <v>94</v>
      </c>
      <c r="G176">
        <v>0</v>
      </c>
      <c r="I176">
        <v>4</v>
      </c>
      <c r="J176">
        <v>30</v>
      </c>
      <c r="K176" t="s">
        <v>112</v>
      </c>
      <c r="L176">
        <v>0</v>
      </c>
      <c r="P176" t="s">
        <v>152</v>
      </c>
    </row>
    <row r="177" spans="1:16" x14ac:dyDescent="0.2">
      <c r="A177" t="s">
        <v>101</v>
      </c>
      <c r="B177">
        <v>4.1560574948665296</v>
      </c>
      <c r="C177" t="s">
        <v>96</v>
      </c>
      <c r="D177" t="s">
        <v>92</v>
      </c>
      <c r="E177" t="s">
        <v>93</v>
      </c>
      <c r="F177" t="s">
        <v>94</v>
      </c>
      <c r="G177">
        <v>0</v>
      </c>
      <c r="I177">
        <v>5</v>
      </c>
      <c r="J177">
        <v>62</v>
      </c>
      <c r="K177">
        <v>11</v>
      </c>
      <c r="L177">
        <v>0</v>
      </c>
      <c r="P177" t="s">
        <v>152</v>
      </c>
    </row>
    <row r="178" spans="1:16" x14ac:dyDescent="0.2">
      <c r="A178" t="s">
        <v>101</v>
      </c>
      <c r="B178">
        <v>4.1560574948665296</v>
      </c>
      <c r="C178" t="s">
        <v>96</v>
      </c>
      <c r="D178" t="s">
        <v>92</v>
      </c>
      <c r="E178" t="s">
        <v>93</v>
      </c>
      <c r="F178" t="s">
        <v>94</v>
      </c>
      <c r="G178">
        <v>0</v>
      </c>
      <c r="I178">
        <v>6</v>
      </c>
      <c r="J178">
        <v>83</v>
      </c>
      <c r="K178">
        <v>5</v>
      </c>
      <c r="L178">
        <v>0</v>
      </c>
      <c r="P178" t="s">
        <v>152</v>
      </c>
    </row>
    <row r="179" spans="1:16" x14ac:dyDescent="0.2">
      <c r="A179" t="s">
        <v>101</v>
      </c>
      <c r="B179">
        <v>4.1560574948665296</v>
      </c>
      <c r="C179" t="s">
        <v>96</v>
      </c>
      <c r="D179" t="s">
        <v>92</v>
      </c>
      <c r="E179" t="s">
        <v>93</v>
      </c>
      <c r="F179" t="s">
        <v>94</v>
      </c>
      <c r="G179">
        <v>0</v>
      </c>
      <c r="I179">
        <v>7</v>
      </c>
      <c r="J179">
        <v>95</v>
      </c>
      <c r="K179">
        <v>4</v>
      </c>
      <c r="L179">
        <v>0</v>
      </c>
      <c r="P179" t="s">
        <v>152</v>
      </c>
    </row>
    <row r="180" spans="1:16" x14ac:dyDescent="0.2">
      <c r="A180" t="s">
        <v>101</v>
      </c>
      <c r="B180">
        <v>4.1560574948665296</v>
      </c>
      <c r="C180" t="s">
        <v>96</v>
      </c>
      <c r="D180" t="s">
        <v>92</v>
      </c>
      <c r="E180" t="s">
        <v>93</v>
      </c>
      <c r="F180" t="s">
        <v>94</v>
      </c>
      <c r="G180">
        <v>0</v>
      </c>
      <c r="I180">
        <v>8</v>
      </c>
      <c r="J180">
        <v>71</v>
      </c>
      <c r="K180" t="s">
        <v>112</v>
      </c>
      <c r="L180">
        <v>0</v>
      </c>
      <c r="P180" t="s">
        <v>152</v>
      </c>
    </row>
    <row r="181" spans="1:16" x14ac:dyDescent="0.2">
      <c r="A181" t="s">
        <v>101</v>
      </c>
      <c r="B181">
        <v>4.1560574948665296</v>
      </c>
      <c r="C181" t="s">
        <v>96</v>
      </c>
      <c r="D181" t="s">
        <v>92</v>
      </c>
      <c r="E181" t="s">
        <v>93</v>
      </c>
      <c r="F181" t="s">
        <v>94</v>
      </c>
      <c r="G181">
        <v>0</v>
      </c>
      <c r="I181">
        <v>9</v>
      </c>
      <c r="J181">
        <v>24</v>
      </c>
      <c r="K181" t="s">
        <v>112</v>
      </c>
      <c r="L181">
        <v>0</v>
      </c>
      <c r="P181" t="s">
        <v>152</v>
      </c>
    </row>
    <row r="182" spans="1:16" x14ac:dyDescent="0.2">
      <c r="A182" t="s">
        <v>100</v>
      </c>
      <c r="B182">
        <v>5.7275838466803561</v>
      </c>
      <c r="C182" t="s">
        <v>96</v>
      </c>
      <c r="D182" t="s">
        <v>92</v>
      </c>
      <c r="E182" t="s">
        <v>93</v>
      </c>
      <c r="F182" t="s">
        <v>94</v>
      </c>
      <c r="G182">
        <v>0</v>
      </c>
      <c r="I182">
        <v>1</v>
      </c>
      <c r="J182">
        <v>1</v>
      </c>
      <c r="K182">
        <v>2</v>
      </c>
      <c r="L182">
        <v>1</v>
      </c>
      <c r="P182" t="s">
        <v>152</v>
      </c>
    </row>
    <row r="183" spans="1:16" x14ac:dyDescent="0.2">
      <c r="A183" t="s">
        <v>100</v>
      </c>
      <c r="B183">
        <v>5.7275838466803561</v>
      </c>
      <c r="C183" t="s">
        <v>96</v>
      </c>
      <c r="D183" t="s">
        <v>92</v>
      </c>
      <c r="E183" t="s">
        <v>93</v>
      </c>
      <c r="F183" t="s">
        <v>94</v>
      </c>
      <c r="G183">
        <v>0</v>
      </c>
      <c r="I183">
        <v>2</v>
      </c>
      <c r="J183">
        <v>7</v>
      </c>
      <c r="K183">
        <v>8</v>
      </c>
      <c r="L183">
        <v>1</v>
      </c>
      <c r="P183" t="s">
        <v>152</v>
      </c>
    </row>
    <row r="184" spans="1:16" x14ac:dyDescent="0.2">
      <c r="A184" t="s">
        <v>100</v>
      </c>
      <c r="B184">
        <v>5.7275838466803561</v>
      </c>
      <c r="C184" t="s">
        <v>96</v>
      </c>
      <c r="D184" t="s">
        <v>92</v>
      </c>
      <c r="E184" t="s">
        <v>93</v>
      </c>
      <c r="F184" t="s">
        <v>94</v>
      </c>
      <c r="G184">
        <v>0</v>
      </c>
      <c r="I184">
        <v>3</v>
      </c>
      <c r="J184">
        <v>26</v>
      </c>
      <c r="K184">
        <v>27</v>
      </c>
      <c r="L184">
        <v>1</v>
      </c>
      <c r="P184" t="s">
        <v>152</v>
      </c>
    </row>
    <row r="185" spans="1:16" x14ac:dyDescent="0.2">
      <c r="A185" t="s">
        <v>100</v>
      </c>
      <c r="B185">
        <v>5.7275838466803561</v>
      </c>
      <c r="C185" t="s">
        <v>96</v>
      </c>
      <c r="D185" t="s">
        <v>92</v>
      </c>
      <c r="E185" t="s">
        <v>93</v>
      </c>
      <c r="F185" t="s">
        <v>94</v>
      </c>
      <c r="G185">
        <v>0</v>
      </c>
      <c r="I185">
        <v>4</v>
      </c>
      <c r="J185">
        <v>30</v>
      </c>
      <c r="K185">
        <v>31</v>
      </c>
      <c r="L185">
        <v>1</v>
      </c>
      <c r="P185" t="s">
        <v>152</v>
      </c>
    </row>
    <row r="186" spans="1:16" x14ac:dyDescent="0.2">
      <c r="A186" t="s">
        <v>100</v>
      </c>
      <c r="B186">
        <v>5.7275838466803561</v>
      </c>
      <c r="C186" t="s">
        <v>96</v>
      </c>
      <c r="D186" t="s">
        <v>92</v>
      </c>
      <c r="E186" t="s">
        <v>93</v>
      </c>
      <c r="F186" t="s">
        <v>94</v>
      </c>
      <c r="G186">
        <v>0</v>
      </c>
      <c r="I186">
        <v>5</v>
      </c>
      <c r="J186">
        <v>62</v>
      </c>
      <c r="K186">
        <v>63</v>
      </c>
      <c r="L186">
        <v>1</v>
      </c>
      <c r="P186" t="s">
        <v>152</v>
      </c>
    </row>
    <row r="187" spans="1:16" x14ac:dyDescent="0.2">
      <c r="A187" t="s">
        <v>100</v>
      </c>
      <c r="B187">
        <v>5.7275838466803561</v>
      </c>
      <c r="C187" t="s">
        <v>96</v>
      </c>
      <c r="D187" t="s">
        <v>92</v>
      </c>
      <c r="E187" t="s">
        <v>93</v>
      </c>
      <c r="F187" t="s">
        <v>94</v>
      </c>
      <c r="G187">
        <v>0</v>
      </c>
      <c r="I187">
        <v>6</v>
      </c>
      <c r="J187">
        <v>83</v>
      </c>
      <c r="K187">
        <v>84</v>
      </c>
      <c r="L187">
        <v>1</v>
      </c>
      <c r="P187" t="s">
        <v>152</v>
      </c>
    </row>
    <row r="188" spans="1:16" x14ac:dyDescent="0.2">
      <c r="A188" t="s">
        <v>100</v>
      </c>
      <c r="B188">
        <v>5.7275838466803561</v>
      </c>
      <c r="C188" t="s">
        <v>96</v>
      </c>
      <c r="D188" t="s">
        <v>92</v>
      </c>
      <c r="E188" t="s">
        <v>93</v>
      </c>
      <c r="F188" t="s">
        <v>94</v>
      </c>
      <c r="G188">
        <v>0</v>
      </c>
      <c r="I188">
        <v>7</v>
      </c>
      <c r="J188">
        <v>95</v>
      </c>
      <c r="K188">
        <v>96</v>
      </c>
      <c r="L188">
        <v>1</v>
      </c>
      <c r="P188" t="s">
        <v>152</v>
      </c>
    </row>
    <row r="189" spans="1:16" x14ac:dyDescent="0.2">
      <c r="A189" t="s">
        <v>100</v>
      </c>
      <c r="B189">
        <v>5.7275838466803561</v>
      </c>
      <c r="C189" t="s">
        <v>96</v>
      </c>
      <c r="D189" t="s">
        <v>92</v>
      </c>
      <c r="E189" t="s">
        <v>93</v>
      </c>
      <c r="F189" t="s">
        <v>94</v>
      </c>
      <c r="G189">
        <v>0</v>
      </c>
      <c r="I189">
        <v>8</v>
      </c>
      <c r="J189">
        <v>71</v>
      </c>
      <c r="K189">
        <v>72</v>
      </c>
      <c r="L189">
        <v>1</v>
      </c>
      <c r="P189" t="s">
        <v>152</v>
      </c>
    </row>
    <row r="190" spans="1:16" x14ac:dyDescent="0.2">
      <c r="A190" t="s">
        <v>100</v>
      </c>
      <c r="B190">
        <v>5.7275838466803561</v>
      </c>
      <c r="C190" t="s">
        <v>96</v>
      </c>
      <c r="D190" t="s">
        <v>92</v>
      </c>
      <c r="E190" t="s">
        <v>93</v>
      </c>
      <c r="F190" t="s">
        <v>94</v>
      </c>
      <c r="G190">
        <v>0</v>
      </c>
      <c r="I190">
        <v>9</v>
      </c>
      <c r="J190">
        <v>24</v>
      </c>
      <c r="K190" t="s">
        <v>112</v>
      </c>
      <c r="L190">
        <v>0</v>
      </c>
      <c r="P190" t="s">
        <v>152</v>
      </c>
    </row>
    <row r="191" spans="1:16" x14ac:dyDescent="0.2">
      <c r="A191" s="113" t="s">
        <v>304</v>
      </c>
      <c r="B191" s="98">
        <v>4.6598220396988363</v>
      </c>
      <c r="C191" s="105" t="s">
        <v>96</v>
      </c>
      <c r="D191" s="106" t="s">
        <v>180</v>
      </c>
      <c r="E191" s="107" t="s">
        <v>103</v>
      </c>
      <c r="F191" s="107" t="s">
        <v>94</v>
      </c>
      <c r="G191">
        <v>0</v>
      </c>
      <c r="I191">
        <v>1</v>
      </c>
      <c r="J191">
        <v>1</v>
      </c>
      <c r="K191">
        <v>2</v>
      </c>
      <c r="L191">
        <v>1</v>
      </c>
      <c r="P191" t="s">
        <v>92</v>
      </c>
    </row>
    <row r="192" spans="1:16" x14ac:dyDescent="0.2">
      <c r="A192" s="113" t="s">
        <v>304</v>
      </c>
      <c r="B192" s="98">
        <v>4.6598220396988363</v>
      </c>
      <c r="C192" s="105" t="s">
        <v>96</v>
      </c>
      <c r="D192" s="106" t="s">
        <v>180</v>
      </c>
      <c r="E192" s="107" t="s">
        <v>103</v>
      </c>
      <c r="F192" s="107" t="s">
        <v>94</v>
      </c>
      <c r="G192">
        <v>0</v>
      </c>
      <c r="I192">
        <v>2</v>
      </c>
      <c r="J192">
        <v>7</v>
      </c>
      <c r="K192">
        <v>8</v>
      </c>
      <c r="L192">
        <v>1</v>
      </c>
      <c r="P192" t="s">
        <v>92</v>
      </c>
    </row>
    <row r="193" spans="1:16" x14ac:dyDescent="0.2">
      <c r="A193" s="113" t="s">
        <v>304</v>
      </c>
      <c r="B193" s="98">
        <v>4.6598220396988363</v>
      </c>
      <c r="C193" s="105" t="s">
        <v>96</v>
      </c>
      <c r="D193" s="106" t="s">
        <v>180</v>
      </c>
      <c r="E193" s="107" t="s">
        <v>103</v>
      </c>
      <c r="F193" s="107" t="s">
        <v>94</v>
      </c>
      <c r="G193">
        <v>0</v>
      </c>
      <c r="I193">
        <v>3</v>
      </c>
      <c r="J193">
        <v>26</v>
      </c>
      <c r="K193">
        <v>76</v>
      </c>
      <c r="L193">
        <v>0</v>
      </c>
      <c r="P193" t="s">
        <v>92</v>
      </c>
    </row>
    <row r="194" spans="1:16" x14ac:dyDescent="0.2">
      <c r="A194" s="113" t="s">
        <v>304</v>
      </c>
      <c r="B194" s="98">
        <v>4.6598220396988363</v>
      </c>
      <c r="C194" s="105" t="s">
        <v>96</v>
      </c>
      <c r="D194" s="106" t="s">
        <v>180</v>
      </c>
      <c r="E194" s="107" t="s">
        <v>103</v>
      </c>
      <c r="F194" s="107" t="s">
        <v>94</v>
      </c>
      <c r="G194">
        <v>0</v>
      </c>
      <c r="I194">
        <v>4</v>
      </c>
      <c r="J194">
        <v>30</v>
      </c>
      <c r="K194">
        <v>80</v>
      </c>
      <c r="L194">
        <v>0</v>
      </c>
      <c r="P194" t="s">
        <v>92</v>
      </c>
    </row>
    <row r="195" spans="1:16" x14ac:dyDescent="0.2">
      <c r="A195" s="113" t="s">
        <v>304</v>
      </c>
      <c r="B195" s="98">
        <v>4.6598220396988363</v>
      </c>
      <c r="C195" s="105" t="s">
        <v>96</v>
      </c>
      <c r="D195" s="106" t="s">
        <v>180</v>
      </c>
      <c r="E195" s="107" t="s">
        <v>103</v>
      </c>
      <c r="F195" s="107" t="s">
        <v>94</v>
      </c>
      <c r="G195">
        <v>0</v>
      </c>
      <c r="I195">
        <v>5</v>
      </c>
      <c r="J195">
        <v>62</v>
      </c>
      <c r="K195">
        <v>40</v>
      </c>
      <c r="L195">
        <v>0</v>
      </c>
      <c r="P195" t="s">
        <v>92</v>
      </c>
    </row>
    <row r="196" spans="1:16" x14ac:dyDescent="0.2">
      <c r="A196" s="113" t="s">
        <v>304</v>
      </c>
      <c r="B196" s="98">
        <v>4.6598220396988363</v>
      </c>
      <c r="C196" s="105" t="s">
        <v>96</v>
      </c>
      <c r="D196" s="106" t="s">
        <v>180</v>
      </c>
      <c r="E196" s="107" t="s">
        <v>103</v>
      </c>
      <c r="F196" s="107" t="s">
        <v>94</v>
      </c>
      <c r="G196">
        <v>0</v>
      </c>
      <c r="I196">
        <v>6</v>
      </c>
      <c r="J196">
        <v>83</v>
      </c>
      <c r="K196">
        <v>40</v>
      </c>
      <c r="L196">
        <v>0</v>
      </c>
      <c r="P196" t="s">
        <v>92</v>
      </c>
    </row>
    <row r="197" spans="1:16" x14ac:dyDescent="0.2">
      <c r="A197" s="113" t="s">
        <v>304</v>
      </c>
      <c r="B197" s="98">
        <v>4.6598220396988363</v>
      </c>
      <c r="C197" s="105" t="s">
        <v>96</v>
      </c>
      <c r="D197" s="106" t="s">
        <v>180</v>
      </c>
      <c r="E197" s="107" t="s">
        <v>103</v>
      </c>
      <c r="F197" s="107" t="s">
        <v>94</v>
      </c>
      <c r="G197">
        <v>0</v>
      </c>
      <c r="I197">
        <v>7</v>
      </c>
      <c r="J197">
        <v>95</v>
      </c>
      <c r="K197">
        <v>70</v>
      </c>
      <c r="L197">
        <v>0</v>
      </c>
      <c r="P197" t="s">
        <v>92</v>
      </c>
    </row>
    <row r="198" spans="1:16" x14ac:dyDescent="0.2">
      <c r="A198" s="113" t="s">
        <v>304</v>
      </c>
      <c r="B198" s="98">
        <v>4.6598220396988363</v>
      </c>
      <c r="C198" s="105" t="s">
        <v>96</v>
      </c>
      <c r="D198" s="106" t="s">
        <v>180</v>
      </c>
      <c r="E198" s="107" t="s">
        <v>103</v>
      </c>
      <c r="F198" s="107" t="s">
        <v>94</v>
      </c>
      <c r="G198">
        <v>0</v>
      </c>
      <c r="I198">
        <v>8</v>
      </c>
      <c r="J198">
        <v>71</v>
      </c>
      <c r="K198">
        <v>72</v>
      </c>
      <c r="L198">
        <v>1</v>
      </c>
      <c r="P198" t="s">
        <v>92</v>
      </c>
    </row>
    <row r="199" spans="1:16" x14ac:dyDescent="0.2">
      <c r="A199" s="113" t="s">
        <v>304</v>
      </c>
      <c r="B199" s="98">
        <v>4.6598220396988363</v>
      </c>
      <c r="C199" s="105" t="s">
        <v>96</v>
      </c>
      <c r="D199" s="106" t="s">
        <v>180</v>
      </c>
      <c r="E199" s="107" t="s">
        <v>103</v>
      </c>
      <c r="F199" s="107" t="s">
        <v>94</v>
      </c>
      <c r="G199">
        <v>0</v>
      </c>
      <c r="I199">
        <v>9</v>
      </c>
      <c r="J199">
        <v>24</v>
      </c>
      <c r="K199">
        <v>76</v>
      </c>
      <c r="L199">
        <v>0</v>
      </c>
      <c r="P199" t="s">
        <v>92</v>
      </c>
    </row>
    <row r="200" spans="1:16" x14ac:dyDescent="0.2">
      <c r="A200" t="s">
        <v>102</v>
      </c>
      <c r="B200">
        <v>5.2840520191649558</v>
      </c>
      <c r="C200" t="s">
        <v>91</v>
      </c>
      <c r="D200" t="s">
        <v>92</v>
      </c>
      <c r="E200" t="s">
        <v>103</v>
      </c>
      <c r="F200" t="s">
        <v>94</v>
      </c>
      <c r="G200">
        <v>0</v>
      </c>
      <c r="I200">
        <v>1</v>
      </c>
      <c r="J200">
        <v>1</v>
      </c>
      <c r="K200">
        <v>2</v>
      </c>
      <c r="L200">
        <v>1</v>
      </c>
      <c r="P200" t="s">
        <v>152</v>
      </c>
    </row>
    <row r="201" spans="1:16" x14ac:dyDescent="0.2">
      <c r="A201" t="s">
        <v>102</v>
      </c>
      <c r="B201">
        <v>5.2840520191649558</v>
      </c>
      <c r="C201" t="s">
        <v>91</v>
      </c>
      <c r="D201" t="s">
        <v>92</v>
      </c>
      <c r="E201" t="s">
        <v>103</v>
      </c>
      <c r="F201" t="s">
        <v>94</v>
      </c>
      <c r="G201">
        <v>0</v>
      </c>
      <c r="I201">
        <v>2</v>
      </c>
      <c r="J201">
        <v>7</v>
      </c>
      <c r="K201">
        <v>8</v>
      </c>
      <c r="L201">
        <v>1</v>
      </c>
      <c r="P201" t="s">
        <v>152</v>
      </c>
    </row>
    <row r="202" spans="1:16" x14ac:dyDescent="0.2">
      <c r="A202" t="s">
        <v>102</v>
      </c>
      <c r="B202">
        <v>5.2840520191649558</v>
      </c>
      <c r="C202" t="s">
        <v>91</v>
      </c>
      <c r="D202" t="s">
        <v>92</v>
      </c>
      <c r="E202" t="s">
        <v>103</v>
      </c>
      <c r="F202" t="s">
        <v>94</v>
      </c>
      <c r="G202">
        <v>0</v>
      </c>
      <c r="I202">
        <v>3</v>
      </c>
      <c r="J202">
        <v>26</v>
      </c>
      <c r="K202">
        <v>27</v>
      </c>
      <c r="L202">
        <v>1</v>
      </c>
      <c r="P202" t="s">
        <v>152</v>
      </c>
    </row>
    <row r="203" spans="1:16" x14ac:dyDescent="0.2">
      <c r="A203" t="s">
        <v>102</v>
      </c>
      <c r="B203">
        <v>5.2840520191649558</v>
      </c>
      <c r="C203" t="s">
        <v>91</v>
      </c>
      <c r="D203" t="s">
        <v>92</v>
      </c>
      <c r="E203" t="s">
        <v>103</v>
      </c>
      <c r="F203" t="s">
        <v>94</v>
      </c>
      <c r="G203">
        <v>0</v>
      </c>
      <c r="I203">
        <v>4</v>
      </c>
      <c r="J203">
        <v>30</v>
      </c>
      <c r="K203">
        <v>31</v>
      </c>
      <c r="L203">
        <v>1</v>
      </c>
      <c r="P203" t="s">
        <v>152</v>
      </c>
    </row>
    <row r="204" spans="1:16" x14ac:dyDescent="0.2">
      <c r="A204" t="s">
        <v>102</v>
      </c>
      <c r="B204">
        <v>5.2840520191649558</v>
      </c>
      <c r="C204" t="s">
        <v>91</v>
      </c>
      <c r="D204" t="s">
        <v>92</v>
      </c>
      <c r="E204" t="s">
        <v>103</v>
      </c>
      <c r="F204" t="s">
        <v>94</v>
      </c>
      <c r="G204">
        <v>0</v>
      </c>
      <c r="I204">
        <v>5</v>
      </c>
      <c r="J204">
        <v>62</v>
      </c>
      <c r="K204">
        <v>63</v>
      </c>
      <c r="L204">
        <v>1</v>
      </c>
      <c r="P204" t="s">
        <v>152</v>
      </c>
    </row>
    <row r="205" spans="1:16" x14ac:dyDescent="0.2">
      <c r="A205" t="s">
        <v>102</v>
      </c>
      <c r="B205">
        <v>5.2840520191649558</v>
      </c>
      <c r="C205" t="s">
        <v>91</v>
      </c>
      <c r="D205" t="s">
        <v>92</v>
      </c>
      <c r="E205" t="s">
        <v>103</v>
      </c>
      <c r="F205" t="s">
        <v>94</v>
      </c>
      <c r="G205">
        <v>0</v>
      </c>
      <c r="I205">
        <v>6</v>
      </c>
      <c r="J205">
        <v>83</v>
      </c>
      <c r="K205">
        <v>84</v>
      </c>
      <c r="L205">
        <v>1</v>
      </c>
      <c r="P205" t="s">
        <v>152</v>
      </c>
    </row>
    <row r="206" spans="1:16" x14ac:dyDescent="0.2">
      <c r="A206" t="s">
        <v>102</v>
      </c>
      <c r="B206">
        <v>5.2840520191649558</v>
      </c>
      <c r="C206" t="s">
        <v>91</v>
      </c>
      <c r="D206" t="s">
        <v>92</v>
      </c>
      <c r="E206" t="s">
        <v>103</v>
      </c>
      <c r="F206" t="s">
        <v>94</v>
      </c>
      <c r="G206">
        <v>0</v>
      </c>
      <c r="I206">
        <v>7</v>
      </c>
      <c r="J206">
        <v>95</v>
      </c>
      <c r="K206">
        <v>96</v>
      </c>
      <c r="L206">
        <v>1</v>
      </c>
      <c r="P206" t="s">
        <v>152</v>
      </c>
    </row>
    <row r="207" spans="1:16" x14ac:dyDescent="0.2">
      <c r="A207" t="s">
        <v>102</v>
      </c>
      <c r="B207">
        <v>5.2840520191649558</v>
      </c>
      <c r="C207" t="s">
        <v>91</v>
      </c>
      <c r="D207" t="s">
        <v>92</v>
      </c>
      <c r="E207" t="s">
        <v>103</v>
      </c>
      <c r="F207" t="s">
        <v>94</v>
      </c>
      <c r="G207">
        <v>0</v>
      </c>
      <c r="I207">
        <v>8</v>
      </c>
      <c r="J207">
        <v>71</v>
      </c>
      <c r="K207">
        <v>32</v>
      </c>
      <c r="L207">
        <v>0</v>
      </c>
      <c r="P207" t="s">
        <v>152</v>
      </c>
    </row>
    <row r="208" spans="1:16" x14ac:dyDescent="0.2">
      <c r="A208" t="s">
        <v>102</v>
      </c>
      <c r="B208">
        <v>5.2840520191649558</v>
      </c>
      <c r="C208" t="s">
        <v>91</v>
      </c>
      <c r="D208" t="s">
        <v>92</v>
      </c>
      <c r="E208" t="s">
        <v>103</v>
      </c>
      <c r="F208" t="s">
        <v>94</v>
      </c>
      <c r="G208">
        <v>0</v>
      </c>
      <c r="I208">
        <v>9</v>
      </c>
      <c r="J208">
        <v>24</v>
      </c>
      <c r="K208">
        <v>45</v>
      </c>
      <c r="L208">
        <v>0</v>
      </c>
      <c r="P208" t="s">
        <v>152</v>
      </c>
    </row>
    <row r="209" spans="1:16" x14ac:dyDescent="0.2">
      <c r="A209" s="98" t="s">
        <v>248</v>
      </c>
      <c r="B209" s="98">
        <v>5.2292950034223136</v>
      </c>
      <c r="C209" s="95" t="s">
        <v>91</v>
      </c>
      <c r="D209" s="95" t="s">
        <v>152</v>
      </c>
      <c r="E209" s="96" t="s">
        <v>103</v>
      </c>
      <c r="F209" s="91" t="s">
        <v>94</v>
      </c>
      <c r="G209" s="91">
        <v>0</v>
      </c>
      <c r="I209">
        <v>1</v>
      </c>
      <c r="J209">
        <v>1</v>
      </c>
      <c r="K209">
        <v>2</v>
      </c>
      <c r="L209">
        <v>1</v>
      </c>
      <c r="P209" t="s">
        <v>92</v>
      </c>
    </row>
    <row r="210" spans="1:16" x14ac:dyDescent="0.2">
      <c r="A210" s="98" t="s">
        <v>248</v>
      </c>
      <c r="B210" s="98">
        <v>5.2292950034223136</v>
      </c>
      <c r="C210" s="95" t="s">
        <v>91</v>
      </c>
      <c r="D210" s="95" t="s">
        <v>152</v>
      </c>
      <c r="E210" s="96" t="s">
        <v>103</v>
      </c>
      <c r="F210" s="91" t="s">
        <v>94</v>
      </c>
      <c r="G210" s="91">
        <v>0</v>
      </c>
      <c r="I210">
        <v>2</v>
      </c>
      <c r="J210">
        <v>7</v>
      </c>
      <c r="K210">
        <v>3</v>
      </c>
      <c r="L210">
        <v>0</v>
      </c>
      <c r="P210" t="s">
        <v>92</v>
      </c>
    </row>
    <row r="211" spans="1:16" x14ac:dyDescent="0.2">
      <c r="A211" s="98" t="s">
        <v>248</v>
      </c>
      <c r="B211" s="98">
        <v>5.2292950034223136</v>
      </c>
      <c r="C211" s="95" t="s">
        <v>91</v>
      </c>
      <c r="D211" s="95" t="s">
        <v>152</v>
      </c>
      <c r="E211" s="96" t="s">
        <v>103</v>
      </c>
      <c r="F211" s="91" t="s">
        <v>94</v>
      </c>
      <c r="G211" s="91">
        <v>0</v>
      </c>
      <c r="I211">
        <v>3</v>
      </c>
      <c r="J211">
        <v>26</v>
      </c>
      <c r="K211">
        <v>5</v>
      </c>
      <c r="L211">
        <v>0</v>
      </c>
      <c r="P211" t="s">
        <v>92</v>
      </c>
    </row>
    <row r="212" spans="1:16" x14ac:dyDescent="0.2">
      <c r="A212" s="98" t="s">
        <v>248</v>
      </c>
      <c r="B212" s="98">
        <v>5.2292950034223136</v>
      </c>
      <c r="C212" s="95" t="s">
        <v>91</v>
      </c>
      <c r="D212" s="95" t="s">
        <v>152</v>
      </c>
      <c r="E212" s="96" t="s">
        <v>103</v>
      </c>
      <c r="F212" s="91" t="s">
        <v>94</v>
      </c>
      <c r="G212" s="91">
        <v>0</v>
      </c>
      <c r="I212">
        <v>4</v>
      </c>
      <c r="J212">
        <v>30</v>
      </c>
      <c r="K212">
        <v>6</v>
      </c>
      <c r="L212">
        <v>0</v>
      </c>
      <c r="P212" t="s">
        <v>92</v>
      </c>
    </row>
    <row r="213" spans="1:16" x14ac:dyDescent="0.2">
      <c r="A213" s="98" t="s">
        <v>248</v>
      </c>
      <c r="B213" s="98">
        <v>5.2292950034223136</v>
      </c>
      <c r="C213" s="95" t="s">
        <v>91</v>
      </c>
      <c r="D213" s="95" t="s">
        <v>152</v>
      </c>
      <c r="E213" s="96" t="s">
        <v>103</v>
      </c>
      <c r="F213" s="91" t="s">
        <v>94</v>
      </c>
      <c r="G213" s="91">
        <v>0</v>
      </c>
      <c r="I213">
        <v>5</v>
      </c>
      <c r="J213">
        <v>62</v>
      </c>
      <c r="K213">
        <v>3</v>
      </c>
      <c r="L213">
        <v>0</v>
      </c>
      <c r="P213" t="s">
        <v>92</v>
      </c>
    </row>
    <row r="214" spans="1:16" x14ac:dyDescent="0.2">
      <c r="A214" s="98" t="s">
        <v>248</v>
      </c>
      <c r="B214" s="98">
        <v>5.2292950034223136</v>
      </c>
      <c r="C214" s="95" t="s">
        <v>91</v>
      </c>
      <c r="D214" s="95" t="s">
        <v>152</v>
      </c>
      <c r="E214" s="96" t="s">
        <v>103</v>
      </c>
      <c r="F214" s="91" t="s">
        <v>94</v>
      </c>
      <c r="G214" s="91">
        <v>0</v>
      </c>
      <c r="I214">
        <v>6</v>
      </c>
      <c r="J214">
        <v>83</v>
      </c>
      <c r="K214">
        <v>4</v>
      </c>
      <c r="L214">
        <v>0</v>
      </c>
      <c r="P214" t="s">
        <v>92</v>
      </c>
    </row>
    <row r="215" spans="1:16" x14ac:dyDescent="0.2">
      <c r="A215" s="98" t="s">
        <v>248</v>
      </c>
      <c r="B215" s="98">
        <v>5.2292950034223136</v>
      </c>
      <c r="C215" s="95" t="s">
        <v>91</v>
      </c>
      <c r="D215" s="95" t="s">
        <v>152</v>
      </c>
      <c r="E215" s="96" t="s">
        <v>103</v>
      </c>
      <c r="F215" s="91" t="s">
        <v>94</v>
      </c>
      <c r="G215" s="91">
        <v>0</v>
      </c>
      <c r="I215">
        <v>7</v>
      </c>
      <c r="J215">
        <v>95</v>
      </c>
      <c r="K215">
        <v>6</v>
      </c>
      <c r="L215">
        <v>0</v>
      </c>
      <c r="P215" t="s">
        <v>92</v>
      </c>
    </row>
    <row r="216" spans="1:16" x14ac:dyDescent="0.2">
      <c r="A216" s="98" t="s">
        <v>248</v>
      </c>
      <c r="B216" s="98">
        <v>5.2292950034223136</v>
      </c>
      <c r="C216" s="95" t="s">
        <v>91</v>
      </c>
      <c r="D216" s="95" t="s">
        <v>152</v>
      </c>
      <c r="E216" s="96" t="s">
        <v>103</v>
      </c>
      <c r="F216" s="91" t="s">
        <v>94</v>
      </c>
      <c r="G216" s="91">
        <v>0</v>
      </c>
      <c r="I216">
        <v>8</v>
      </c>
      <c r="J216">
        <v>71</v>
      </c>
      <c r="K216">
        <v>70</v>
      </c>
      <c r="L216">
        <v>0</v>
      </c>
      <c r="P216" t="s">
        <v>92</v>
      </c>
    </row>
    <row r="217" spans="1:16" x14ac:dyDescent="0.2">
      <c r="A217" s="98" t="s">
        <v>248</v>
      </c>
      <c r="B217" s="98">
        <v>5.2292950034223136</v>
      </c>
      <c r="C217" s="95" t="s">
        <v>91</v>
      </c>
      <c r="D217" s="95" t="s">
        <v>152</v>
      </c>
      <c r="E217" s="96" t="s">
        <v>103</v>
      </c>
      <c r="F217" s="91" t="s">
        <v>94</v>
      </c>
      <c r="G217" s="91">
        <v>0</v>
      </c>
      <c r="I217">
        <v>9</v>
      </c>
      <c r="J217">
        <v>24</v>
      </c>
      <c r="K217">
        <v>90</v>
      </c>
      <c r="L217">
        <v>0</v>
      </c>
      <c r="P217" t="s">
        <v>92</v>
      </c>
    </row>
    <row r="218" spans="1:16" x14ac:dyDescent="0.2">
      <c r="A218" t="s">
        <v>104</v>
      </c>
      <c r="B218">
        <v>5.4866529774127306</v>
      </c>
      <c r="C218" t="s">
        <v>91</v>
      </c>
      <c r="D218" t="s">
        <v>92</v>
      </c>
      <c r="E218" t="s">
        <v>103</v>
      </c>
      <c r="F218" t="s">
        <v>94</v>
      </c>
      <c r="G218">
        <v>0</v>
      </c>
      <c r="I218">
        <v>1</v>
      </c>
      <c r="J218">
        <v>1</v>
      </c>
      <c r="K218">
        <v>2</v>
      </c>
      <c r="L218">
        <v>1</v>
      </c>
      <c r="P218" t="s">
        <v>152</v>
      </c>
    </row>
    <row r="219" spans="1:16" x14ac:dyDescent="0.2">
      <c r="A219" t="s">
        <v>104</v>
      </c>
      <c r="B219">
        <v>5.4866529774127306</v>
      </c>
      <c r="C219" t="s">
        <v>91</v>
      </c>
      <c r="D219" t="s">
        <v>92</v>
      </c>
      <c r="E219" t="s">
        <v>103</v>
      </c>
      <c r="F219" t="s">
        <v>94</v>
      </c>
      <c r="G219">
        <v>0</v>
      </c>
      <c r="I219">
        <v>2</v>
      </c>
      <c r="J219">
        <v>7</v>
      </c>
      <c r="K219">
        <v>8</v>
      </c>
      <c r="L219">
        <v>1</v>
      </c>
      <c r="P219" t="s">
        <v>152</v>
      </c>
    </row>
    <row r="220" spans="1:16" x14ac:dyDescent="0.2">
      <c r="A220" t="s">
        <v>104</v>
      </c>
      <c r="B220">
        <v>5.4866529774127306</v>
      </c>
      <c r="C220" t="s">
        <v>91</v>
      </c>
      <c r="D220" t="s">
        <v>92</v>
      </c>
      <c r="E220" t="s">
        <v>103</v>
      </c>
      <c r="F220" t="s">
        <v>94</v>
      </c>
      <c r="G220">
        <v>0</v>
      </c>
      <c r="I220">
        <v>3</v>
      </c>
      <c r="J220">
        <v>26</v>
      </c>
      <c r="K220">
        <v>27</v>
      </c>
      <c r="L220">
        <v>1</v>
      </c>
      <c r="P220" t="s">
        <v>152</v>
      </c>
    </row>
    <row r="221" spans="1:16" x14ac:dyDescent="0.2">
      <c r="A221" t="s">
        <v>104</v>
      </c>
      <c r="B221">
        <v>5.4866529774127306</v>
      </c>
      <c r="C221" t="s">
        <v>91</v>
      </c>
      <c r="D221" t="s">
        <v>92</v>
      </c>
      <c r="E221" t="s">
        <v>103</v>
      </c>
      <c r="F221" t="s">
        <v>94</v>
      </c>
      <c r="G221">
        <v>0</v>
      </c>
      <c r="I221">
        <v>4</v>
      </c>
      <c r="J221">
        <v>30</v>
      </c>
      <c r="K221">
        <v>31</v>
      </c>
      <c r="L221">
        <v>1</v>
      </c>
      <c r="P221" t="s">
        <v>152</v>
      </c>
    </row>
    <row r="222" spans="1:16" x14ac:dyDescent="0.2">
      <c r="A222" t="s">
        <v>104</v>
      </c>
      <c r="B222">
        <v>5.4866529774127306</v>
      </c>
      <c r="C222" t="s">
        <v>91</v>
      </c>
      <c r="D222" t="s">
        <v>92</v>
      </c>
      <c r="E222" t="s">
        <v>103</v>
      </c>
      <c r="F222" t="s">
        <v>94</v>
      </c>
      <c r="G222">
        <v>0</v>
      </c>
      <c r="I222">
        <v>5</v>
      </c>
      <c r="J222">
        <v>62</v>
      </c>
      <c r="K222">
        <v>63</v>
      </c>
      <c r="L222">
        <v>1</v>
      </c>
      <c r="P222" t="s">
        <v>152</v>
      </c>
    </row>
    <row r="223" spans="1:16" x14ac:dyDescent="0.2">
      <c r="A223" t="s">
        <v>104</v>
      </c>
      <c r="B223">
        <v>5.4866529774127306</v>
      </c>
      <c r="C223" t="s">
        <v>91</v>
      </c>
      <c r="D223" t="s">
        <v>92</v>
      </c>
      <c r="E223" t="s">
        <v>103</v>
      </c>
      <c r="F223" t="s">
        <v>94</v>
      </c>
      <c r="G223">
        <v>0</v>
      </c>
      <c r="I223">
        <v>6</v>
      </c>
      <c r="J223">
        <v>83</v>
      </c>
      <c r="K223">
        <v>84</v>
      </c>
      <c r="L223">
        <v>1</v>
      </c>
      <c r="P223" t="s">
        <v>152</v>
      </c>
    </row>
    <row r="224" spans="1:16" x14ac:dyDescent="0.2">
      <c r="A224" t="s">
        <v>104</v>
      </c>
      <c r="B224">
        <v>5.4866529774127306</v>
      </c>
      <c r="C224" t="s">
        <v>91</v>
      </c>
      <c r="D224" t="s">
        <v>92</v>
      </c>
      <c r="E224" t="s">
        <v>103</v>
      </c>
      <c r="F224" t="s">
        <v>94</v>
      </c>
      <c r="G224">
        <v>0</v>
      </c>
      <c r="I224">
        <v>7</v>
      </c>
      <c r="J224">
        <v>95</v>
      </c>
      <c r="K224">
        <v>96</v>
      </c>
      <c r="L224">
        <v>1</v>
      </c>
      <c r="P224" t="s">
        <v>152</v>
      </c>
    </row>
    <row r="225" spans="1:16" x14ac:dyDescent="0.2">
      <c r="A225" t="s">
        <v>104</v>
      </c>
      <c r="B225">
        <v>5.4866529774127306</v>
      </c>
      <c r="C225" t="s">
        <v>91</v>
      </c>
      <c r="D225" t="s">
        <v>92</v>
      </c>
      <c r="E225" t="s">
        <v>103</v>
      </c>
      <c r="F225" t="s">
        <v>94</v>
      </c>
      <c r="G225">
        <v>0</v>
      </c>
      <c r="I225">
        <v>8</v>
      </c>
      <c r="J225">
        <v>71</v>
      </c>
      <c r="K225">
        <v>72</v>
      </c>
      <c r="L225">
        <v>1</v>
      </c>
      <c r="P225" t="s">
        <v>152</v>
      </c>
    </row>
    <row r="226" spans="1:16" x14ac:dyDescent="0.2">
      <c r="A226" t="s">
        <v>104</v>
      </c>
      <c r="B226">
        <v>5.4866529774127306</v>
      </c>
      <c r="C226" t="s">
        <v>91</v>
      </c>
      <c r="D226" t="s">
        <v>92</v>
      </c>
      <c r="E226" t="s">
        <v>103</v>
      </c>
      <c r="F226" t="s">
        <v>94</v>
      </c>
      <c r="G226">
        <v>0</v>
      </c>
      <c r="I226">
        <v>9</v>
      </c>
      <c r="J226">
        <v>24</v>
      </c>
      <c r="K226">
        <v>24</v>
      </c>
      <c r="L226">
        <v>0</v>
      </c>
      <c r="P226" t="s">
        <v>152</v>
      </c>
    </row>
    <row r="227" spans="1:16" x14ac:dyDescent="0.2">
      <c r="A227" s="98" t="s">
        <v>247</v>
      </c>
      <c r="B227" s="98">
        <v>4.7939767282683095</v>
      </c>
      <c r="C227" s="95" t="s">
        <v>91</v>
      </c>
      <c r="D227" s="95" t="s">
        <v>180</v>
      </c>
      <c r="E227" s="96" t="s">
        <v>103</v>
      </c>
      <c r="F227" s="91" t="s">
        <v>94</v>
      </c>
      <c r="G227" s="91">
        <v>0</v>
      </c>
      <c r="I227">
        <v>1</v>
      </c>
      <c r="J227">
        <v>1</v>
      </c>
      <c r="K227">
        <v>2</v>
      </c>
      <c r="L227">
        <v>1</v>
      </c>
      <c r="P227" t="s">
        <v>92</v>
      </c>
    </row>
    <row r="228" spans="1:16" x14ac:dyDescent="0.2">
      <c r="A228" s="98" t="s">
        <v>247</v>
      </c>
      <c r="B228" s="98">
        <v>4.7939767282683095</v>
      </c>
      <c r="C228" s="95" t="s">
        <v>91</v>
      </c>
      <c r="D228" s="95" t="s">
        <v>180</v>
      </c>
      <c r="E228" s="96" t="s">
        <v>103</v>
      </c>
      <c r="F228" s="91" t="s">
        <v>94</v>
      </c>
      <c r="G228" s="91">
        <v>0</v>
      </c>
      <c r="I228">
        <v>2</v>
      </c>
      <c r="J228">
        <v>7</v>
      </c>
      <c r="K228">
        <v>8</v>
      </c>
      <c r="L228">
        <v>1</v>
      </c>
      <c r="P228" t="s">
        <v>92</v>
      </c>
    </row>
    <row r="229" spans="1:16" x14ac:dyDescent="0.2">
      <c r="A229" s="98" t="s">
        <v>247</v>
      </c>
      <c r="B229" s="98">
        <v>4.7939767282683095</v>
      </c>
      <c r="C229" s="95" t="s">
        <v>91</v>
      </c>
      <c r="D229" s="95" t="s">
        <v>180</v>
      </c>
      <c r="E229" s="96" t="s">
        <v>103</v>
      </c>
      <c r="F229" s="91" t="s">
        <v>94</v>
      </c>
      <c r="G229" s="91">
        <v>0</v>
      </c>
      <c r="I229">
        <v>3</v>
      </c>
      <c r="J229">
        <v>26</v>
      </c>
      <c r="K229">
        <v>27</v>
      </c>
      <c r="L229">
        <v>1</v>
      </c>
      <c r="P229" t="s">
        <v>92</v>
      </c>
    </row>
    <row r="230" spans="1:16" x14ac:dyDescent="0.2">
      <c r="A230" s="98" t="s">
        <v>247</v>
      </c>
      <c r="B230" s="98">
        <v>4.7939767282683095</v>
      </c>
      <c r="C230" s="95" t="s">
        <v>91</v>
      </c>
      <c r="D230" s="95" t="s">
        <v>180</v>
      </c>
      <c r="E230" s="96" t="s">
        <v>103</v>
      </c>
      <c r="F230" s="91" t="s">
        <v>94</v>
      </c>
      <c r="G230" s="91">
        <v>0</v>
      </c>
      <c r="I230">
        <v>4</v>
      </c>
      <c r="J230">
        <v>30</v>
      </c>
      <c r="K230">
        <v>31</v>
      </c>
      <c r="L230">
        <v>1</v>
      </c>
      <c r="P230" t="s">
        <v>92</v>
      </c>
    </row>
    <row r="231" spans="1:16" x14ac:dyDescent="0.2">
      <c r="A231" s="98" t="s">
        <v>247</v>
      </c>
      <c r="B231" s="98">
        <v>4.7939767282683095</v>
      </c>
      <c r="C231" s="95" t="s">
        <v>91</v>
      </c>
      <c r="D231" s="95" t="s">
        <v>180</v>
      </c>
      <c r="E231" s="96" t="s">
        <v>103</v>
      </c>
      <c r="F231" s="91" t="s">
        <v>94</v>
      </c>
      <c r="G231" s="91">
        <v>0</v>
      </c>
      <c r="I231">
        <v>5</v>
      </c>
      <c r="J231">
        <v>62</v>
      </c>
      <c r="K231">
        <v>63</v>
      </c>
      <c r="L231">
        <v>1</v>
      </c>
      <c r="P231" t="s">
        <v>92</v>
      </c>
    </row>
    <row r="232" spans="1:16" x14ac:dyDescent="0.2">
      <c r="A232" s="98" t="s">
        <v>247</v>
      </c>
      <c r="B232" s="98">
        <v>4.7939767282683095</v>
      </c>
      <c r="C232" s="95" t="s">
        <v>91</v>
      </c>
      <c r="D232" s="95" t="s">
        <v>180</v>
      </c>
      <c r="E232" s="96" t="s">
        <v>103</v>
      </c>
      <c r="F232" s="91" t="s">
        <v>94</v>
      </c>
      <c r="G232" s="91">
        <v>0</v>
      </c>
      <c r="I232">
        <v>6</v>
      </c>
      <c r="J232">
        <v>83</v>
      </c>
      <c r="K232">
        <v>84</v>
      </c>
      <c r="L232">
        <v>1</v>
      </c>
      <c r="P232" t="s">
        <v>92</v>
      </c>
    </row>
    <row r="233" spans="1:16" x14ac:dyDescent="0.2">
      <c r="A233" s="98" t="s">
        <v>247</v>
      </c>
      <c r="B233" s="98">
        <v>4.7939767282683095</v>
      </c>
      <c r="C233" s="95" t="s">
        <v>91</v>
      </c>
      <c r="D233" s="95" t="s">
        <v>180</v>
      </c>
      <c r="E233" s="96" t="s">
        <v>103</v>
      </c>
      <c r="F233" s="91" t="s">
        <v>94</v>
      </c>
      <c r="G233" s="91">
        <v>0</v>
      </c>
      <c r="I233">
        <v>7</v>
      </c>
      <c r="J233">
        <v>95</v>
      </c>
      <c r="K233">
        <v>98</v>
      </c>
      <c r="L233">
        <v>0</v>
      </c>
      <c r="P233" t="s">
        <v>92</v>
      </c>
    </row>
    <row r="234" spans="1:16" x14ac:dyDescent="0.2">
      <c r="A234" s="98" t="s">
        <v>247</v>
      </c>
      <c r="B234" s="98">
        <v>4.7939767282683095</v>
      </c>
      <c r="C234" s="95" t="s">
        <v>91</v>
      </c>
      <c r="D234" s="95" t="s">
        <v>180</v>
      </c>
      <c r="E234" s="96" t="s">
        <v>103</v>
      </c>
      <c r="F234" s="91" t="s">
        <v>94</v>
      </c>
      <c r="G234" s="91">
        <v>0</v>
      </c>
      <c r="I234">
        <v>8</v>
      </c>
      <c r="J234">
        <v>71</v>
      </c>
      <c r="K234">
        <v>72</v>
      </c>
      <c r="L234">
        <v>1</v>
      </c>
      <c r="P234" t="s">
        <v>92</v>
      </c>
    </row>
    <row r="235" spans="1:16" x14ac:dyDescent="0.2">
      <c r="A235" s="98" t="s">
        <v>247</v>
      </c>
      <c r="B235" s="98">
        <v>4.7939767282683095</v>
      </c>
      <c r="C235" s="95" t="s">
        <v>91</v>
      </c>
      <c r="D235" s="95" t="s">
        <v>180</v>
      </c>
      <c r="E235" s="96" t="s">
        <v>103</v>
      </c>
      <c r="F235" s="91" t="s">
        <v>94</v>
      </c>
      <c r="G235" s="91">
        <v>0</v>
      </c>
      <c r="I235">
        <v>9</v>
      </c>
      <c r="J235">
        <v>24</v>
      </c>
      <c r="K235">
        <v>25</v>
      </c>
      <c r="L235">
        <v>1</v>
      </c>
      <c r="P235" t="s">
        <v>92</v>
      </c>
    </row>
    <row r="236" spans="1:16" x14ac:dyDescent="0.2">
      <c r="A236" t="s">
        <v>107</v>
      </c>
      <c r="B236">
        <v>4.5311430527036274</v>
      </c>
      <c r="C236" t="s">
        <v>96</v>
      </c>
      <c r="D236" t="s">
        <v>92</v>
      </c>
      <c r="E236" t="s">
        <v>106</v>
      </c>
      <c r="F236" t="s">
        <v>108</v>
      </c>
      <c r="G236">
        <v>0</v>
      </c>
      <c r="I236">
        <v>1</v>
      </c>
      <c r="J236">
        <v>1</v>
      </c>
      <c r="K236">
        <v>2</v>
      </c>
      <c r="L236">
        <v>1</v>
      </c>
      <c r="P236" t="s">
        <v>152</v>
      </c>
    </row>
    <row r="237" spans="1:16" x14ac:dyDescent="0.2">
      <c r="A237" t="s">
        <v>107</v>
      </c>
      <c r="B237">
        <v>4.5311430527036274</v>
      </c>
      <c r="C237" t="s">
        <v>96</v>
      </c>
      <c r="D237" t="s">
        <v>92</v>
      </c>
      <c r="E237" t="s">
        <v>106</v>
      </c>
      <c r="F237" t="s">
        <v>108</v>
      </c>
      <c r="G237">
        <v>0</v>
      </c>
      <c r="I237">
        <v>2</v>
      </c>
      <c r="J237">
        <v>7</v>
      </c>
      <c r="K237">
        <v>8</v>
      </c>
      <c r="L237">
        <v>1</v>
      </c>
      <c r="P237" t="s">
        <v>152</v>
      </c>
    </row>
    <row r="238" spans="1:16" x14ac:dyDescent="0.2">
      <c r="A238" t="s">
        <v>107</v>
      </c>
      <c r="B238">
        <v>4.5311430527036274</v>
      </c>
      <c r="C238" t="s">
        <v>96</v>
      </c>
      <c r="D238" t="s">
        <v>92</v>
      </c>
      <c r="E238" t="s">
        <v>106</v>
      </c>
      <c r="F238" t="s">
        <v>108</v>
      </c>
      <c r="G238">
        <v>0</v>
      </c>
      <c r="I238">
        <v>3</v>
      </c>
      <c r="J238">
        <v>26</v>
      </c>
      <c r="K238">
        <v>27</v>
      </c>
      <c r="L238">
        <v>1</v>
      </c>
      <c r="P238" t="s">
        <v>152</v>
      </c>
    </row>
    <row r="239" spans="1:16" x14ac:dyDescent="0.2">
      <c r="A239" t="s">
        <v>107</v>
      </c>
      <c r="B239">
        <v>4.5311430527036274</v>
      </c>
      <c r="C239" t="s">
        <v>96</v>
      </c>
      <c r="D239" t="s">
        <v>92</v>
      </c>
      <c r="E239" t="s">
        <v>106</v>
      </c>
      <c r="F239" t="s">
        <v>108</v>
      </c>
      <c r="G239">
        <v>0</v>
      </c>
      <c r="I239">
        <v>4</v>
      </c>
      <c r="J239">
        <v>30</v>
      </c>
      <c r="K239">
        <v>31</v>
      </c>
      <c r="L239">
        <v>1</v>
      </c>
      <c r="P239" t="s">
        <v>152</v>
      </c>
    </row>
    <row r="240" spans="1:16" x14ac:dyDescent="0.2">
      <c r="A240" t="s">
        <v>107</v>
      </c>
      <c r="B240">
        <v>4.5311430527036274</v>
      </c>
      <c r="C240" t="s">
        <v>96</v>
      </c>
      <c r="D240" t="s">
        <v>92</v>
      </c>
      <c r="E240" t="s">
        <v>106</v>
      </c>
      <c r="F240" t="s">
        <v>108</v>
      </c>
      <c r="G240">
        <v>0</v>
      </c>
      <c r="I240">
        <v>5</v>
      </c>
      <c r="J240">
        <v>62</v>
      </c>
      <c r="K240">
        <v>63</v>
      </c>
      <c r="L240">
        <v>1</v>
      </c>
      <c r="P240" t="s">
        <v>152</v>
      </c>
    </row>
    <row r="241" spans="1:16" x14ac:dyDescent="0.2">
      <c r="A241" t="s">
        <v>107</v>
      </c>
      <c r="B241">
        <v>4.5311430527036274</v>
      </c>
      <c r="C241" t="s">
        <v>96</v>
      </c>
      <c r="D241" t="s">
        <v>92</v>
      </c>
      <c r="E241" t="s">
        <v>106</v>
      </c>
      <c r="F241" t="s">
        <v>108</v>
      </c>
      <c r="G241">
        <v>0</v>
      </c>
      <c r="I241">
        <v>6</v>
      </c>
      <c r="J241">
        <v>83</v>
      </c>
      <c r="K241">
        <v>84</v>
      </c>
      <c r="L241">
        <v>1</v>
      </c>
      <c r="P241" t="s">
        <v>152</v>
      </c>
    </row>
    <row r="242" spans="1:16" x14ac:dyDescent="0.2">
      <c r="A242" t="s">
        <v>107</v>
      </c>
      <c r="B242">
        <v>4.5311430527036274</v>
      </c>
      <c r="C242" t="s">
        <v>96</v>
      </c>
      <c r="D242" t="s">
        <v>92</v>
      </c>
      <c r="E242" t="s">
        <v>106</v>
      </c>
      <c r="F242" t="s">
        <v>108</v>
      </c>
      <c r="G242">
        <v>0</v>
      </c>
      <c r="I242">
        <v>7</v>
      </c>
      <c r="J242">
        <v>95</v>
      </c>
      <c r="K242">
        <v>96</v>
      </c>
      <c r="L242">
        <v>1</v>
      </c>
      <c r="P242" t="s">
        <v>152</v>
      </c>
    </row>
    <row r="243" spans="1:16" x14ac:dyDescent="0.2">
      <c r="A243" t="s">
        <v>107</v>
      </c>
      <c r="B243">
        <v>4.5311430527036274</v>
      </c>
      <c r="C243" t="s">
        <v>96</v>
      </c>
      <c r="D243" t="s">
        <v>92</v>
      </c>
      <c r="E243" t="s">
        <v>106</v>
      </c>
      <c r="F243" t="s">
        <v>108</v>
      </c>
      <c r="G243">
        <v>0</v>
      </c>
      <c r="I243">
        <v>8</v>
      </c>
      <c r="J243">
        <v>71</v>
      </c>
      <c r="K243">
        <v>72</v>
      </c>
      <c r="L243">
        <v>1</v>
      </c>
      <c r="P243" t="s">
        <v>152</v>
      </c>
    </row>
    <row r="244" spans="1:16" x14ac:dyDescent="0.2">
      <c r="A244" t="s">
        <v>107</v>
      </c>
      <c r="B244">
        <v>4.5311430527036274</v>
      </c>
      <c r="C244" t="s">
        <v>96</v>
      </c>
      <c r="D244" t="s">
        <v>92</v>
      </c>
      <c r="E244" t="s">
        <v>106</v>
      </c>
      <c r="F244" t="s">
        <v>108</v>
      </c>
      <c r="G244">
        <v>0</v>
      </c>
      <c r="I244">
        <v>9</v>
      </c>
      <c r="J244">
        <v>24</v>
      </c>
      <c r="K244">
        <v>25</v>
      </c>
      <c r="L244">
        <v>1</v>
      </c>
      <c r="P244" t="s">
        <v>152</v>
      </c>
    </row>
    <row r="245" spans="1:16" x14ac:dyDescent="0.2">
      <c r="A245" t="s">
        <v>308</v>
      </c>
      <c r="B245" s="98">
        <v>5.3935660506502394</v>
      </c>
      <c r="C245" t="s">
        <v>91</v>
      </c>
      <c r="D245" s="106" t="s">
        <v>180</v>
      </c>
      <c r="E245" s="107" t="s">
        <v>106</v>
      </c>
      <c r="F245" s="107" t="s">
        <v>94</v>
      </c>
      <c r="G245">
        <v>0</v>
      </c>
      <c r="I245">
        <v>1</v>
      </c>
      <c r="J245">
        <v>1</v>
      </c>
      <c r="K245">
        <v>2</v>
      </c>
      <c r="L245">
        <v>1</v>
      </c>
      <c r="P245" t="s">
        <v>92</v>
      </c>
    </row>
    <row r="246" spans="1:16" x14ac:dyDescent="0.2">
      <c r="A246" t="s">
        <v>308</v>
      </c>
      <c r="B246" s="98">
        <v>5.3935660506502394</v>
      </c>
      <c r="C246" t="s">
        <v>91</v>
      </c>
      <c r="D246" s="106" t="s">
        <v>180</v>
      </c>
      <c r="E246" s="107" t="s">
        <v>106</v>
      </c>
      <c r="F246" s="107" t="s">
        <v>94</v>
      </c>
      <c r="G246">
        <v>0</v>
      </c>
      <c r="I246">
        <v>2</v>
      </c>
      <c r="J246">
        <v>7</v>
      </c>
      <c r="K246">
        <v>8</v>
      </c>
      <c r="L246">
        <v>1</v>
      </c>
      <c r="P246" t="s">
        <v>92</v>
      </c>
    </row>
    <row r="247" spans="1:16" x14ac:dyDescent="0.2">
      <c r="A247" t="s">
        <v>308</v>
      </c>
      <c r="B247" s="98">
        <v>5.3935660506502394</v>
      </c>
      <c r="C247" t="s">
        <v>91</v>
      </c>
      <c r="D247" s="106" t="s">
        <v>180</v>
      </c>
      <c r="E247" s="107" t="s">
        <v>106</v>
      </c>
      <c r="F247" s="107" t="s">
        <v>94</v>
      </c>
      <c r="G247">
        <v>0</v>
      </c>
      <c r="I247">
        <v>3</v>
      </c>
      <c r="J247">
        <v>26</v>
      </c>
      <c r="K247">
        <v>21</v>
      </c>
      <c r="L247">
        <v>0</v>
      </c>
      <c r="P247" t="s">
        <v>92</v>
      </c>
    </row>
    <row r="248" spans="1:16" x14ac:dyDescent="0.2">
      <c r="A248" t="s">
        <v>308</v>
      </c>
      <c r="B248" s="98">
        <v>5.3935660506502394</v>
      </c>
      <c r="C248" t="s">
        <v>91</v>
      </c>
      <c r="D248" s="106" t="s">
        <v>180</v>
      </c>
      <c r="E248" s="107" t="s">
        <v>106</v>
      </c>
      <c r="F248" s="107" t="s">
        <v>94</v>
      </c>
      <c r="G248">
        <v>0</v>
      </c>
      <c r="I248">
        <v>4</v>
      </c>
      <c r="J248">
        <v>30</v>
      </c>
      <c r="K248">
        <v>31</v>
      </c>
      <c r="L248">
        <v>1</v>
      </c>
      <c r="P248" t="s">
        <v>92</v>
      </c>
    </row>
    <row r="249" spans="1:16" x14ac:dyDescent="0.2">
      <c r="A249" t="s">
        <v>308</v>
      </c>
      <c r="B249" s="98">
        <v>5.3935660506502394</v>
      </c>
      <c r="C249" t="s">
        <v>91</v>
      </c>
      <c r="D249" s="106" t="s">
        <v>180</v>
      </c>
      <c r="E249" s="107" t="s">
        <v>106</v>
      </c>
      <c r="F249" s="107" t="s">
        <v>94</v>
      </c>
      <c r="G249">
        <v>0</v>
      </c>
      <c r="I249">
        <v>5</v>
      </c>
      <c r="J249">
        <v>62</v>
      </c>
      <c r="K249">
        <v>63</v>
      </c>
      <c r="L249">
        <v>1</v>
      </c>
      <c r="P249" t="s">
        <v>92</v>
      </c>
    </row>
    <row r="250" spans="1:16" x14ac:dyDescent="0.2">
      <c r="A250" t="s">
        <v>308</v>
      </c>
      <c r="B250" s="98">
        <v>5.3935660506502394</v>
      </c>
      <c r="C250" t="s">
        <v>91</v>
      </c>
      <c r="D250" s="106" t="s">
        <v>180</v>
      </c>
      <c r="E250" s="107" t="s">
        <v>106</v>
      </c>
      <c r="F250" s="107" t="s">
        <v>94</v>
      </c>
      <c r="G250">
        <v>0</v>
      </c>
      <c r="I250">
        <v>6</v>
      </c>
      <c r="J250">
        <v>83</v>
      </c>
      <c r="K250">
        <v>84</v>
      </c>
      <c r="L250">
        <v>1</v>
      </c>
      <c r="P250" t="s">
        <v>92</v>
      </c>
    </row>
    <row r="251" spans="1:16" x14ac:dyDescent="0.2">
      <c r="A251" t="s">
        <v>308</v>
      </c>
      <c r="B251" s="98">
        <v>5.3935660506502394</v>
      </c>
      <c r="C251" t="s">
        <v>91</v>
      </c>
      <c r="D251" s="106" t="s">
        <v>180</v>
      </c>
      <c r="E251" s="107" t="s">
        <v>106</v>
      </c>
      <c r="F251" s="107" t="s">
        <v>94</v>
      </c>
      <c r="G251">
        <v>0</v>
      </c>
      <c r="I251">
        <v>7</v>
      </c>
      <c r="J251">
        <v>95</v>
      </c>
      <c r="K251">
        <v>85</v>
      </c>
      <c r="L251">
        <v>0</v>
      </c>
      <c r="P251" t="s">
        <v>92</v>
      </c>
    </row>
    <row r="252" spans="1:16" x14ac:dyDescent="0.2">
      <c r="A252" t="s">
        <v>308</v>
      </c>
      <c r="B252" s="98">
        <v>5.3935660506502394</v>
      </c>
      <c r="C252" t="s">
        <v>91</v>
      </c>
      <c r="D252" s="106" t="s">
        <v>180</v>
      </c>
      <c r="E252" s="107" t="s">
        <v>106</v>
      </c>
      <c r="F252" s="107" t="s">
        <v>94</v>
      </c>
      <c r="G252">
        <v>0</v>
      </c>
      <c r="I252">
        <v>8</v>
      </c>
      <c r="J252">
        <v>71</v>
      </c>
      <c r="K252">
        <v>62</v>
      </c>
      <c r="L252">
        <v>0</v>
      </c>
      <c r="P252" t="s">
        <v>92</v>
      </c>
    </row>
    <row r="253" spans="1:16" x14ac:dyDescent="0.2">
      <c r="A253" t="s">
        <v>308</v>
      </c>
      <c r="B253" s="98">
        <v>5.3935660506502394</v>
      </c>
      <c r="C253" t="s">
        <v>91</v>
      </c>
      <c r="D253" s="106" t="s">
        <v>180</v>
      </c>
      <c r="E253" s="107" t="s">
        <v>106</v>
      </c>
      <c r="F253" s="107" t="s">
        <v>94</v>
      </c>
      <c r="G253">
        <v>0</v>
      </c>
      <c r="I253">
        <v>9</v>
      </c>
      <c r="J253">
        <v>24</v>
      </c>
      <c r="K253">
        <v>26</v>
      </c>
      <c r="L253">
        <v>0</v>
      </c>
      <c r="P253" t="s">
        <v>92</v>
      </c>
    </row>
    <row r="254" spans="1:16" x14ac:dyDescent="0.2">
      <c r="A254" t="s">
        <v>149</v>
      </c>
      <c r="B254">
        <v>5.0102669404517455</v>
      </c>
      <c r="C254" t="s">
        <v>91</v>
      </c>
      <c r="D254" t="s">
        <v>92</v>
      </c>
      <c r="E254" t="s">
        <v>106</v>
      </c>
      <c r="F254" t="s">
        <v>94</v>
      </c>
      <c r="G254">
        <v>0</v>
      </c>
      <c r="I254">
        <v>1</v>
      </c>
      <c r="J254">
        <v>1</v>
      </c>
      <c r="K254">
        <v>2</v>
      </c>
      <c r="L254">
        <v>1</v>
      </c>
      <c r="P254" t="s">
        <v>152</v>
      </c>
    </row>
    <row r="255" spans="1:16" x14ac:dyDescent="0.2">
      <c r="A255" t="s">
        <v>149</v>
      </c>
      <c r="B255">
        <v>5.0102669404517455</v>
      </c>
      <c r="C255" t="s">
        <v>91</v>
      </c>
      <c r="D255" t="s">
        <v>92</v>
      </c>
      <c r="E255" t="s">
        <v>106</v>
      </c>
      <c r="F255" t="s">
        <v>94</v>
      </c>
      <c r="G255">
        <v>0</v>
      </c>
      <c r="I255">
        <v>2</v>
      </c>
      <c r="J255">
        <v>7</v>
      </c>
      <c r="K255">
        <v>6</v>
      </c>
      <c r="L255">
        <v>0</v>
      </c>
      <c r="P255" t="s">
        <v>152</v>
      </c>
    </row>
    <row r="256" spans="1:16" x14ac:dyDescent="0.2">
      <c r="A256" t="s">
        <v>149</v>
      </c>
      <c r="B256">
        <v>5.0102669404517455</v>
      </c>
      <c r="C256" t="s">
        <v>91</v>
      </c>
      <c r="D256" t="s">
        <v>92</v>
      </c>
      <c r="E256" t="s">
        <v>106</v>
      </c>
      <c r="F256" t="s">
        <v>94</v>
      </c>
      <c r="G256">
        <v>0</v>
      </c>
      <c r="I256">
        <v>3</v>
      </c>
      <c r="J256">
        <v>26</v>
      </c>
      <c r="K256">
        <v>29</v>
      </c>
      <c r="L256">
        <v>0</v>
      </c>
      <c r="P256" t="s">
        <v>152</v>
      </c>
    </row>
    <row r="257" spans="1:16" x14ac:dyDescent="0.2">
      <c r="A257" t="s">
        <v>149</v>
      </c>
      <c r="B257">
        <v>5.0102669404517455</v>
      </c>
      <c r="C257" t="s">
        <v>91</v>
      </c>
      <c r="D257" t="s">
        <v>92</v>
      </c>
      <c r="E257" t="s">
        <v>106</v>
      </c>
      <c r="F257" t="s">
        <v>94</v>
      </c>
      <c r="G257">
        <v>0</v>
      </c>
      <c r="I257">
        <v>4</v>
      </c>
      <c r="J257">
        <v>30</v>
      </c>
      <c r="K257">
        <v>31</v>
      </c>
      <c r="L257">
        <v>1</v>
      </c>
      <c r="P257" t="s">
        <v>152</v>
      </c>
    </row>
    <row r="258" spans="1:16" x14ac:dyDescent="0.2">
      <c r="A258" t="s">
        <v>149</v>
      </c>
      <c r="B258">
        <v>5.0102669404517455</v>
      </c>
      <c r="C258" t="s">
        <v>91</v>
      </c>
      <c r="D258" t="s">
        <v>92</v>
      </c>
      <c r="E258" t="s">
        <v>106</v>
      </c>
      <c r="F258" t="s">
        <v>94</v>
      </c>
      <c r="G258">
        <v>0</v>
      </c>
      <c r="I258">
        <v>5</v>
      </c>
      <c r="J258">
        <v>62</v>
      </c>
      <c r="K258">
        <v>63</v>
      </c>
      <c r="L258">
        <v>1</v>
      </c>
      <c r="P258" t="s">
        <v>152</v>
      </c>
    </row>
    <row r="259" spans="1:16" x14ac:dyDescent="0.2">
      <c r="A259" t="s">
        <v>149</v>
      </c>
      <c r="B259">
        <v>5.0102669404517455</v>
      </c>
      <c r="C259" t="s">
        <v>91</v>
      </c>
      <c r="D259" t="s">
        <v>92</v>
      </c>
      <c r="E259" t="s">
        <v>106</v>
      </c>
      <c r="F259" t="s">
        <v>94</v>
      </c>
      <c r="G259">
        <v>0</v>
      </c>
      <c r="I259">
        <v>6</v>
      </c>
      <c r="J259">
        <v>83</v>
      </c>
      <c r="K259">
        <v>84</v>
      </c>
      <c r="L259">
        <v>1</v>
      </c>
      <c r="P259" t="s">
        <v>152</v>
      </c>
    </row>
    <row r="260" spans="1:16" x14ac:dyDescent="0.2">
      <c r="A260" t="s">
        <v>149</v>
      </c>
      <c r="B260">
        <v>5.0102669404517455</v>
      </c>
      <c r="C260" t="s">
        <v>91</v>
      </c>
      <c r="D260" t="s">
        <v>92</v>
      </c>
      <c r="E260" t="s">
        <v>106</v>
      </c>
      <c r="F260" t="s">
        <v>94</v>
      </c>
      <c r="G260">
        <v>0</v>
      </c>
      <c r="I260">
        <v>7</v>
      </c>
      <c r="J260">
        <v>95</v>
      </c>
      <c r="K260">
        <v>96</v>
      </c>
      <c r="L260">
        <v>1</v>
      </c>
      <c r="P260" t="s">
        <v>152</v>
      </c>
    </row>
    <row r="261" spans="1:16" x14ac:dyDescent="0.2">
      <c r="A261" t="s">
        <v>149</v>
      </c>
      <c r="B261">
        <v>5.0102669404517455</v>
      </c>
      <c r="C261" t="s">
        <v>91</v>
      </c>
      <c r="D261" t="s">
        <v>92</v>
      </c>
      <c r="E261" t="s">
        <v>106</v>
      </c>
      <c r="F261" t="s">
        <v>94</v>
      </c>
      <c r="G261">
        <v>0</v>
      </c>
      <c r="I261">
        <v>8</v>
      </c>
      <c r="J261">
        <v>71</v>
      </c>
      <c r="K261">
        <v>72</v>
      </c>
      <c r="L261">
        <v>1</v>
      </c>
      <c r="P261" t="s">
        <v>152</v>
      </c>
    </row>
    <row r="262" spans="1:16" x14ac:dyDescent="0.2">
      <c r="A262" t="s">
        <v>149</v>
      </c>
      <c r="B262">
        <v>5.0102669404517455</v>
      </c>
      <c r="C262" t="s">
        <v>91</v>
      </c>
      <c r="D262" t="s">
        <v>92</v>
      </c>
      <c r="E262" t="s">
        <v>106</v>
      </c>
      <c r="F262" t="s">
        <v>94</v>
      </c>
      <c r="G262">
        <v>0</v>
      </c>
      <c r="I262">
        <v>9</v>
      </c>
      <c r="J262">
        <v>24</v>
      </c>
      <c r="K262">
        <v>29</v>
      </c>
      <c r="L262">
        <v>0</v>
      </c>
      <c r="P262" t="s">
        <v>152</v>
      </c>
    </row>
    <row r="263" spans="1:16" x14ac:dyDescent="0.2">
      <c r="A263" s="113" t="s">
        <v>301</v>
      </c>
      <c r="B263" s="98">
        <v>4.9637234770704994</v>
      </c>
      <c r="C263" s="105" t="s">
        <v>91</v>
      </c>
      <c r="D263" s="106" t="s">
        <v>180</v>
      </c>
      <c r="E263" s="107" t="s">
        <v>106</v>
      </c>
      <c r="F263" s="107" t="s">
        <v>94</v>
      </c>
      <c r="G263">
        <v>0</v>
      </c>
      <c r="I263">
        <v>1</v>
      </c>
      <c r="J263">
        <v>1</v>
      </c>
      <c r="K263">
        <v>2</v>
      </c>
      <c r="L263">
        <v>1</v>
      </c>
      <c r="P263" t="s">
        <v>92</v>
      </c>
    </row>
    <row r="264" spans="1:16" x14ac:dyDescent="0.2">
      <c r="A264" s="113" t="s">
        <v>301</v>
      </c>
      <c r="B264" s="98">
        <v>4.9637234770704994</v>
      </c>
      <c r="C264" s="105" t="s">
        <v>91</v>
      </c>
      <c r="D264" s="106" t="s">
        <v>180</v>
      </c>
      <c r="E264" s="107" t="s">
        <v>106</v>
      </c>
      <c r="F264" s="107" t="s">
        <v>94</v>
      </c>
      <c r="G264">
        <v>0</v>
      </c>
      <c r="I264">
        <v>2</v>
      </c>
      <c r="J264">
        <v>7</v>
      </c>
      <c r="K264">
        <v>8</v>
      </c>
      <c r="L264">
        <v>1</v>
      </c>
      <c r="P264" t="s">
        <v>92</v>
      </c>
    </row>
    <row r="265" spans="1:16" x14ac:dyDescent="0.2">
      <c r="A265" s="113" t="s">
        <v>301</v>
      </c>
      <c r="B265" s="98">
        <v>4.9637234770704994</v>
      </c>
      <c r="C265" s="105" t="s">
        <v>91</v>
      </c>
      <c r="D265" s="106" t="s">
        <v>180</v>
      </c>
      <c r="E265" s="107" t="s">
        <v>106</v>
      </c>
      <c r="F265" s="107" t="s">
        <v>94</v>
      </c>
      <c r="G265">
        <v>0</v>
      </c>
      <c r="I265">
        <v>3</v>
      </c>
      <c r="J265">
        <v>26</v>
      </c>
      <c r="K265">
        <v>27</v>
      </c>
      <c r="L265">
        <v>1</v>
      </c>
      <c r="P265" t="s">
        <v>92</v>
      </c>
    </row>
    <row r="266" spans="1:16" ht="15" customHeight="1" x14ac:dyDescent="0.2">
      <c r="A266" s="113" t="s">
        <v>301</v>
      </c>
      <c r="B266" s="98">
        <v>4.9637234770704994</v>
      </c>
      <c r="C266" s="105" t="s">
        <v>91</v>
      </c>
      <c r="D266" s="106" t="s">
        <v>180</v>
      </c>
      <c r="E266" s="107" t="s">
        <v>106</v>
      </c>
      <c r="F266" s="107" t="s">
        <v>94</v>
      </c>
      <c r="G266">
        <v>0</v>
      </c>
      <c r="I266">
        <v>4</v>
      </c>
      <c r="J266">
        <v>30</v>
      </c>
      <c r="K266">
        <v>31</v>
      </c>
      <c r="L266">
        <v>1</v>
      </c>
      <c r="P266" t="s">
        <v>92</v>
      </c>
    </row>
    <row r="267" spans="1:16" x14ac:dyDescent="0.2">
      <c r="A267" s="113" t="s">
        <v>301</v>
      </c>
      <c r="B267" s="98">
        <v>4.9637234770704994</v>
      </c>
      <c r="C267" s="105" t="s">
        <v>91</v>
      </c>
      <c r="D267" s="106" t="s">
        <v>180</v>
      </c>
      <c r="E267" s="107" t="s">
        <v>106</v>
      </c>
      <c r="F267" s="107" t="s">
        <v>94</v>
      </c>
      <c r="G267">
        <v>0</v>
      </c>
      <c r="I267">
        <v>5</v>
      </c>
      <c r="J267">
        <v>62</v>
      </c>
      <c r="K267">
        <v>63</v>
      </c>
      <c r="L267">
        <v>1</v>
      </c>
      <c r="P267" t="s">
        <v>92</v>
      </c>
    </row>
    <row r="268" spans="1:16" x14ac:dyDescent="0.2">
      <c r="A268" s="113" t="s">
        <v>301</v>
      </c>
      <c r="B268" s="98">
        <v>4.9637234770704994</v>
      </c>
      <c r="C268" s="105" t="s">
        <v>91</v>
      </c>
      <c r="D268" s="106" t="s">
        <v>180</v>
      </c>
      <c r="E268" s="107" t="s">
        <v>106</v>
      </c>
      <c r="F268" s="107" t="s">
        <v>94</v>
      </c>
      <c r="G268">
        <v>0</v>
      </c>
      <c r="I268">
        <v>6</v>
      </c>
      <c r="J268">
        <v>83</v>
      </c>
      <c r="K268">
        <v>84</v>
      </c>
      <c r="L268">
        <v>1</v>
      </c>
      <c r="P268" t="s">
        <v>92</v>
      </c>
    </row>
    <row r="269" spans="1:16" x14ac:dyDescent="0.2">
      <c r="A269" s="113" t="s">
        <v>301</v>
      </c>
      <c r="B269" s="98">
        <v>4.9637234770704994</v>
      </c>
      <c r="C269" s="105" t="s">
        <v>91</v>
      </c>
      <c r="D269" s="106" t="s">
        <v>180</v>
      </c>
      <c r="E269" s="107" t="s">
        <v>106</v>
      </c>
      <c r="F269" s="107" t="s">
        <v>94</v>
      </c>
      <c r="G269">
        <v>0</v>
      </c>
      <c r="I269">
        <v>7</v>
      </c>
      <c r="J269">
        <v>95</v>
      </c>
      <c r="K269">
        <v>85</v>
      </c>
      <c r="L269">
        <v>0</v>
      </c>
      <c r="P269" t="s">
        <v>92</v>
      </c>
    </row>
    <row r="270" spans="1:16" x14ac:dyDescent="0.2">
      <c r="A270" s="113" t="s">
        <v>301</v>
      </c>
      <c r="B270" s="98">
        <v>4.9637234770704994</v>
      </c>
      <c r="C270" s="105" t="s">
        <v>91</v>
      </c>
      <c r="D270" s="106" t="s">
        <v>180</v>
      </c>
      <c r="E270" s="107" t="s">
        <v>106</v>
      </c>
      <c r="F270" s="107" t="s">
        <v>94</v>
      </c>
      <c r="G270">
        <v>0</v>
      </c>
      <c r="I270">
        <v>8</v>
      </c>
      <c r="J270">
        <v>71</v>
      </c>
      <c r="K270">
        <v>72</v>
      </c>
      <c r="L270">
        <v>1</v>
      </c>
      <c r="P270" t="s">
        <v>92</v>
      </c>
    </row>
    <row r="271" spans="1:16" x14ac:dyDescent="0.2">
      <c r="A271" s="113" t="s">
        <v>301</v>
      </c>
      <c r="B271" s="98">
        <v>4.9637234770704994</v>
      </c>
      <c r="C271" s="105" t="s">
        <v>91</v>
      </c>
      <c r="D271" s="106" t="s">
        <v>180</v>
      </c>
      <c r="E271" s="107" t="s">
        <v>106</v>
      </c>
      <c r="F271" s="107" t="s">
        <v>94</v>
      </c>
      <c r="G271">
        <v>0</v>
      </c>
      <c r="I271">
        <v>9</v>
      </c>
      <c r="J271">
        <v>24</v>
      </c>
      <c r="K271">
        <v>26</v>
      </c>
      <c r="L271">
        <v>0</v>
      </c>
      <c r="P271" t="s">
        <v>92</v>
      </c>
    </row>
    <row r="272" spans="1:16" x14ac:dyDescent="0.2">
      <c r="A272" t="s">
        <v>105</v>
      </c>
      <c r="B272">
        <v>5.5331964407939767</v>
      </c>
      <c r="C272" t="s">
        <v>96</v>
      </c>
      <c r="D272" t="s">
        <v>92</v>
      </c>
      <c r="E272" t="s">
        <v>106</v>
      </c>
      <c r="F272" t="s">
        <v>94</v>
      </c>
      <c r="G272">
        <v>0</v>
      </c>
      <c r="I272">
        <v>1</v>
      </c>
      <c r="J272">
        <v>1</v>
      </c>
      <c r="K272">
        <v>2</v>
      </c>
      <c r="L272">
        <v>1</v>
      </c>
      <c r="P272" t="s">
        <v>152</v>
      </c>
    </row>
    <row r="273" spans="1:16" x14ac:dyDescent="0.2">
      <c r="A273" t="s">
        <v>105</v>
      </c>
      <c r="B273">
        <v>5.5331964407939767</v>
      </c>
      <c r="C273" t="s">
        <v>96</v>
      </c>
      <c r="D273" t="s">
        <v>92</v>
      </c>
      <c r="E273" t="s">
        <v>106</v>
      </c>
      <c r="F273" t="s">
        <v>94</v>
      </c>
      <c r="G273">
        <v>0</v>
      </c>
      <c r="I273">
        <v>2</v>
      </c>
      <c r="J273">
        <v>7</v>
      </c>
      <c r="K273">
        <v>8</v>
      </c>
      <c r="L273">
        <v>0</v>
      </c>
      <c r="P273" t="s">
        <v>152</v>
      </c>
    </row>
    <row r="274" spans="1:16" x14ac:dyDescent="0.2">
      <c r="A274" t="s">
        <v>105</v>
      </c>
      <c r="B274">
        <v>5.5331964407939767</v>
      </c>
      <c r="C274" t="s">
        <v>96</v>
      </c>
      <c r="D274" t="s">
        <v>92</v>
      </c>
      <c r="E274" t="s">
        <v>106</v>
      </c>
      <c r="F274" t="s">
        <v>94</v>
      </c>
      <c r="G274">
        <v>0</v>
      </c>
      <c r="I274">
        <v>3</v>
      </c>
      <c r="J274">
        <v>26</v>
      </c>
      <c r="K274">
        <v>8</v>
      </c>
      <c r="L274">
        <v>0</v>
      </c>
      <c r="P274" t="s">
        <v>152</v>
      </c>
    </row>
    <row r="275" spans="1:16" x14ac:dyDescent="0.2">
      <c r="A275" t="s">
        <v>105</v>
      </c>
      <c r="B275">
        <v>5.5331964407939767</v>
      </c>
      <c r="C275" t="s">
        <v>96</v>
      </c>
      <c r="D275" t="s">
        <v>92</v>
      </c>
      <c r="E275" t="s">
        <v>106</v>
      </c>
      <c r="F275" t="s">
        <v>94</v>
      </c>
      <c r="G275">
        <v>0</v>
      </c>
      <c r="I275">
        <v>4</v>
      </c>
      <c r="J275">
        <v>30</v>
      </c>
      <c r="K275">
        <v>50</v>
      </c>
      <c r="L275">
        <v>0</v>
      </c>
      <c r="P275" t="s">
        <v>152</v>
      </c>
    </row>
    <row r="276" spans="1:16" x14ac:dyDescent="0.2">
      <c r="A276" t="s">
        <v>105</v>
      </c>
      <c r="B276">
        <v>5.5331964407939767</v>
      </c>
      <c r="C276" t="s">
        <v>96</v>
      </c>
      <c r="D276" t="s">
        <v>92</v>
      </c>
      <c r="E276" t="s">
        <v>106</v>
      </c>
      <c r="F276" t="s">
        <v>94</v>
      </c>
      <c r="G276">
        <v>0</v>
      </c>
      <c r="I276">
        <v>5</v>
      </c>
      <c r="J276">
        <v>62</v>
      </c>
      <c r="K276">
        <v>76</v>
      </c>
      <c r="L276">
        <v>0</v>
      </c>
      <c r="P276" t="s">
        <v>152</v>
      </c>
    </row>
    <row r="277" spans="1:16" x14ac:dyDescent="0.2">
      <c r="A277" t="s">
        <v>105</v>
      </c>
      <c r="B277">
        <v>5.5331964407939767</v>
      </c>
      <c r="C277" t="s">
        <v>96</v>
      </c>
      <c r="D277" t="s">
        <v>92</v>
      </c>
      <c r="E277" t="s">
        <v>106</v>
      </c>
      <c r="F277" t="s">
        <v>94</v>
      </c>
      <c r="G277">
        <v>0</v>
      </c>
      <c r="I277">
        <v>6</v>
      </c>
      <c r="J277">
        <v>83</v>
      </c>
      <c r="K277">
        <v>90</v>
      </c>
      <c r="L277">
        <v>0</v>
      </c>
      <c r="P277" t="s">
        <v>152</v>
      </c>
    </row>
    <row r="278" spans="1:16" x14ac:dyDescent="0.2">
      <c r="A278" t="s">
        <v>105</v>
      </c>
      <c r="B278">
        <v>5.5331964407939767</v>
      </c>
      <c r="C278" t="s">
        <v>96</v>
      </c>
      <c r="D278" t="s">
        <v>92</v>
      </c>
      <c r="E278" t="s">
        <v>106</v>
      </c>
      <c r="F278" t="s">
        <v>94</v>
      </c>
      <c r="G278">
        <v>0</v>
      </c>
      <c r="I278">
        <v>7</v>
      </c>
      <c r="J278">
        <v>95</v>
      </c>
      <c r="K278">
        <v>80</v>
      </c>
      <c r="L278">
        <v>0</v>
      </c>
      <c r="P278" t="s">
        <v>152</v>
      </c>
    </row>
    <row r="279" spans="1:16" x14ac:dyDescent="0.2">
      <c r="A279" t="s">
        <v>105</v>
      </c>
      <c r="B279">
        <v>5.5331964407939767</v>
      </c>
      <c r="C279" t="s">
        <v>96</v>
      </c>
      <c r="D279" t="s">
        <v>92</v>
      </c>
      <c r="E279" t="s">
        <v>106</v>
      </c>
      <c r="F279" t="s">
        <v>94</v>
      </c>
      <c r="G279">
        <v>0</v>
      </c>
      <c r="I279">
        <v>8</v>
      </c>
      <c r="J279">
        <v>71</v>
      </c>
      <c r="K279">
        <v>100</v>
      </c>
      <c r="L279">
        <v>0</v>
      </c>
      <c r="P279" t="s">
        <v>152</v>
      </c>
    </row>
    <row r="280" spans="1:16" x14ac:dyDescent="0.2">
      <c r="A280" t="s">
        <v>105</v>
      </c>
      <c r="B280">
        <v>5.5331964407939767</v>
      </c>
      <c r="C280" t="s">
        <v>96</v>
      </c>
      <c r="D280" t="s">
        <v>92</v>
      </c>
      <c r="E280" t="s">
        <v>106</v>
      </c>
      <c r="F280" t="s">
        <v>94</v>
      </c>
      <c r="G280">
        <v>0</v>
      </c>
      <c r="I280">
        <v>9</v>
      </c>
      <c r="J280">
        <v>24</v>
      </c>
      <c r="K280">
        <v>18</v>
      </c>
      <c r="L280">
        <v>0</v>
      </c>
      <c r="P280" t="s">
        <v>152</v>
      </c>
    </row>
    <row r="281" spans="1:16" x14ac:dyDescent="0.2">
      <c r="A281" t="s">
        <v>307</v>
      </c>
      <c r="B281" s="98">
        <v>5.3114305270362765</v>
      </c>
      <c r="C281" t="s">
        <v>96</v>
      </c>
      <c r="D281" s="106" t="s">
        <v>180</v>
      </c>
      <c r="E281" s="107" t="s">
        <v>106</v>
      </c>
      <c r="F281" s="107" t="s">
        <v>94</v>
      </c>
      <c r="G281">
        <v>0</v>
      </c>
      <c r="I281">
        <v>1</v>
      </c>
      <c r="J281">
        <v>1</v>
      </c>
      <c r="K281">
        <v>2</v>
      </c>
      <c r="L281">
        <v>1</v>
      </c>
      <c r="P281" t="s">
        <v>92</v>
      </c>
    </row>
    <row r="282" spans="1:16" x14ac:dyDescent="0.2">
      <c r="A282" t="s">
        <v>307</v>
      </c>
      <c r="B282" s="98">
        <v>5.3114305270362765</v>
      </c>
      <c r="C282" t="s">
        <v>96</v>
      </c>
      <c r="D282" s="106" t="s">
        <v>180</v>
      </c>
      <c r="E282" s="107" t="s">
        <v>106</v>
      </c>
      <c r="F282" s="107" t="s">
        <v>94</v>
      </c>
      <c r="G282">
        <v>0</v>
      </c>
      <c r="I282">
        <v>2</v>
      </c>
      <c r="J282">
        <v>7</v>
      </c>
      <c r="K282">
        <v>8</v>
      </c>
      <c r="L282">
        <v>1</v>
      </c>
      <c r="P282" t="s">
        <v>92</v>
      </c>
    </row>
    <row r="283" spans="1:16" x14ac:dyDescent="0.2">
      <c r="A283" t="s">
        <v>307</v>
      </c>
      <c r="B283" s="98">
        <v>5.3114305270362765</v>
      </c>
      <c r="C283" t="s">
        <v>96</v>
      </c>
      <c r="D283" s="106" t="s">
        <v>180</v>
      </c>
      <c r="E283" s="107" t="s">
        <v>106</v>
      </c>
      <c r="F283" s="107" t="s">
        <v>94</v>
      </c>
      <c r="G283">
        <v>0</v>
      </c>
      <c r="I283">
        <v>3</v>
      </c>
      <c r="J283">
        <v>26</v>
      </c>
      <c r="K283">
        <v>27</v>
      </c>
      <c r="L283">
        <v>1</v>
      </c>
      <c r="P283" t="s">
        <v>92</v>
      </c>
    </row>
    <row r="284" spans="1:16" x14ac:dyDescent="0.2">
      <c r="A284" t="s">
        <v>307</v>
      </c>
      <c r="B284" s="98">
        <v>5.3114305270362765</v>
      </c>
      <c r="C284" t="s">
        <v>96</v>
      </c>
      <c r="D284" s="106" t="s">
        <v>180</v>
      </c>
      <c r="E284" s="107" t="s">
        <v>106</v>
      </c>
      <c r="F284" s="107" t="s">
        <v>94</v>
      </c>
      <c r="G284">
        <v>0</v>
      </c>
      <c r="I284">
        <v>4</v>
      </c>
      <c r="J284">
        <v>30</v>
      </c>
      <c r="K284">
        <v>31</v>
      </c>
      <c r="L284">
        <v>1</v>
      </c>
      <c r="P284" t="s">
        <v>92</v>
      </c>
    </row>
    <row r="285" spans="1:16" x14ac:dyDescent="0.2">
      <c r="A285" t="s">
        <v>307</v>
      </c>
      <c r="B285" s="98">
        <v>5.3114305270362765</v>
      </c>
      <c r="C285" t="s">
        <v>96</v>
      </c>
      <c r="D285" s="106" t="s">
        <v>180</v>
      </c>
      <c r="E285" s="107" t="s">
        <v>106</v>
      </c>
      <c r="F285" s="107" t="s">
        <v>94</v>
      </c>
      <c r="G285">
        <v>0</v>
      </c>
      <c r="I285">
        <v>5</v>
      </c>
      <c r="J285">
        <v>62</v>
      </c>
      <c r="K285">
        <v>63</v>
      </c>
      <c r="L285">
        <v>1</v>
      </c>
      <c r="P285" t="s">
        <v>92</v>
      </c>
    </row>
    <row r="286" spans="1:16" x14ac:dyDescent="0.2">
      <c r="A286" t="s">
        <v>307</v>
      </c>
      <c r="B286" s="98">
        <v>5.3114305270362765</v>
      </c>
      <c r="C286" t="s">
        <v>96</v>
      </c>
      <c r="D286" s="106" t="s">
        <v>180</v>
      </c>
      <c r="E286" s="107" t="s">
        <v>106</v>
      </c>
      <c r="F286" s="107" t="s">
        <v>94</v>
      </c>
      <c r="G286">
        <v>0</v>
      </c>
      <c r="I286">
        <v>6</v>
      </c>
      <c r="J286">
        <v>83</v>
      </c>
      <c r="K286">
        <v>84</v>
      </c>
      <c r="L286">
        <v>1</v>
      </c>
      <c r="P286" t="s">
        <v>92</v>
      </c>
    </row>
    <row r="287" spans="1:16" x14ac:dyDescent="0.2">
      <c r="A287" t="s">
        <v>307</v>
      </c>
      <c r="B287" s="98">
        <v>5.3114305270362765</v>
      </c>
      <c r="C287" t="s">
        <v>96</v>
      </c>
      <c r="D287" s="106" t="s">
        <v>180</v>
      </c>
      <c r="E287" s="107" t="s">
        <v>106</v>
      </c>
      <c r="F287" s="107" t="s">
        <v>94</v>
      </c>
      <c r="G287">
        <v>0</v>
      </c>
      <c r="I287">
        <v>7</v>
      </c>
      <c r="J287">
        <v>95</v>
      </c>
      <c r="K287">
        <v>96</v>
      </c>
      <c r="L287">
        <v>1</v>
      </c>
      <c r="P287" t="s">
        <v>92</v>
      </c>
    </row>
    <row r="288" spans="1:16" x14ac:dyDescent="0.2">
      <c r="A288" t="s">
        <v>307</v>
      </c>
      <c r="B288" s="98">
        <v>5.3114305270362765</v>
      </c>
      <c r="C288" t="s">
        <v>96</v>
      </c>
      <c r="D288" s="106" t="s">
        <v>180</v>
      </c>
      <c r="E288" s="107" t="s">
        <v>106</v>
      </c>
      <c r="F288" s="107" t="s">
        <v>94</v>
      </c>
      <c r="G288">
        <v>0</v>
      </c>
      <c r="I288">
        <v>8</v>
      </c>
      <c r="J288">
        <v>71</v>
      </c>
      <c r="K288">
        <v>72</v>
      </c>
      <c r="L288">
        <v>1</v>
      </c>
      <c r="P288" t="s">
        <v>92</v>
      </c>
    </row>
    <row r="289" spans="1:16" x14ac:dyDescent="0.2">
      <c r="A289" t="s">
        <v>307</v>
      </c>
      <c r="B289" s="98">
        <v>5.3114305270362765</v>
      </c>
      <c r="C289" t="s">
        <v>96</v>
      </c>
      <c r="D289" s="106" t="s">
        <v>180</v>
      </c>
      <c r="E289" s="107" t="s">
        <v>106</v>
      </c>
      <c r="F289" s="107" t="s">
        <v>94</v>
      </c>
      <c r="G289">
        <v>0</v>
      </c>
      <c r="I289">
        <v>9</v>
      </c>
      <c r="J289">
        <v>24</v>
      </c>
      <c r="K289">
        <v>25</v>
      </c>
      <c r="L289">
        <v>1</v>
      </c>
      <c r="P289" t="s">
        <v>92</v>
      </c>
    </row>
    <row r="290" spans="1:16" x14ac:dyDescent="0.2">
      <c r="A290" s="98" t="s">
        <v>258</v>
      </c>
      <c r="B290">
        <v>4.7912388774811774</v>
      </c>
      <c r="C290" s="98" t="s">
        <v>96</v>
      </c>
      <c r="D290" s="95" t="s">
        <v>92</v>
      </c>
      <c r="E290" s="96" t="s">
        <v>153</v>
      </c>
      <c r="F290" s="91" t="s">
        <v>94</v>
      </c>
      <c r="G290" s="91">
        <v>0</v>
      </c>
      <c r="I290">
        <v>1</v>
      </c>
      <c r="J290">
        <v>1</v>
      </c>
      <c r="K290">
        <v>2</v>
      </c>
      <c r="L290">
        <v>1</v>
      </c>
      <c r="P290" t="s">
        <v>152</v>
      </c>
    </row>
    <row r="291" spans="1:16" x14ac:dyDescent="0.2">
      <c r="A291" s="98" t="s">
        <v>258</v>
      </c>
      <c r="B291">
        <v>4.7912388774811774</v>
      </c>
      <c r="C291" s="98" t="s">
        <v>96</v>
      </c>
      <c r="D291" s="95" t="s">
        <v>92</v>
      </c>
      <c r="E291" s="96" t="s">
        <v>153</v>
      </c>
      <c r="F291" s="91" t="s">
        <v>94</v>
      </c>
      <c r="G291" s="91">
        <v>0</v>
      </c>
      <c r="I291">
        <v>2</v>
      </c>
      <c r="J291">
        <v>7</v>
      </c>
      <c r="K291">
        <v>8</v>
      </c>
      <c r="L291">
        <v>1</v>
      </c>
      <c r="P291" t="s">
        <v>152</v>
      </c>
    </row>
    <row r="292" spans="1:16" x14ac:dyDescent="0.2">
      <c r="A292" s="98" t="s">
        <v>258</v>
      </c>
      <c r="B292">
        <v>4.7912388774811774</v>
      </c>
      <c r="C292" s="98" t="s">
        <v>96</v>
      </c>
      <c r="D292" s="95" t="s">
        <v>92</v>
      </c>
      <c r="E292" s="96" t="s">
        <v>153</v>
      </c>
      <c r="F292" s="91" t="s">
        <v>94</v>
      </c>
      <c r="G292" s="91">
        <v>0</v>
      </c>
      <c r="I292">
        <v>3</v>
      </c>
      <c r="J292">
        <v>26</v>
      </c>
      <c r="K292">
        <v>20</v>
      </c>
      <c r="L292">
        <v>0</v>
      </c>
      <c r="P292" t="s">
        <v>152</v>
      </c>
    </row>
    <row r="293" spans="1:16" x14ac:dyDescent="0.2">
      <c r="A293" s="98" t="s">
        <v>258</v>
      </c>
      <c r="B293">
        <v>4.7912388774811774</v>
      </c>
      <c r="C293" s="98" t="s">
        <v>96</v>
      </c>
      <c r="D293" s="95" t="s">
        <v>92</v>
      </c>
      <c r="E293" s="96" t="s">
        <v>153</v>
      </c>
      <c r="F293" s="91" t="s">
        <v>94</v>
      </c>
      <c r="G293" s="91">
        <v>0</v>
      </c>
      <c r="I293">
        <v>4</v>
      </c>
      <c r="J293">
        <v>30</v>
      </c>
      <c r="K293">
        <v>14</v>
      </c>
      <c r="L293">
        <v>0</v>
      </c>
      <c r="P293" t="s">
        <v>152</v>
      </c>
    </row>
    <row r="294" spans="1:16" x14ac:dyDescent="0.2">
      <c r="A294" s="98" t="s">
        <v>258</v>
      </c>
      <c r="B294">
        <v>4.7912388774811774</v>
      </c>
      <c r="C294" s="98" t="s">
        <v>96</v>
      </c>
      <c r="D294" s="95" t="s">
        <v>92</v>
      </c>
      <c r="E294" s="96" t="s">
        <v>153</v>
      </c>
      <c r="F294" s="91" t="s">
        <v>94</v>
      </c>
      <c r="G294" s="91">
        <v>0</v>
      </c>
      <c r="I294">
        <v>5</v>
      </c>
      <c r="J294">
        <v>62</v>
      </c>
      <c r="K294">
        <v>61</v>
      </c>
      <c r="L294">
        <v>0</v>
      </c>
      <c r="P294" t="s">
        <v>152</v>
      </c>
    </row>
    <row r="295" spans="1:16" x14ac:dyDescent="0.2">
      <c r="A295" s="98" t="s">
        <v>258</v>
      </c>
      <c r="B295">
        <v>4.7912388774811774</v>
      </c>
      <c r="C295" s="98" t="s">
        <v>96</v>
      </c>
      <c r="D295" s="95" t="s">
        <v>92</v>
      </c>
      <c r="E295" s="96" t="s">
        <v>153</v>
      </c>
      <c r="F295" s="91" t="s">
        <v>94</v>
      </c>
      <c r="G295" s="91">
        <v>0</v>
      </c>
      <c r="I295">
        <v>6</v>
      </c>
      <c r="J295">
        <v>83</v>
      </c>
      <c r="K295">
        <v>84</v>
      </c>
      <c r="L295">
        <v>1</v>
      </c>
      <c r="P295" t="s">
        <v>152</v>
      </c>
    </row>
    <row r="296" spans="1:16" x14ac:dyDescent="0.2">
      <c r="A296" s="98" t="s">
        <v>258</v>
      </c>
      <c r="B296">
        <v>4.7912388774811774</v>
      </c>
      <c r="C296" s="98" t="s">
        <v>96</v>
      </c>
      <c r="D296" s="95" t="s">
        <v>92</v>
      </c>
      <c r="E296" s="96" t="s">
        <v>153</v>
      </c>
      <c r="F296" s="91" t="s">
        <v>94</v>
      </c>
      <c r="G296" s="91">
        <v>0</v>
      </c>
      <c r="I296">
        <v>7</v>
      </c>
      <c r="J296">
        <v>95</v>
      </c>
      <c r="K296">
        <v>6</v>
      </c>
      <c r="L296">
        <v>0</v>
      </c>
      <c r="P296" t="s">
        <v>152</v>
      </c>
    </row>
    <row r="297" spans="1:16" x14ac:dyDescent="0.2">
      <c r="A297" s="98" t="s">
        <v>258</v>
      </c>
      <c r="B297">
        <v>4.7912388774811774</v>
      </c>
      <c r="C297" s="98" t="s">
        <v>96</v>
      </c>
      <c r="D297" s="95" t="s">
        <v>92</v>
      </c>
      <c r="E297" s="96" t="s">
        <v>153</v>
      </c>
      <c r="F297" s="91" t="s">
        <v>94</v>
      </c>
      <c r="G297" s="91">
        <v>0</v>
      </c>
      <c r="I297">
        <v>8</v>
      </c>
      <c r="J297">
        <v>71</v>
      </c>
      <c r="K297">
        <v>2</v>
      </c>
      <c r="L297">
        <v>0</v>
      </c>
      <c r="P297" t="s">
        <v>152</v>
      </c>
    </row>
    <row r="298" spans="1:16" x14ac:dyDescent="0.2">
      <c r="A298" s="98" t="s">
        <v>258</v>
      </c>
      <c r="B298">
        <v>4.7912388774811774</v>
      </c>
      <c r="C298" s="98" t="s">
        <v>96</v>
      </c>
      <c r="D298" s="95" t="s">
        <v>92</v>
      </c>
      <c r="E298" s="96" t="s">
        <v>153</v>
      </c>
      <c r="F298" s="91" t="s">
        <v>94</v>
      </c>
      <c r="G298" s="91">
        <v>0</v>
      </c>
      <c r="I298">
        <v>9</v>
      </c>
      <c r="J298">
        <v>24</v>
      </c>
      <c r="K298">
        <v>5</v>
      </c>
      <c r="L298">
        <v>0</v>
      </c>
      <c r="P298" t="s">
        <v>152</v>
      </c>
    </row>
    <row r="299" spans="1:16" x14ac:dyDescent="0.2">
      <c r="A299" t="s">
        <v>156</v>
      </c>
      <c r="B299">
        <v>4.4763860400000004</v>
      </c>
      <c r="C299" t="s">
        <v>91</v>
      </c>
      <c r="D299" t="s">
        <v>152</v>
      </c>
      <c r="E299" t="s">
        <v>153</v>
      </c>
      <c r="F299" t="s">
        <v>94</v>
      </c>
      <c r="G299">
        <v>1</v>
      </c>
      <c r="H299" t="s">
        <v>157</v>
      </c>
      <c r="I299">
        <v>1</v>
      </c>
      <c r="J299">
        <v>1</v>
      </c>
      <c r="K299">
        <v>2</v>
      </c>
      <c r="L299">
        <v>1</v>
      </c>
      <c r="P299" t="s">
        <v>180</v>
      </c>
    </row>
    <row r="300" spans="1:16" x14ac:dyDescent="0.2">
      <c r="A300" t="s">
        <v>156</v>
      </c>
      <c r="B300">
        <v>4.4763860400000004</v>
      </c>
      <c r="C300" t="s">
        <v>91</v>
      </c>
      <c r="D300" t="s">
        <v>152</v>
      </c>
      <c r="E300" t="s">
        <v>153</v>
      </c>
      <c r="F300" t="s">
        <v>94</v>
      </c>
      <c r="G300">
        <v>1</v>
      </c>
      <c r="H300" t="s">
        <v>157</v>
      </c>
      <c r="I300">
        <v>2</v>
      </c>
      <c r="J300">
        <v>7</v>
      </c>
      <c r="K300">
        <v>8</v>
      </c>
      <c r="L300">
        <v>1</v>
      </c>
      <c r="P300" t="s">
        <v>180</v>
      </c>
    </row>
    <row r="301" spans="1:16" x14ac:dyDescent="0.2">
      <c r="A301" t="s">
        <v>156</v>
      </c>
      <c r="B301">
        <v>4.4763860400000004</v>
      </c>
      <c r="C301" t="s">
        <v>91</v>
      </c>
      <c r="D301" t="s">
        <v>152</v>
      </c>
      <c r="E301" t="s">
        <v>153</v>
      </c>
      <c r="F301" t="s">
        <v>94</v>
      </c>
      <c r="G301">
        <v>1</v>
      </c>
      <c r="H301" t="s">
        <v>157</v>
      </c>
      <c r="I301">
        <v>3</v>
      </c>
      <c r="J301">
        <v>26</v>
      </c>
      <c r="K301">
        <v>90</v>
      </c>
      <c r="L301">
        <v>0</v>
      </c>
      <c r="P301" t="s">
        <v>180</v>
      </c>
    </row>
    <row r="302" spans="1:16" x14ac:dyDescent="0.2">
      <c r="A302" t="s">
        <v>156</v>
      </c>
      <c r="B302">
        <v>4.4763860400000004</v>
      </c>
      <c r="C302" t="s">
        <v>91</v>
      </c>
      <c r="D302" t="s">
        <v>152</v>
      </c>
      <c r="E302" t="s">
        <v>153</v>
      </c>
      <c r="F302" t="s">
        <v>94</v>
      </c>
      <c r="G302">
        <v>1</v>
      </c>
      <c r="H302" t="s">
        <v>157</v>
      </c>
      <c r="I302">
        <v>4</v>
      </c>
      <c r="J302">
        <v>30</v>
      </c>
      <c r="K302">
        <v>31</v>
      </c>
      <c r="L302">
        <v>1</v>
      </c>
      <c r="P302" t="s">
        <v>180</v>
      </c>
    </row>
    <row r="303" spans="1:16" x14ac:dyDescent="0.2">
      <c r="A303" t="s">
        <v>156</v>
      </c>
      <c r="B303">
        <v>4.4763860400000004</v>
      </c>
      <c r="C303" t="s">
        <v>91</v>
      </c>
      <c r="D303" t="s">
        <v>152</v>
      </c>
      <c r="E303" t="s">
        <v>153</v>
      </c>
      <c r="F303" t="s">
        <v>94</v>
      </c>
      <c r="G303">
        <v>1</v>
      </c>
      <c r="H303" t="s">
        <v>157</v>
      </c>
      <c r="I303">
        <v>5</v>
      </c>
      <c r="J303">
        <v>62</v>
      </c>
      <c r="K303">
        <v>63</v>
      </c>
      <c r="L303">
        <v>1</v>
      </c>
      <c r="P303" t="s">
        <v>180</v>
      </c>
    </row>
    <row r="304" spans="1:16" x14ac:dyDescent="0.2">
      <c r="A304" t="s">
        <v>156</v>
      </c>
      <c r="B304">
        <v>4.4763860400000004</v>
      </c>
      <c r="C304" t="s">
        <v>91</v>
      </c>
      <c r="D304" t="s">
        <v>152</v>
      </c>
      <c r="E304" t="s">
        <v>153</v>
      </c>
      <c r="F304" t="s">
        <v>94</v>
      </c>
      <c r="G304">
        <v>1</v>
      </c>
      <c r="H304" t="s">
        <v>157</v>
      </c>
      <c r="I304">
        <v>6</v>
      </c>
      <c r="J304">
        <v>83</v>
      </c>
      <c r="K304">
        <v>67</v>
      </c>
      <c r="L304">
        <v>0</v>
      </c>
      <c r="P304" t="s">
        <v>180</v>
      </c>
    </row>
    <row r="305" spans="1:16" x14ac:dyDescent="0.2">
      <c r="A305" t="s">
        <v>156</v>
      </c>
      <c r="B305">
        <v>4.4763860400000004</v>
      </c>
      <c r="C305" t="s">
        <v>91</v>
      </c>
      <c r="D305" t="s">
        <v>152</v>
      </c>
      <c r="E305" t="s">
        <v>153</v>
      </c>
      <c r="F305" t="s">
        <v>94</v>
      </c>
      <c r="G305">
        <v>1</v>
      </c>
      <c r="H305" t="s">
        <v>157</v>
      </c>
      <c r="I305">
        <v>7</v>
      </c>
      <c r="J305">
        <v>95</v>
      </c>
      <c r="K305">
        <v>70</v>
      </c>
      <c r="L305">
        <v>0</v>
      </c>
      <c r="P305" t="s">
        <v>180</v>
      </c>
    </row>
    <row r="306" spans="1:16" x14ac:dyDescent="0.2">
      <c r="A306" t="s">
        <v>156</v>
      </c>
      <c r="B306">
        <v>4.4763860400000004</v>
      </c>
      <c r="C306" t="s">
        <v>91</v>
      </c>
      <c r="D306" t="s">
        <v>152</v>
      </c>
      <c r="E306" t="s">
        <v>153</v>
      </c>
      <c r="F306" t="s">
        <v>94</v>
      </c>
      <c r="G306">
        <v>1</v>
      </c>
      <c r="H306" t="s">
        <v>157</v>
      </c>
      <c r="I306">
        <v>8</v>
      </c>
      <c r="J306">
        <v>71</v>
      </c>
      <c r="K306">
        <v>70</v>
      </c>
      <c r="L306">
        <v>0</v>
      </c>
      <c r="P306" t="s">
        <v>180</v>
      </c>
    </row>
    <row r="307" spans="1:16" x14ac:dyDescent="0.2">
      <c r="A307" t="s">
        <v>156</v>
      </c>
      <c r="B307">
        <v>4.4763860400000004</v>
      </c>
      <c r="C307" t="s">
        <v>91</v>
      </c>
      <c r="D307" t="s">
        <v>152</v>
      </c>
      <c r="E307" t="s">
        <v>153</v>
      </c>
      <c r="F307" t="s">
        <v>94</v>
      </c>
      <c r="G307">
        <v>1</v>
      </c>
      <c r="H307" t="s">
        <v>157</v>
      </c>
      <c r="I307">
        <v>9</v>
      </c>
      <c r="J307">
        <v>24</v>
      </c>
      <c r="K307">
        <v>25</v>
      </c>
      <c r="L307">
        <v>1</v>
      </c>
      <c r="P307" t="s">
        <v>180</v>
      </c>
    </row>
    <row r="308" spans="1:16" x14ac:dyDescent="0.2">
      <c r="A308" t="s">
        <v>151</v>
      </c>
      <c r="B308">
        <v>5.505817932922656</v>
      </c>
      <c r="C308" t="s">
        <v>91</v>
      </c>
      <c r="D308" t="s">
        <v>152</v>
      </c>
      <c r="E308" t="s">
        <v>153</v>
      </c>
      <c r="F308" t="s">
        <v>94</v>
      </c>
      <c r="G308">
        <v>1</v>
      </c>
      <c r="H308" t="s">
        <v>154</v>
      </c>
      <c r="I308">
        <v>1</v>
      </c>
      <c r="J308">
        <v>1</v>
      </c>
      <c r="K308">
        <v>2</v>
      </c>
      <c r="L308">
        <v>0</v>
      </c>
      <c r="P308" t="s">
        <v>180</v>
      </c>
    </row>
    <row r="309" spans="1:16" x14ac:dyDescent="0.2">
      <c r="A309" t="s">
        <v>151</v>
      </c>
      <c r="B309">
        <v>5.505817932922656</v>
      </c>
      <c r="C309" t="s">
        <v>91</v>
      </c>
      <c r="D309" t="s">
        <v>152</v>
      </c>
      <c r="E309" t="s">
        <v>153</v>
      </c>
      <c r="F309" t="s">
        <v>94</v>
      </c>
      <c r="G309">
        <v>1</v>
      </c>
      <c r="H309" t="s">
        <v>154</v>
      </c>
      <c r="I309">
        <v>2</v>
      </c>
      <c r="J309">
        <v>7</v>
      </c>
      <c r="K309">
        <v>2</v>
      </c>
      <c r="L309">
        <v>0</v>
      </c>
      <c r="P309" t="s">
        <v>180</v>
      </c>
    </row>
    <row r="310" spans="1:16" x14ac:dyDescent="0.2">
      <c r="A310" t="s">
        <v>151</v>
      </c>
      <c r="B310">
        <v>5.5058179329226604</v>
      </c>
      <c r="C310" t="s">
        <v>91</v>
      </c>
      <c r="D310" t="s">
        <v>152</v>
      </c>
      <c r="E310" t="s">
        <v>153</v>
      </c>
      <c r="F310" t="s">
        <v>94</v>
      </c>
      <c r="G310">
        <v>1</v>
      </c>
      <c r="H310" t="s">
        <v>154</v>
      </c>
      <c r="I310">
        <v>3</v>
      </c>
      <c r="J310">
        <v>26</v>
      </c>
      <c r="K310" t="s">
        <v>112</v>
      </c>
      <c r="L310">
        <v>0</v>
      </c>
      <c r="P310" t="s">
        <v>180</v>
      </c>
    </row>
    <row r="311" spans="1:16" x14ac:dyDescent="0.2">
      <c r="A311" t="s">
        <v>151</v>
      </c>
      <c r="B311">
        <v>5.5058179329226604</v>
      </c>
      <c r="C311" t="s">
        <v>91</v>
      </c>
      <c r="D311" t="s">
        <v>152</v>
      </c>
      <c r="E311" t="s">
        <v>153</v>
      </c>
      <c r="F311" t="s">
        <v>94</v>
      </c>
      <c r="G311">
        <v>1</v>
      </c>
      <c r="H311" t="s">
        <v>154</v>
      </c>
      <c r="I311">
        <v>4</v>
      </c>
      <c r="J311">
        <v>30</v>
      </c>
      <c r="K311">
        <v>31</v>
      </c>
      <c r="L311">
        <v>1</v>
      </c>
      <c r="P311" t="s">
        <v>180</v>
      </c>
    </row>
    <row r="312" spans="1:16" x14ac:dyDescent="0.2">
      <c r="A312" t="s">
        <v>151</v>
      </c>
      <c r="B312">
        <v>5.5058179329226604</v>
      </c>
      <c r="C312" t="s">
        <v>91</v>
      </c>
      <c r="D312" t="s">
        <v>152</v>
      </c>
      <c r="E312" t="s">
        <v>153</v>
      </c>
      <c r="F312" t="s">
        <v>94</v>
      </c>
      <c r="G312">
        <v>1</v>
      </c>
      <c r="H312" t="s">
        <v>154</v>
      </c>
      <c r="I312">
        <v>5</v>
      </c>
      <c r="J312">
        <v>62</v>
      </c>
      <c r="K312">
        <v>62</v>
      </c>
      <c r="L312">
        <v>0</v>
      </c>
      <c r="P312" t="s">
        <v>180</v>
      </c>
    </row>
    <row r="313" spans="1:16" x14ac:dyDescent="0.2">
      <c r="A313" t="s">
        <v>151</v>
      </c>
      <c r="B313">
        <v>5.5058179329226604</v>
      </c>
      <c r="C313" t="s">
        <v>91</v>
      </c>
      <c r="D313" t="s">
        <v>152</v>
      </c>
      <c r="E313" t="s">
        <v>153</v>
      </c>
      <c r="F313" t="s">
        <v>94</v>
      </c>
      <c r="G313">
        <v>1</v>
      </c>
      <c r="H313" t="s">
        <v>154</v>
      </c>
      <c r="I313">
        <v>6</v>
      </c>
      <c r="J313">
        <v>83</v>
      </c>
      <c r="K313">
        <v>84</v>
      </c>
      <c r="L313">
        <v>1</v>
      </c>
      <c r="P313" t="s">
        <v>180</v>
      </c>
    </row>
    <row r="314" spans="1:16" x14ac:dyDescent="0.2">
      <c r="A314" t="s">
        <v>151</v>
      </c>
      <c r="B314">
        <v>5.5058179329226604</v>
      </c>
      <c r="C314" t="s">
        <v>91</v>
      </c>
      <c r="D314" t="s">
        <v>152</v>
      </c>
      <c r="E314" t="s">
        <v>153</v>
      </c>
      <c r="F314" t="s">
        <v>94</v>
      </c>
      <c r="G314">
        <v>1</v>
      </c>
      <c r="H314" t="s">
        <v>154</v>
      </c>
      <c r="I314">
        <v>7</v>
      </c>
      <c r="J314">
        <v>95</v>
      </c>
      <c r="K314">
        <v>95</v>
      </c>
      <c r="L314">
        <v>0</v>
      </c>
      <c r="P314" t="s">
        <v>180</v>
      </c>
    </row>
    <row r="315" spans="1:16" x14ac:dyDescent="0.2">
      <c r="A315" t="s">
        <v>151</v>
      </c>
      <c r="B315">
        <v>5.5058179329226604</v>
      </c>
      <c r="C315" t="s">
        <v>91</v>
      </c>
      <c r="D315" t="s">
        <v>152</v>
      </c>
      <c r="E315" t="s">
        <v>153</v>
      </c>
      <c r="F315" t="s">
        <v>94</v>
      </c>
      <c r="G315">
        <v>1</v>
      </c>
      <c r="H315" t="s">
        <v>154</v>
      </c>
      <c r="I315">
        <v>8</v>
      </c>
      <c r="J315">
        <v>71</v>
      </c>
      <c r="K315">
        <v>79</v>
      </c>
      <c r="L315">
        <v>0</v>
      </c>
      <c r="P315" t="s">
        <v>180</v>
      </c>
    </row>
    <row r="316" spans="1:16" x14ac:dyDescent="0.2">
      <c r="A316" t="s">
        <v>151</v>
      </c>
      <c r="B316">
        <v>5.5058179329226604</v>
      </c>
      <c r="C316" t="s">
        <v>91</v>
      </c>
      <c r="D316" t="s">
        <v>152</v>
      </c>
      <c r="E316" t="s">
        <v>153</v>
      </c>
      <c r="F316" t="s">
        <v>94</v>
      </c>
      <c r="G316">
        <v>1</v>
      </c>
      <c r="H316" t="s">
        <v>154</v>
      </c>
      <c r="I316">
        <v>9</v>
      </c>
      <c r="J316">
        <v>24</v>
      </c>
      <c r="K316">
        <v>24</v>
      </c>
      <c r="L316">
        <v>0</v>
      </c>
      <c r="P316" t="s">
        <v>180</v>
      </c>
    </row>
    <row r="317" spans="1:16" x14ac:dyDescent="0.2">
      <c r="A317" t="s">
        <v>158</v>
      </c>
      <c r="B317">
        <v>4.2710472299999998</v>
      </c>
      <c r="C317" t="s">
        <v>96</v>
      </c>
      <c r="D317" t="s">
        <v>92</v>
      </c>
      <c r="E317" t="s">
        <v>159</v>
      </c>
      <c r="F317" t="s">
        <v>94</v>
      </c>
      <c r="G317">
        <v>0</v>
      </c>
      <c r="I317">
        <v>1</v>
      </c>
      <c r="J317">
        <v>1</v>
      </c>
      <c r="K317">
        <v>2</v>
      </c>
      <c r="L317">
        <v>1</v>
      </c>
      <c r="P317" t="s">
        <v>180</v>
      </c>
    </row>
    <row r="318" spans="1:16" x14ac:dyDescent="0.2">
      <c r="A318" t="s">
        <v>158</v>
      </c>
      <c r="B318">
        <v>4.2710472299999998</v>
      </c>
      <c r="C318" t="s">
        <v>96</v>
      </c>
      <c r="D318" t="s">
        <v>92</v>
      </c>
      <c r="E318" t="s">
        <v>159</v>
      </c>
      <c r="F318" t="s">
        <v>94</v>
      </c>
      <c r="G318">
        <v>0</v>
      </c>
      <c r="I318">
        <v>2</v>
      </c>
      <c r="J318">
        <v>7</v>
      </c>
      <c r="K318">
        <v>8</v>
      </c>
      <c r="L318">
        <v>1</v>
      </c>
      <c r="P318" t="s">
        <v>180</v>
      </c>
    </row>
    <row r="319" spans="1:16" x14ac:dyDescent="0.2">
      <c r="A319" t="s">
        <v>158</v>
      </c>
      <c r="B319">
        <v>4.2710472299999998</v>
      </c>
      <c r="C319" t="s">
        <v>96</v>
      </c>
      <c r="D319" t="s">
        <v>92</v>
      </c>
      <c r="E319" t="s">
        <v>159</v>
      </c>
      <c r="F319" t="s">
        <v>94</v>
      </c>
      <c r="G319">
        <v>0</v>
      </c>
      <c r="I319">
        <v>3</v>
      </c>
      <c r="J319">
        <v>26</v>
      </c>
      <c r="K319">
        <v>27</v>
      </c>
      <c r="L319">
        <v>1</v>
      </c>
      <c r="P319" t="s">
        <v>180</v>
      </c>
    </row>
    <row r="320" spans="1:16" x14ac:dyDescent="0.2">
      <c r="A320" t="s">
        <v>158</v>
      </c>
      <c r="B320">
        <v>4.2710472299999998</v>
      </c>
      <c r="C320" t="s">
        <v>96</v>
      </c>
      <c r="D320" t="s">
        <v>92</v>
      </c>
      <c r="E320" t="s">
        <v>159</v>
      </c>
      <c r="F320" t="s">
        <v>94</v>
      </c>
      <c r="G320">
        <v>0</v>
      </c>
      <c r="I320">
        <v>4</v>
      </c>
      <c r="J320">
        <v>30</v>
      </c>
      <c r="K320">
        <v>31</v>
      </c>
      <c r="L320">
        <v>1</v>
      </c>
      <c r="P320" t="s">
        <v>180</v>
      </c>
    </row>
    <row r="321" spans="1:16" x14ac:dyDescent="0.2">
      <c r="A321" t="s">
        <v>158</v>
      </c>
      <c r="B321">
        <v>4.2710472299999998</v>
      </c>
      <c r="C321" t="s">
        <v>96</v>
      </c>
      <c r="D321" t="s">
        <v>92</v>
      </c>
      <c r="E321" t="s">
        <v>159</v>
      </c>
      <c r="F321" t="s">
        <v>94</v>
      </c>
      <c r="G321">
        <v>0</v>
      </c>
      <c r="I321">
        <v>5</v>
      </c>
      <c r="J321">
        <v>62</v>
      </c>
      <c r="K321">
        <v>63</v>
      </c>
      <c r="L321">
        <v>1</v>
      </c>
      <c r="P321" t="s">
        <v>180</v>
      </c>
    </row>
    <row r="322" spans="1:16" x14ac:dyDescent="0.2">
      <c r="A322" t="s">
        <v>158</v>
      </c>
      <c r="B322">
        <v>4.2710472299999998</v>
      </c>
      <c r="C322" t="s">
        <v>96</v>
      </c>
      <c r="D322" t="s">
        <v>92</v>
      </c>
      <c r="E322" t="s">
        <v>159</v>
      </c>
      <c r="F322" t="s">
        <v>94</v>
      </c>
      <c r="G322">
        <v>0</v>
      </c>
      <c r="I322">
        <v>6</v>
      </c>
      <c r="J322">
        <v>83</v>
      </c>
      <c r="K322">
        <v>84</v>
      </c>
      <c r="L322">
        <v>1</v>
      </c>
      <c r="P322" t="s">
        <v>180</v>
      </c>
    </row>
    <row r="323" spans="1:16" x14ac:dyDescent="0.2">
      <c r="A323" t="s">
        <v>158</v>
      </c>
      <c r="B323">
        <v>4.2710472299999998</v>
      </c>
      <c r="C323" t="s">
        <v>96</v>
      </c>
      <c r="D323" t="s">
        <v>92</v>
      </c>
      <c r="E323" t="s">
        <v>159</v>
      </c>
      <c r="F323" t="s">
        <v>94</v>
      </c>
      <c r="G323">
        <v>0</v>
      </c>
      <c r="I323">
        <v>7</v>
      </c>
      <c r="J323">
        <v>95</v>
      </c>
      <c r="K323">
        <v>96</v>
      </c>
      <c r="L323">
        <v>1</v>
      </c>
      <c r="P323" t="s">
        <v>180</v>
      </c>
    </row>
    <row r="324" spans="1:16" x14ac:dyDescent="0.2">
      <c r="A324" t="s">
        <v>158</v>
      </c>
      <c r="B324">
        <v>4.2710472299999998</v>
      </c>
      <c r="C324" t="s">
        <v>96</v>
      </c>
      <c r="D324" t="s">
        <v>92</v>
      </c>
      <c r="E324" t="s">
        <v>159</v>
      </c>
      <c r="F324" t="s">
        <v>94</v>
      </c>
      <c r="G324">
        <v>0</v>
      </c>
      <c r="I324">
        <v>8</v>
      </c>
      <c r="J324">
        <v>71</v>
      </c>
      <c r="K324">
        <v>72</v>
      </c>
      <c r="L324">
        <v>1</v>
      </c>
      <c r="P324" t="s">
        <v>180</v>
      </c>
    </row>
    <row r="325" spans="1:16" x14ac:dyDescent="0.2">
      <c r="A325" t="s">
        <v>158</v>
      </c>
      <c r="B325">
        <v>4.2710472299999998</v>
      </c>
      <c r="C325" t="s">
        <v>96</v>
      </c>
      <c r="D325" t="s">
        <v>92</v>
      </c>
      <c r="E325" t="s">
        <v>159</v>
      </c>
      <c r="F325" t="s">
        <v>94</v>
      </c>
      <c r="G325">
        <v>0</v>
      </c>
      <c r="I325">
        <v>9</v>
      </c>
      <c r="J325">
        <v>24</v>
      </c>
      <c r="K325">
        <v>25</v>
      </c>
      <c r="L325">
        <v>1</v>
      </c>
      <c r="P325" t="s">
        <v>180</v>
      </c>
    </row>
    <row r="326" spans="1:16" x14ac:dyDescent="0.2">
      <c r="A326" s="91" t="s">
        <v>167</v>
      </c>
      <c r="B326">
        <v>5.0349076000000004</v>
      </c>
      <c r="C326" s="91" t="s">
        <v>91</v>
      </c>
      <c r="D326" s="91" t="s">
        <v>92</v>
      </c>
      <c r="E326" s="91" t="s">
        <v>159</v>
      </c>
      <c r="F326" s="91" t="s">
        <v>94</v>
      </c>
      <c r="G326" s="91">
        <v>0</v>
      </c>
      <c r="I326">
        <v>1</v>
      </c>
      <c r="J326">
        <v>1</v>
      </c>
      <c r="K326">
        <v>2</v>
      </c>
      <c r="L326">
        <v>1</v>
      </c>
      <c r="P326" t="s">
        <v>180</v>
      </c>
    </row>
    <row r="327" spans="1:16" x14ac:dyDescent="0.2">
      <c r="A327" s="91" t="s">
        <v>167</v>
      </c>
      <c r="B327">
        <v>5.0349076000000004</v>
      </c>
      <c r="C327" s="91" t="s">
        <v>91</v>
      </c>
      <c r="D327" s="91" t="s">
        <v>92</v>
      </c>
      <c r="E327" s="91" t="s">
        <v>159</v>
      </c>
      <c r="F327" s="91" t="s">
        <v>94</v>
      </c>
      <c r="G327" s="91">
        <v>0</v>
      </c>
      <c r="I327">
        <v>2</v>
      </c>
      <c r="J327">
        <v>7</v>
      </c>
      <c r="K327">
        <v>8</v>
      </c>
      <c r="L327">
        <v>1</v>
      </c>
      <c r="P327" t="s">
        <v>180</v>
      </c>
    </row>
    <row r="328" spans="1:16" x14ac:dyDescent="0.2">
      <c r="A328" s="91" t="s">
        <v>167</v>
      </c>
      <c r="B328">
        <v>5.0349076000000004</v>
      </c>
      <c r="C328" s="91" t="s">
        <v>91</v>
      </c>
      <c r="D328" s="91" t="s">
        <v>92</v>
      </c>
      <c r="E328" s="91" t="s">
        <v>159</v>
      </c>
      <c r="F328" s="91" t="s">
        <v>94</v>
      </c>
      <c r="G328" s="91">
        <v>0</v>
      </c>
      <c r="I328">
        <v>3</v>
      </c>
      <c r="J328">
        <v>26</v>
      </c>
      <c r="K328">
        <v>27</v>
      </c>
      <c r="L328">
        <v>1</v>
      </c>
      <c r="P328" t="s">
        <v>180</v>
      </c>
    </row>
    <row r="329" spans="1:16" x14ac:dyDescent="0.2">
      <c r="A329" s="91" t="s">
        <v>167</v>
      </c>
      <c r="B329">
        <v>5.0349076000000004</v>
      </c>
      <c r="C329" s="91" t="s">
        <v>91</v>
      </c>
      <c r="D329" s="91" t="s">
        <v>92</v>
      </c>
      <c r="E329" s="91" t="s">
        <v>159</v>
      </c>
      <c r="F329" s="91" t="s">
        <v>94</v>
      </c>
      <c r="G329" s="91">
        <v>0</v>
      </c>
      <c r="I329">
        <v>4</v>
      </c>
      <c r="J329">
        <v>30</v>
      </c>
      <c r="K329">
        <v>31</v>
      </c>
      <c r="L329">
        <v>1</v>
      </c>
      <c r="P329" t="s">
        <v>180</v>
      </c>
    </row>
    <row r="330" spans="1:16" x14ac:dyDescent="0.2">
      <c r="A330" s="91" t="s">
        <v>167</v>
      </c>
      <c r="B330">
        <v>5.0349076000000004</v>
      </c>
      <c r="C330" s="91" t="s">
        <v>91</v>
      </c>
      <c r="D330" s="91" t="s">
        <v>92</v>
      </c>
      <c r="E330" s="91" t="s">
        <v>159</v>
      </c>
      <c r="F330" s="91" t="s">
        <v>94</v>
      </c>
      <c r="G330" s="91">
        <v>0</v>
      </c>
      <c r="I330">
        <v>5</v>
      </c>
      <c r="J330">
        <v>62</v>
      </c>
      <c r="K330">
        <v>63</v>
      </c>
      <c r="L330">
        <v>1</v>
      </c>
      <c r="P330" t="s">
        <v>180</v>
      </c>
    </row>
    <row r="331" spans="1:16" x14ac:dyDescent="0.2">
      <c r="A331" s="91" t="s">
        <v>167</v>
      </c>
      <c r="B331">
        <v>5.0349076000000004</v>
      </c>
      <c r="C331" s="91" t="s">
        <v>91</v>
      </c>
      <c r="D331" s="91" t="s">
        <v>92</v>
      </c>
      <c r="E331" s="91" t="s">
        <v>159</v>
      </c>
      <c r="F331" s="91" t="s">
        <v>94</v>
      </c>
      <c r="G331" s="91">
        <v>0</v>
      </c>
      <c r="I331">
        <v>6</v>
      </c>
      <c r="J331">
        <v>83</v>
      </c>
      <c r="K331">
        <v>84</v>
      </c>
      <c r="L331">
        <v>1</v>
      </c>
      <c r="P331" t="s">
        <v>180</v>
      </c>
    </row>
    <row r="332" spans="1:16" x14ac:dyDescent="0.2">
      <c r="A332" s="91" t="s">
        <v>167</v>
      </c>
      <c r="B332">
        <v>5.0349076000000004</v>
      </c>
      <c r="C332" s="91" t="s">
        <v>91</v>
      </c>
      <c r="D332" s="91" t="s">
        <v>92</v>
      </c>
      <c r="E332" s="91" t="s">
        <v>159</v>
      </c>
      <c r="F332" s="91" t="s">
        <v>94</v>
      </c>
      <c r="G332" s="91">
        <v>0</v>
      </c>
      <c r="I332">
        <v>7</v>
      </c>
      <c r="J332">
        <v>95</v>
      </c>
      <c r="K332">
        <v>96</v>
      </c>
      <c r="L332">
        <v>1</v>
      </c>
      <c r="P332" t="s">
        <v>180</v>
      </c>
    </row>
    <row r="333" spans="1:16" x14ac:dyDescent="0.2">
      <c r="A333" s="91" t="s">
        <v>167</v>
      </c>
      <c r="B333">
        <v>5.0349076000000004</v>
      </c>
      <c r="C333" s="91" t="s">
        <v>91</v>
      </c>
      <c r="D333" s="91" t="s">
        <v>92</v>
      </c>
      <c r="E333" s="91" t="s">
        <v>159</v>
      </c>
      <c r="F333" s="91" t="s">
        <v>94</v>
      </c>
      <c r="G333" s="91">
        <v>0</v>
      </c>
      <c r="I333">
        <v>8</v>
      </c>
      <c r="J333">
        <v>71</v>
      </c>
      <c r="K333">
        <v>72</v>
      </c>
      <c r="L333">
        <v>1</v>
      </c>
      <c r="P333" t="s">
        <v>180</v>
      </c>
    </row>
    <row r="334" spans="1:16" x14ac:dyDescent="0.2">
      <c r="A334" s="91" t="s">
        <v>167</v>
      </c>
      <c r="B334">
        <v>5.0349076000000004</v>
      </c>
      <c r="C334" s="91" t="s">
        <v>91</v>
      </c>
      <c r="D334" s="91" t="s">
        <v>92</v>
      </c>
      <c r="E334" s="91" t="s">
        <v>159</v>
      </c>
      <c r="F334" s="91" t="s">
        <v>94</v>
      </c>
      <c r="G334" s="91">
        <v>0</v>
      </c>
      <c r="I334">
        <v>9</v>
      </c>
      <c r="J334">
        <v>24</v>
      </c>
      <c r="K334">
        <v>25</v>
      </c>
      <c r="L334">
        <v>1</v>
      </c>
      <c r="P334" t="s">
        <v>180</v>
      </c>
    </row>
    <row r="335" spans="1:16" x14ac:dyDescent="0.2">
      <c r="A335" s="91" t="s">
        <v>166</v>
      </c>
      <c r="B335" s="91">
        <v>4.5475701600000003</v>
      </c>
      <c r="C335" s="91" t="s">
        <v>96</v>
      </c>
      <c r="D335" s="91" t="s">
        <v>92</v>
      </c>
      <c r="E335" s="91" t="s">
        <v>159</v>
      </c>
      <c r="F335" s="91" t="s">
        <v>94</v>
      </c>
      <c r="G335" s="91">
        <v>0</v>
      </c>
      <c r="I335">
        <v>1</v>
      </c>
      <c r="J335">
        <v>1</v>
      </c>
      <c r="K335">
        <v>2</v>
      </c>
      <c r="L335">
        <v>1</v>
      </c>
      <c r="P335" t="s">
        <v>180</v>
      </c>
    </row>
    <row r="336" spans="1:16" x14ac:dyDescent="0.2">
      <c r="A336" s="91" t="s">
        <v>166</v>
      </c>
      <c r="B336" s="91">
        <v>4.5475701600000003</v>
      </c>
      <c r="C336" s="91" t="s">
        <v>96</v>
      </c>
      <c r="D336" s="91" t="s">
        <v>92</v>
      </c>
      <c r="E336" s="91" t="s">
        <v>159</v>
      </c>
      <c r="F336" s="91" t="s">
        <v>94</v>
      </c>
      <c r="G336" s="91">
        <v>0</v>
      </c>
      <c r="I336">
        <v>2</v>
      </c>
      <c r="J336">
        <v>7</v>
      </c>
      <c r="K336">
        <v>4</v>
      </c>
      <c r="L336">
        <v>0</v>
      </c>
      <c r="P336" t="s">
        <v>180</v>
      </c>
    </row>
    <row r="337" spans="1:16" x14ac:dyDescent="0.2">
      <c r="A337" s="91" t="s">
        <v>166</v>
      </c>
      <c r="B337" s="91">
        <v>4.5475701600000003</v>
      </c>
      <c r="C337" s="91" t="s">
        <v>96</v>
      </c>
      <c r="D337" s="91" t="s">
        <v>92</v>
      </c>
      <c r="E337" s="91" t="s">
        <v>159</v>
      </c>
      <c r="F337" s="91" t="s">
        <v>94</v>
      </c>
      <c r="G337" s="91">
        <v>0</v>
      </c>
      <c r="I337">
        <v>3</v>
      </c>
      <c r="J337">
        <v>26</v>
      </c>
      <c r="K337">
        <v>20</v>
      </c>
      <c r="L337">
        <v>0</v>
      </c>
      <c r="P337" t="s">
        <v>180</v>
      </c>
    </row>
    <row r="338" spans="1:16" x14ac:dyDescent="0.2">
      <c r="A338" s="91" t="s">
        <v>166</v>
      </c>
      <c r="B338" s="91">
        <v>4.5475701600000003</v>
      </c>
      <c r="C338" s="91" t="s">
        <v>96</v>
      </c>
      <c r="D338" s="91" t="s">
        <v>92</v>
      </c>
      <c r="E338" s="91" t="s">
        <v>159</v>
      </c>
      <c r="F338" s="91" t="s">
        <v>94</v>
      </c>
      <c r="G338" s="91">
        <v>0</v>
      </c>
      <c r="I338">
        <v>4</v>
      </c>
      <c r="J338">
        <v>30</v>
      </c>
      <c r="K338">
        <v>40</v>
      </c>
      <c r="L338">
        <v>0</v>
      </c>
      <c r="P338" t="s">
        <v>180</v>
      </c>
    </row>
    <row r="339" spans="1:16" x14ac:dyDescent="0.2">
      <c r="A339" s="91" t="s">
        <v>166</v>
      </c>
      <c r="B339" s="91">
        <v>4.5475701600000003</v>
      </c>
      <c r="C339" s="91" t="s">
        <v>96</v>
      </c>
      <c r="D339" s="91" t="s">
        <v>92</v>
      </c>
      <c r="E339" s="91" t="s">
        <v>159</v>
      </c>
      <c r="F339" s="91" t="s">
        <v>94</v>
      </c>
      <c r="G339" s="91">
        <v>0</v>
      </c>
      <c r="I339">
        <v>5</v>
      </c>
      <c r="J339">
        <v>62</v>
      </c>
      <c r="K339">
        <v>7</v>
      </c>
      <c r="L339">
        <v>0</v>
      </c>
      <c r="P339" t="s">
        <v>180</v>
      </c>
    </row>
    <row r="340" spans="1:16" x14ac:dyDescent="0.2">
      <c r="A340" s="91" t="s">
        <v>166</v>
      </c>
      <c r="B340" s="91">
        <v>4.5475701600000003</v>
      </c>
      <c r="C340" s="91" t="s">
        <v>96</v>
      </c>
      <c r="D340" s="91" t="s">
        <v>92</v>
      </c>
      <c r="E340" s="91" t="s">
        <v>159</v>
      </c>
      <c r="F340" s="91" t="s">
        <v>94</v>
      </c>
      <c r="G340" s="91">
        <v>0</v>
      </c>
      <c r="I340">
        <v>6</v>
      </c>
      <c r="J340">
        <v>83</v>
      </c>
      <c r="K340">
        <v>4</v>
      </c>
      <c r="L340">
        <v>0</v>
      </c>
      <c r="P340" t="s">
        <v>180</v>
      </c>
    </row>
    <row r="341" spans="1:16" x14ac:dyDescent="0.2">
      <c r="A341" s="91" t="s">
        <v>166</v>
      </c>
      <c r="B341" s="91">
        <v>4.5475701600000003</v>
      </c>
      <c r="C341" s="91" t="s">
        <v>96</v>
      </c>
      <c r="D341" s="91" t="s">
        <v>92</v>
      </c>
      <c r="E341" s="91" t="s">
        <v>159</v>
      </c>
      <c r="F341" s="91" t="s">
        <v>94</v>
      </c>
      <c r="G341" s="91">
        <v>0</v>
      </c>
      <c r="I341">
        <v>7</v>
      </c>
      <c r="J341">
        <v>95</v>
      </c>
      <c r="K341">
        <v>5</v>
      </c>
      <c r="L341">
        <v>0</v>
      </c>
      <c r="P341" t="s">
        <v>180</v>
      </c>
    </row>
    <row r="342" spans="1:16" x14ac:dyDescent="0.2">
      <c r="A342" s="91" t="s">
        <v>166</v>
      </c>
      <c r="B342" s="91">
        <v>4.5475701600000003</v>
      </c>
      <c r="C342" s="91" t="s">
        <v>96</v>
      </c>
      <c r="D342" s="91" t="s">
        <v>92</v>
      </c>
      <c r="E342" s="91" t="s">
        <v>159</v>
      </c>
      <c r="F342" s="91" t="s">
        <v>94</v>
      </c>
      <c r="G342" s="91">
        <v>0</v>
      </c>
      <c r="I342">
        <v>8</v>
      </c>
      <c r="J342">
        <v>71</v>
      </c>
      <c r="K342">
        <v>6</v>
      </c>
      <c r="L342">
        <v>0</v>
      </c>
      <c r="P342" t="s">
        <v>180</v>
      </c>
    </row>
    <row r="343" spans="1:16" x14ac:dyDescent="0.2">
      <c r="A343" s="91" t="s">
        <v>166</v>
      </c>
      <c r="B343" s="91">
        <v>4.5475701600000003</v>
      </c>
      <c r="C343" s="91" t="s">
        <v>96</v>
      </c>
      <c r="D343" s="91" t="s">
        <v>92</v>
      </c>
      <c r="E343" s="91" t="s">
        <v>159</v>
      </c>
      <c r="F343" s="91" t="s">
        <v>94</v>
      </c>
      <c r="G343" s="91">
        <v>0</v>
      </c>
      <c r="I343">
        <v>9</v>
      </c>
      <c r="J343">
        <v>24</v>
      </c>
      <c r="K343">
        <v>9</v>
      </c>
      <c r="L343">
        <v>0</v>
      </c>
      <c r="P343" t="s">
        <v>180</v>
      </c>
    </row>
    <row r="344" spans="1:16" x14ac:dyDescent="0.2">
      <c r="A344" t="s">
        <v>165</v>
      </c>
      <c r="B344">
        <v>4.4298425699999999</v>
      </c>
      <c r="C344" t="s">
        <v>96</v>
      </c>
      <c r="D344" t="s">
        <v>92</v>
      </c>
      <c r="E344" t="s">
        <v>159</v>
      </c>
      <c r="F344" t="s">
        <v>94</v>
      </c>
      <c r="G344">
        <v>0</v>
      </c>
      <c r="I344">
        <v>1</v>
      </c>
      <c r="J344">
        <v>1</v>
      </c>
      <c r="K344">
        <v>2</v>
      </c>
      <c r="L344">
        <v>1</v>
      </c>
      <c r="P344" t="s">
        <v>180</v>
      </c>
    </row>
    <row r="345" spans="1:16" x14ac:dyDescent="0.2">
      <c r="A345" t="s">
        <v>165</v>
      </c>
      <c r="B345">
        <v>4.4298425699999999</v>
      </c>
      <c r="C345" t="s">
        <v>96</v>
      </c>
      <c r="D345" t="s">
        <v>92</v>
      </c>
      <c r="E345" t="s">
        <v>159</v>
      </c>
      <c r="F345" t="s">
        <v>94</v>
      </c>
      <c r="G345">
        <v>0</v>
      </c>
      <c r="I345">
        <v>2</v>
      </c>
      <c r="J345">
        <v>7</v>
      </c>
      <c r="K345" t="s">
        <v>112</v>
      </c>
      <c r="L345">
        <v>0</v>
      </c>
      <c r="P345" t="s">
        <v>180</v>
      </c>
    </row>
    <row r="346" spans="1:16" x14ac:dyDescent="0.2">
      <c r="A346" t="s">
        <v>165</v>
      </c>
      <c r="B346">
        <v>4.4298425699999999</v>
      </c>
      <c r="C346" t="s">
        <v>96</v>
      </c>
      <c r="D346" t="s">
        <v>92</v>
      </c>
      <c r="E346" t="s">
        <v>159</v>
      </c>
      <c r="F346" t="s">
        <v>94</v>
      </c>
      <c r="G346">
        <v>0</v>
      </c>
      <c r="I346">
        <v>3</v>
      </c>
      <c r="J346">
        <v>26</v>
      </c>
      <c r="K346">
        <v>27</v>
      </c>
      <c r="L346">
        <v>1</v>
      </c>
      <c r="P346" t="s">
        <v>180</v>
      </c>
    </row>
    <row r="347" spans="1:16" x14ac:dyDescent="0.2">
      <c r="A347" t="s">
        <v>165</v>
      </c>
      <c r="B347">
        <v>4.4298425699999999</v>
      </c>
      <c r="C347" t="s">
        <v>96</v>
      </c>
      <c r="D347" t="s">
        <v>92</v>
      </c>
      <c r="E347" t="s">
        <v>159</v>
      </c>
      <c r="F347" t="s">
        <v>94</v>
      </c>
      <c r="G347">
        <v>0</v>
      </c>
      <c r="I347">
        <v>4</v>
      </c>
      <c r="J347">
        <v>30</v>
      </c>
      <c r="K347">
        <v>31</v>
      </c>
      <c r="L347">
        <v>1</v>
      </c>
      <c r="P347" t="s">
        <v>180</v>
      </c>
    </row>
    <row r="348" spans="1:16" x14ac:dyDescent="0.2">
      <c r="A348" t="s">
        <v>165</v>
      </c>
      <c r="B348">
        <v>4.4298425699999999</v>
      </c>
      <c r="C348" t="s">
        <v>96</v>
      </c>
      <c r="D348" t="s">
        <v>92</v>
      </c>
      <c r="E348" t="s">
        <v>159</v>
      </c>
      <c r="F348" t="s">
        <v>94</v>
      </c>
      <c r="G348">
        <v>0</v>
      </c>
      <c r="I348">
        <v>5</v>
      </c>
      <c r="J348">
        <v>62</v>
      </c>
      <c r="K348">
        <v>63</v>
      </c>
      <c r="L348">
        <v>1</v>
      </c>
      <c r="P348" t="s">
        <v>180</v>
      </c>
    </row>
    <row r="349" spans="1:16" x14ac:dyDescent="0.2">
      <c r="A349" t="s">
        <v>165</v>
      </c>
      <c r="B349">
        <v>4.4298425699999999</v>
      </c>
      <c r="C349" t="s">
        <v>96</v>
      </c>
      <c r="D349" t="s">
        <v>92</v>
      </c>
      <c r="E349" t="s">
        <v>159</v>
      </c>
      <c r="F349" t="s">
        <v>94</v>
      </c>
      <c r="G349">
        <v>0</v>
      </c>
      <c r="I349">
        <v>6</v>
      </c>
      <c r="J349">
        <v>83</v>
      </c>
      <c r="K349">
        <v>84</v>
      </c>
      <c r="L349">
        <v>1</v>
      </c>
      <c r="P349" t="s">
        <v>180</v>
      </c>
    </row>
    <row r="350" spans="1:16" x14ac:dyDescent="0.2">
      <c r="A350" t="s">
        <v>165</v>
      </c>
      <c r="B350">
        <v>4.4298425699999999</v>
      </c>
      <c r="C350" t="s">
        <v>96</v>
      </c>
      <c r="D350" t="s">
        <v>92</v>
      </c>
      <c r="E350" t="s">
        <v>159</v>
      </c>
      <c r="F350" t="s">
        <v>94</v>
      </c>
      <c r="G350">
        <v>0</v>
      </c>
      <c r="I350">
        <v>7</v>
      </c>
      <c r="J350">
        <v>95</v>
      </c>
      <c r="K350">
        <v>96</v>
      </c>
      <c r="L350">
        <v>1</v>
      </c>
      <c r="P350" t="s">
        <v>180</v>
      </c>
    </row>
    <row r="351" spans="1:16" x14ac:dyDescent="0.2">
      <c r="A351" t="s">
        <v>165</v>
      </c>
      <c r="B351">
        <v>4.4298425699999999</v>
      </c>
      <c r="C351" t="s">
        <v>96</v>
      </c>
      <c r="D351" t="s">
        <v>92</v>
      </c>
      <c r="E351" t="s">
        <v>159</v>
      </c>
      <c r="F351" t="s">
        <v>94</v>
      </c>
      <c r="G351">
        <v>0</v>
      </c>
      <c r="I351">
        <v>8</v>
      </c>
      <c r="J351">
        <v>71</v>
      </c>
      <c r="K351">
        <v>72</v>
      </c>
      <c r="L351">
        <v>1</v>
      </c>
      <c r="P351" t="s">
        <v>180</v>
      </c>
    </row>
    <row r="352" spans="1:16" x14ac:dyDescent="0.2">
      <c r="A352" t="s">
        <v>165</v>
      </c>
      <c r="B352">
        <v>4.4298425699999999</v>
      </c>
      <c r="C352" t="s">
        <v>96</v>
      </c>
      <c r="D352" t="s">
        <v>92</v>
      </c>
      <c r="E352" t="s">
        <v>159</v>
      </c>
      <c r="F352" t="s">
        <v>94</v>
      </c>
      <c r="G352">
        <v>0</v>
      </c>
      <c r="I352">
        <v>9</v>
      </c>
      <c r="J352">
        <v>24</v>
      </c>
      <c r="K352">
        <v>25</v>
      </c>
      <c r="L352">
        <v>1</v>
      </c>
      <c r="P352" t="s">
        <v>180</v>
      </c>
    </row>
    <row r="353" spans="1:16" x14ac:dyDescent="0.2">
      <c r="A353" s="98" t="s">
        <v>251</v>
      </c>
      <c r="B353" s="98">
        <v>4.2628336755646821</v>
      </c>
      <c r="C353" s="95" t="s">
        <v>96</v>
      </c>
      <c r="D353" s="95" t="s">
        <v>180</v>
      </c>
      <c r="E353" s="96" t="s">
        <v>106</v>
      </c>
      <c r="F353" s="91" t="s">
        <v>94</v>
      </c>
      <c r="G353" s="91">
        <v>0</v>
      </c>
      <c r="I353">
        <v>1</v>
      </c>
      <c r="J353">
        <v>1</v>
      </c>
      <c r="K353">
        <v>2</v>
      </c>
      <c r="L353">
        <v>1</v>
      </c>
      <c r="P353" t="s">
        <v>92</v>
      </c>
    </row>
    <row r="354" spans="1:16" x14ac:dyDescent="0.2">
      <c r="A354" s="98" t="s">
        <v>251</v>
      </c>
      <c r="B354" s="98">
        <v>4.2628336755646821</v>
      </c>
      <c r="C354" s="95" t="s">
        <v>96</v>
      </c>
      <c r="D354" s="95" t="s">
        <v>180</v>
      </c>
      <c r="E354" s="96" t="s">
        <v>106</v>
      </c>
      <c r="F354" s="91" t="s">
        <v>94</v>
      </c>
      <c r="G354" s="91">
        <v>0</v>
      </c>
      <c r="I354">
        <v>2</v>
      </c>
      <c r="J354">
        <v>7</v>
      </c>
      <c r="K354">
        <v>8</v>
      </c>
      <c r="L354">
        <v>1</v>
      </c>
      <c r="P354" t="s">
        <v>92</v>
      </c>
    </row>
    <row r="355" spans="1:16" x14ac:dyDescent="0.2">
      <c r="A355" s="98" t="s">
        <v>251</v>
      </c>
      <c r="B355" s="98">
        <v>4.2628336755646821</v>
      </c>
      <c r="C355" s="95" t="s">
        <v>96</v>
      </c>
      <c r="D355" s="95" t="s">
        <v>180</v>
      </c>
      <c r="E355" s="96" t="s">
        <v>106</v>
      </c>
      <c r="F355" s="91" t="s">
        <v>94</v>
      </c>
      <c r="G355" s="91">
        <v>0</v>
      </c>
      <c r="I355">
        <v>3</v>
      </c>
      <c r="J355">
        <v>26</v>
      </c>
      <c r="K355">
        <v>18</v>
      </c>
      <c r="L355">
        <v>0</v>
      </c>
      <c r="P355" t="s">
        <v>92</v>
      </c>
    </row>
    <row r="356" spans="1:16" x14ac:dyDescent="0.2">
      <c r="A356" s="98" t="s">
        <v>251</v>
      </c>
      <c r="B356" s="98">
        <v>4.2628336755646821</v>
      </c>
      <c r="C356" s="95" t="s">
        <v>96</v>
      </c>
      <c r="D356" s="95" t="s">
        <v>180</v>
      </c>
      <c r="E356" s="96" t="s">
        <v>106</v>
      </c>
      <c r="F356" s="91" t="s">
        <v>94</v>
      </c>
      <c r="G356" s="91">
        <v>0</v>
      </c>
      <c r="I356">
        <v>4</v>
      </c>
      <c r="J356">
        <v>30</v>
      </c>
      <c r="K356">
        <v>34</v>
      </c>
      <c r="L356">
        <v>0</v>
      </c>
      <c r="P356" t="s">
        <v>92</v>
      </c>
    </row>
    <row r="357" spans="1:16" x14ac:dyDescent="0.2">
      <c r="A357" s="98" t="s">
        <v>251</v>
      </c>
      <c r="B357" s="98">
        <v>4.2628336755646821</v>
      </c>
      <c r="C357" s="95" t="s">
        <v>96</v>
      </c>
      <c r="D357" s="95" t="s">
        <v>180</v>
      </c>
      <c r="E357" s="96" t="s">
        <v>106</v>
      </c>
      <c r="F357" s="91" t="s">
        <v>94</v>
      </c>
      <c r="G357" s="91">
        <v>0</v>
      </c>
      <c r="I357">
        <v>5</v>
      </c>
      <c r="J357">
        <v>62</v>
      </c>
      <c r="K357">
        <v>62</v>
      </c>
      <c r="L357">
        <v>0</v>
      </c>
      <c r="P357" t="s">
        <v>92</v>
      </c>
    </row>
    <row r="358" spans="1:16" x14ac:dyDescent="0.2">
      <c r="A358" s="98" t="s">
        <v>251</v>
      </c>
      <c r="B358" s="98">
        <v>4.2628336755646821</v>
      </c>
      <c r="C358" s="95" t="s">
        <v>96</v>
      </c>
      <c r="D358" s="95" t="s">
        <v>180</v>
      </c>
      <c r="E358" s="96" t="s">
        <v>106</v>
      </c>
      <c r="F358" s="91" t="s">
        <v>94</v>
      </c>
      <c r="G358" s="91">
        <v>0</v>
      </c>
      <c r="I358">
        <v>6</v>
      </c>
      <c r="J358">
        <v>83</v>
      </c>
      <c r="K358">
        <v>83</v>
      </c>
      <c r="L358">
        <v>0</v>
      </c>
      <c r="P358" t="s">
        <v>92</v>
      </c>
    </row>
    <row r="359" spans="1:16" x14ac:dyDescent="0.2">
      <c r="A359" s="98" t="s">
        <v>251</v>
      </c>
      <c r="B359" s="98">
        <v>4.2628336755646821</v>
      </c>
      <c r="C359" s="95" t="s">
        <v>96</v>
      </c>
      <c r="D359" s="95" t="s">
        <v>180</v>
      </c>
      <c r="E359" s="96" t="s">
        <v>106</v>
      </c>
      <c r="F359" s="91" t="s">
        <v>94</v>
      </c>
      <c r="G359" s="91">
        <v>0</v>
      </c>
      <c r="I359">
        <v>7</v>
      </c>
      <c r="J359">
        <v>95</v>
      </c>
      <c r="K359">
        <v>35</v>
      </c>
      <c r="L359">
        <v>0</v>
      </c>
      <c r="P359" t="s">
        <v>92</v>
      </c>
    </row>
    <row r="360" spans="1:16" x14ac:dyDescent="0.2">
      <c r="A360" s="98" t="s">
        <v>251</v>
      </c>
      <c r="B360" s="98">
        <v>4.2628336755646821</v>
      </c>
      <c r="C360" s="95" t="s">
        <v>96</v>
      </c>
      <c r="D360" s="95" t="s">
        <v>180</v>
      </c>
      <c r="E360" s="96" t="s">
        <v>106</v>
      </c>
      <c r="F360" s="91" t="s">
        <v>94</v>
      </c>
      <c r="G360" s="91">
        <v>0</v>
      </c>
      <c r="I360">
        <v>8</v>
      </c>
      <c r="J360">
        <v>71</v>
      </c>
      <c r="K360">
        <v>2</v>
      </c>
      <c r="L360">
        <v>0</v>
      </c>
      <c r="P360" t="s">
        <v>92</v>
      </c>
    </row>
    <row r="361" spans="1:16" x14ac:dyDescent="0.2">
      <c r="A361" s="98" t="s">
        <v>251</v>
      </c>
      <c r="B361" s="98">
        <v>4.2628336755646821</v>
      </c>
      <c r="C361" s="95" t="s">
        <v>96</v>
      </c>
      <c r="D361" s="95" t="s">
        <v>180</v>
      </c>
      <c r="E361" s="96" t="s">
        <v>106</v>
      </c>
      <c r="F361" s="91" t="s">
        <v>94</v>
      </c>
      <c r="G361" s="91">
        <v>0</v>
      </c>
      <c r="I361">
        <v>9</v>
      </c>
      <c r="J361">
        <v>24</v>
      </c>
      <c r="K361">
        <v>24</v>
      </c>
      <c r="L361">
        <v>0</v>
      </c>
      <c r="P361" t="s">
        <v>92</v>
      </c>
    </row>
    <row r="362" spans="1:16" x14ac:dyDescent="0.2">
      <c r="A362" s="98" t="s">
        <v>250</v>
      </c>
      <c r="B362" s="98">
        <v>5.5140314852840504</v>
      </c>
      <c r="C362" s="95" t="s">
        <v>96</v>
      </c>
      <c r="D362" s="95" t="s">
        <v>180</v>
      </c>
      <c r="E362" s="96" t="s">
        <v>106</v>
      </c>
      <c r="F362" s="91" t="s">
        <v>94</v>
      </c>
      <c r="G362" s="91">
        <v>0</v>
      </c>
      <c r="I362">
        <v>1</v>
      </c>
      <c r="J362">
        <v>1</v>
      </c>
      <c r="K362">
        <v>2</v>
      </c>
      <c r="L362">
        <v>1</v>
      </c>
      <c r="P362" t="s">
        <v>92</v>
      </c>
    </row>
    <row r="363" spans="1:16" x14ac:dyDescent="0.2">
      <c r="A363" s="98" t="s">
        <v>250</v>
      </c>
      <c r="B363" s="98">
        <v>5.5140314852840504</v>
      </c>
      <c r="C363" s="95" t="s">
        <v>96</v>
      </c>
      <c r="D363" s="95" t="s">
        <v>180</v>
      </c>
      <c r="E363" s="96" t="s">
        <v>106</v>
      </c>
      <c r="F363" s="91" t="s">
        <v>94</v>
      </c>
      <c r="G363" s="91">
        <v>0</v>
      </c>
      <c r="I363">
        <v>2</v>
      </c>
      <c r="J363">
        <v>7</v>
      </c>
      <c r="K363">
        <v>8</v>
      </c>
      <c r="L363">
        <v>1</v>
      </c>
      <c r="P363" t="s">
        <v>92</v>
      </c>
    </row>
    <row r="364" spans="1:16" x14ac:dyDescent="0.2">
      <c r="A364" s="98" t="s">
        <v>250</v>
      </c>
      <c r="B364" s="98">
        <v>5.5140314852840504</v>
      </c>
      <c r="C364" s="95" t="s">
        <v>96</v>
      </c>
      <c r="D364" s="95" t="s">
        <v>180</v>
      </c>
      <c r="E364" s="96" t="s">
        <v>106</v>
      </c>
      <c r="F364" s="91" t="s">
        <v>94</v>
      </c>
      <c r="G364" s="91">
        <v>0</v>
      </c>
      <c r="I364">
        <v>3</v>
      </c>
      <c r="J364">
        <v>26</v>
      </c>
      <c r="K364">
        <v>24</v>
      </c>
      <c r="L364">
        <v>0</v>
      </c>
      <c r="P364" t="s">
        <v>92</v>
      </c>
    </row>
    <row r="365" spans="1:16" x14ac:dyDescent="0.2">
      <c r="A365" s="98" t="s">
        <v>250</v>
      </c>
      <c r="B365" s="98">
        <v>5.5140314852840504</v>
      </c>
      <c r="C365" s="95" t="s">
        <v>96</v>
      </c>
      <c r="D365" s="95" t="s">
        <v>180</v>
      </c>
      <c r="E365" s="96" t="s">
        <v>106</v>
      </c>
      <c r="F365" s="91" t="s">
        <v>94</v>
      </c>
      <c r="G365" s="91">
        <v>0</v>
      </c>
      <c r="I365">
        <v>4</v>
      </c>
      <c r="J365">
        <v>30</v>
      </c>
      <c r="K365">
        <v>31</v>
      </c>
      <c r="L365">
        <v>1</v>
      </c>
      <c r="P365" t="s">
        <v>92</v>
      </c>
    </row>
    <row r="366" spans="1:16" x14ac:dyDescent="0.2">
      <c r="A366" s="98" t="s">
        <v>250</v>
      </c>
      <c r="B366" s="98">
        <v>5.5140314852840504</v>
      </c>
      <c r="C366" s="95" t="s">
        <v>96</v>
      </c>
      <c r="D366" s="95" t="s">
        <v>180</v>
      </c>
      <c r="E366" s="96" t="s">
        <v>106</v>
      </c>
      <c r="F366" s="91" t="s">
        <v>94</v>
      </c>
      <c r="G366" s="91">
        <v>0</v>
      </c>
      <c r="I366">
        <v>5</v>
      </c>
      <c r="J366">
        <v>62</v>
      </c>
      <c r="K366">
        <v>33</v>
      </c>
      <c r="L366">
        <v>0</v>
      </c>
      <c r="P366" t="s">
        <v>92</v>
      </c>
    </row>
    <row r="367" spans="1:16" x14ac:dyDescent="0.2">
      <c r="A367" s="98" t="s">
        <v>250</v>
      </c>
      <c r="B367" s="98">
        <v>5.5140314852840504</v>
      </c>
      <c r="C367" s="95" t="s">
        <v>96</v>
      </c>
      <c r="D367" s="95" t="s">
        <v>180</v>
      </c>
      <c r="E367" s="96" t="s">
        <v>106</v>
      </c>
      <c r="F367" s="91" t="s">
        <v>94</v>
      </c>
      <c r="G367" s="91">
        <v>0</v>
      </c>
      <c r="I367">
        <v>6</v>
      </c>
      <c r="J367">
        <v>83</v>
      </c>
      <c r="K367">
        <v>36</v>
      </c>
      <c r="L367">
        <v>0</v>
      </c>
      <c r="P367" t="s">
        <v>92</v>
      </c>
    </row>
    <row r="368" spans="1:16" x14ac:dyDescent="0.2">
      <c r="A368" s="98" t="s">
        <v>250</v>
      </c>
      <c r="B368" s="98">
        <v>5.5140314852840504</v>
      </c>
      <c r="C368" s="95" t="s">
        <v>96</v>
      </c>
      <c r="D368" s="95" t="s">
        <v>180</v>
      </c>
      <c r="E368" s="96" t="s">
        <v>106</v>
      </c>
      <c r="F368" s="91" t="s">
        <v>94</v>
      </c>
      <c r="G368" s="91">
        <v>0</v>
      </c>
      <c r="I368">
        <v>7</v>
      </c>
      <c r="J368">
        <v>95</v>
      </c>
      <c r="K368">
        <v>95</v>
      </c>
      <c r="L368">
        <v>0</v>
      </c>
      <c r="P368" t="s">
        <v>92</v>
      </c>
    </row>
    <row r="369" spans="1:16" x14ac:dyDescent="0.2">
      <c r="A369" s="98" t="s">
        <v>250</v>
      </c>
      <c r="B369" s="98">
        <v>5.5140314852840504</v>
      </c>
      <c r="C369" s="95" t="s">
        <v>96</v>
      </c>
      <c r="D369" s="95" t="s">
        <v>180</v>
      </c>
      <c r="E369" s="96" t="s">
        <v>106</v>
      </c>
      <c r="F369" s="91" t="s">
        <v>94</v>
      </c>
      <c r="G369" s="91">
        <v>0</v>
      </c>
      <c r="I369">
        <v>8</v>
      </c>
      <c r="J369">
        <v>71</v>
      </c>
      <c r="K369">
        <v>97</v>
      </c>
      <c r="L369">
        <v>0</v>
      </c>
      <c r="P369" t="s">
        <v>92</v>
      </c>
    </row>
    <row r="370" spans="1:16" x14ac:dyDescent="0.2">
      <c r="A370" s="98" t="s">
        <v>250</v>
      </c>
      <c r="B370" s="98">
        <v>5.5140314852840504</v>
      </c>
      <c r="C370" s="95" t="s">
        <v>96</v>
      </c>
      <c r="D370" s="95" t="s">
        <v>180</v>
      </c>
      <c r="E370" s="96" t="s">
        <v>106</v>
      </c>
      <c r="F370" s="91" t="s">
        <v>94</v>
      </c>
      <c r="G370" s="91">
        <v>0</v>
      </c>
      <c r="I370">
        <v>9</v>
      </c>
      <c r="J370">
        <v>24</v>
      </c>
      <c r="K370">
        <v>78</v>
      </c>
      <c r="L370">
        <v>0</v>
      </c>
      <c r="P370" t="s">
        <v>92</v>
      </c>
    </row>
    <row r="371" spans="1:16" x14ac:dyDescent="0.2">
      <c r="A371" s="98" t="s">
        <v>253</v>
      </c>
      <c r="B371" s="98">
        <v>5.3607118412046546</v>
      </c>
      <c r="C371" s="101" t="s">
        <v>96</v>
      </c>
      <c r="D371" s="95" t="s">
        <v>180</v>
      </c>
      <c r="E371" s="96" t="s">
        <v>106</v>
      </c>
      <c r="F371" s="91" t="s">
        <v>94</v>
      </c>
      <c r="G371" s="91">
        <v>0</v>
      </c>
      <c r="I371">
        <v>1</v>
      </c>
      <c r="J371">
        <v>1</v>
      </c>
      <c r="K371">
        <v>2</v>
      </c>
      <c r="L371">
        <v>1</v>
      </c>
      <c r="P371" t="s">
        <v>92</v>
      </c>
    </row>
    <row r="372" spans="1:16" x14ac:dyDescent="0.2">
      <c r="A372" s="98" t="s">
        <v>253</v>
      </c>
      <c r="B372" s="98">
        <v>5.3607118412046546</v>
      </c>
      <c r="C372" s="101" t="s">
        <v>96</v>
      </c>
      <c r="D372" s="95" t="s">
        <v>180</v>
      </c>
      <c r="E372" s="96" t="s">
        <v>106</v>
      </c>
      <c r="F372" s="91" t="s">
        <v>94</v>
      </c>
      <c r="G372" s="91">
        <v>0</v>
      </c>
      <c r="I372">
        <v>2</v>
      </c>
      <c r="J372">
        <v>7</v>
      </c>
      <c r="K372">
        <v>8</v>
      </c>
      <c r="L372">
        <v>1</v>
      </c>
      <c r="P372" t="s">
        <v>92</v>
      </c>
    </row>
    <row r="373" spans="1:16" x14ac:dyDescent="0.2">
      <c r="A373" s="98" t="s">
        <v>253</v>
      </c>
      <c r="B373" s="98">
        <v>5.3607118412046546</v>
      </c>
      <c r="C373" s="101" t="s">
        <v>96</v>
      </c>
      <c r="D373" s="95" t="s">
        <v>180</v>
      </c>
      <c r="E373" s="96" t="s">
        <v>106</v>
      </c>
      <c r="F373" s="91" t="s">
        <v>94</v>
      </c>
      <c r="G373" s="91">
        <v>0</v>
      </c>
      <c r="I373">
        <v>3</v>
      </c>
      <c r="J373">
        <v>26</v>
      </c>
      <c r="K373">
        <v>27</v>
      </c>
      <c r="L373">
        <v>1</v>
      </c>
      <c r="P373" t="s">
        <v>92</v>
      </c>
    </row>
    <row r="374" spans="1:16" x14ac:dyDescent="0.2">
      <c r="A374" s="98" t="s">
        <v>253</v>
      </c>
      <c r="B374" s="98">
        <v>5.3607118412046546</v>
      </c>
      <c r="C374" s="101" t="s">
        <v>96</v>
      </c>
      <c r="D374" s="95" t="s">
        <v>180</v>
      </c>
      <c r="E374" s="96" t="s">
        <v>106</v>
      </c>
      <c r="F374" s="91" t="s">
        <v>94</v>
      </c>
      <c r="G374" s="91">
        <v>0</v>
      </c>
      <c r="I374">
        <v>4</v>
      </c>
      <c r="J374">
        <v>30</v>
      </c>
      <c r="K374">
        <v>31</v>
      </c>
      <c r="L374">
        <v>1</v>
      </c>
      <c r="P374" t="s">
        <v>92</v>
      </c>
    </row>
    <row r="375" spans="1:16" x14ac:dyDescent="0.2">
      <c r="A375" s="98" t="s">
        <v>253</v>
      </c>
      <c r="B375" s="98">
        <v>5.3607118412046546</v>
      </c>
      <c r="C375" s="101" t="s">
        <v>96</v>
      </c>
      <c r="D375" s="95" t="s">
        <v>180</v>
      </c>
      <c r="E375" s="96" t="s">
        <v>106</v>
      </c>
      <c r="F375" s="91" t="s">
        <v>94</v>
      </c>
      <c r="G375" s="91">
        <v>0</v>
      </c>
      <c r="I375">
        <v>5</v>
      </c>
      <c r="J375">
        <v>62</v>
      </c>
      <c r="K375">
        <v>63</v>
      </c>
      <c r="L375">
        <v>1</v>
      </c>
      <c r="P375" t="s">
        <v>92</v>
      </c>
    </row>
    <row r="376" spans="1:16" x14ac:dyDescent="0.2">
      <c r="A376" s="98" t="s">
        <v>253</v>
      </c>
      <c r="B376" s="98">
        <v>5.3607118412046546</v>
      </c>
      <c r="C376" s="101" t="s">
        <v>96</v>
      </c>
      <c r="D376" s="95" t="s">
        <v>180</v>
      </c>
      <c r="E376" s="96" t="s">
        <v>106</v>
      </c>
      <c r="F376" s="91" t="s">
        <v>94</v>
      </c>
      <c r="G376" s="91">
        <v>0</v>
      </c>
      <c r="I376">
        <v>6</v>
      </c>
      <c r="J376">
        <v>83</v>
      </c>
      <c r="K376">
        <v>84</v>
      </c>
      <c r="L376">
        <v>1</v>
      </c>
      <c r="P376" t="s">
        <v>92</v>
      </c>
    </row>
    <row r="377" spans="1:16" x14ac:dyDescent="0.2">
      <c r="A377" s="98" t="s">
        <v>253</v>
      </c>
      <c r="B377" s="98">
        <v>5.3607118412046546</v>
      </c>
      <c r="C377" s="101" t="s">
        <v>96</v>
      </c>
      <c r="D377" s="95" t="s">
        <v>180</v>
      </c>
      <c r="E377" s="96" t="s">
        <v>106</v>
      </c>
      <c r="F377" s="91" t="s">
        <v>94</v>
      </c>
      <c r="G377" s="91">
        <v>0</v>
      </c>
      <c r="I377">
        <v>7</v>
      </c>
      <c r="J377">
        <v>95</v>
      </c>
      <c r="K377">
        <v>96</v>
      </c>
      <c r="L377">
        <v>1</v>
      </c>
      <c r="P377" t="s">
        <v>92</v>
      </c>
    </row>
    <row r="378" spans="1:16" x14ac:dyDescent="0.2">
      <c r="A378" s="98" t="s">
        <v>253</v>
      </c>
      <c r="B378" s="98">
        <v>5.3607118412046546</v>
      </c>
      <c r="C378" s="101" t="s">
        <v>96</v>
      </c>
      <c r="D378" s="95" t="s">
        <v>180</v>
      </c>
      <c r="E378" s="96" t="s">
        <v>106</v>
      </c>
      <c r="F378" s="91" t="s">
        <v>94</v>
      </c>
      <c r="G378" s="91">
        <v>0</v>
      </c>
      <c r="I378">
        <v>8</v>
      </c>
      <c r="J378">
        <v>71</v>
      </c>
      <c r="K378">
        <v>72</v>
      </c>
      <c r="L378">
        <v>1</v>
      </c>
      <c r="P378" t="s">
        <v>92</v>
      </c>
    </row>
    <row r="379" spans="1:16" x14ac:dyDescent="0.2">
      <c r="A379" s="98" t="s">
        <v>253</v>
      </c>
      <c r="B379" s="98">
        <v>5.3607118412046546</v>
      </c>
      <c r="C379" s="101" t="s">
        <v>96</v>
      </c>
      <c r="D379" s="95" t="s">
        <v>180</v>
      </c>
      <c r="E379" s="96" t="s">
        <v>106</v>
      </c>
      <c r="F379" s="91" t="s">
        <v>94</v>
      </c>
      <c r="G379" s="91">
        <v>0</v>
      </c>
      <c r="I379">
        <v>9</v>
      </c>
      <c r="J379">
        <v>24</v>
      </c>
      <c r="K379">
        <v>25</v>
      </c>
      <c r="L379">
        <v>1</v>
      </c>
      <c r="P379" t="s">
        <v>92</v>
      </c>
    </row>
    <row r="380" spans="1:16" x14ac:dyDescent="0.2">
      <c r="A380" s="91" t="s">
        <v>195</v>
      </c>
      <c r="B380">
        <v>4.3285420944558526</v>
      </c>
      <c r="C380" s="91" t="s">
        <v>96</v>
      </c>
      <c r="D380" s="91" t="s">
        <v>92</v>
      </c>
      <c r="E380" s="91" t="s">
        <v>106</v>
      </c>
      <c r="F380" s="91" t="s">
        <v>94</v>
      </c>
      <c r="G380" s="91">
        <v>0</v>
      </c>
      <c r="I380">
        <v>1</v>
      </c>
      <c r="J380">
        <v>1</v>
      </c>
      <c r="K380">
        <v>2</v>
      </c>
      <c r="L380">
        <v>1</v>
      </c>
      <c r="P380" t="s">
        <v>152</v>
      </c>
    </row>
    <row r="381" spans="1:16" x14ac:dyDescent="0.2">
      <c r="A381" s="91" t="s">
        <v>195</v>
      </c>
      <c r="B381">
        <v>4.3285420944558526</v>
      </c>
      <c r="C381" s="91" t="s">
        <v>96</v>
      </c>
      <c r="D381" s="91" t="s">
        <v>92</v>
      </c>
      <c r="E381" s="91" t="s">
        <v>106</v>
      </c>
      <c r="F381" s="91" t="s">
        <v>94</v>
      </c>
      <c r="G381" s="91">
        <v>0</v>
      </c>
      <c r="I381">
        <v>2</v>
      </c>
      <c r="J381">
        <v>7</v>
      </c>
      <c r="K381">
        <v>8</v>
      </c>
      <c r="L381">
        <v>1</v>
      </c>
      <c r="P381" t="s">
        <v>152</v>
      </c>
    </row>
    <row r="382" spans="1:16" x14ac:dyDescent="0.2">
      <c r="A382" s="91" t="s">
        <v>195</v>
      </c>
      <c r="B382">
        <v>4.3285420944558526</v>
      </c>
      <c r="C382" s="91" t="s">
        <v>96</v>
      </c>
      <c r="D382" s="91" t="s">
        <v>92</v>
      </c>
      <c r="E382" s="91" t="s">
        <v>106</v>
      </c>
      <c r="F382" s="91" t="s">
        <v>94</v>
      </c>
      <c r="G382" s="91">
        <v>0</v>
      </c>
      <c r="I382">
        <v>3</v>
      </c>
      <c r="J382">
        <v>26</v>
      </c>
      <c r="K382">
        <v>90</v>
      </c>
      <c r="L382">
        <v>0</v>
      </c>
      <c r="P382" t="s">
        <v>152</v>
      </c>
    </row>
    <row r="383" spans="1:16" x14ac:dyDescent="0.2">
      <c r="A383" s="91" t="s">
        <v>195</v>
      </c>
      <c r="B383">
        <v>4.3285420944558526</v>
      </c>
      <c r="C383" s="91" t="s">
        <v>96</v>
      </c>
      <c r="D383" s="91" t="s">
        <v>92</v>
      </c>
      <c r="E383" s="91" t="s">
        <v>106</v>
      </c>
      <c r="F383" s="91" t="s">
        <v>94</v>
      </c>
      <c r="G383" s="91">
        <v>0</v>
      </c>
      <c r="I383">
        <v>4</v>
      </c>
      <c r="J383">
        <v>30</v>
      </c>
      <c r="K383">
        <v>50</v>
      </c>
      <c r="L383">
        <v>0</v>
      </c>
      <c r="P383" t="s">
        <v>152</v>
      </c>
    </row>
    <row r="384" spans="1:16" x14ac:dyDescent="0.2">
      <c r="A384" s="91" t="s">
        <v>195</v>
      </c>
      <c r="B384">
        <v>4.3285420944558526</v>
      </c>
      <c r="C384" s="91" t="s">
        <v>96</v>
      </c>
      <c r="D384" s="91" t="s">
        <v>92</v>
      </c>
      <c r="E384" s="91" t="s">
        <v>106</v>
      </c>
      <c r="F384" s="91" t="s">
        <v>94</v>
      </c>
      <c r="G384" s="91">
        <v>0</v>
      </c>
      <c r="I384">
        <v>5</v>
      </c>
      <c r="J384">
        <v>62</v>
      </c>
      <c r="K384">
        <v>34</v>
      </c>
      <c r="L384">
        <v>0</v>
      </c>
      <c r="P384" t="s">
        <v>152</v>
      </c>
    </row>
    <row r="385" spans="1:16" x14ac:dyDescent="0.2">
      <c r="A385" s="91" t="s">
        <v>195</v>
      </c>
      <c r="B385">
        <v>4.3285420944558526</v>
      </c>
      <c r="C385" s="91" t="s">
        <v>96</v>
      </c>
      <c r="D385" s="91" t="s">
        <v>92</v>
      </c>
      <c r="E385" s="91" t="s">
        <v>106</v>
      </c>
      <c r="F385" s="91" t="s">
        <v>94</v>
      </c>
      <c r="G385" s="91">
        <v>0</v>
      </c>
      <c r="I385">
        <v>6</v>
      </c>
      <c r="J385">
        <v>83</v>
      </c>
      <c r="K385">
        <v>34</v>
      </c>
      <c r="L385">
        <v>0</v>
      </c>
      <c r="P385" t="s">
        <v>152</v>
      </c>
    </row>
    <row r="386" spans="1:16" x14ac:dyDescent="0.2">
      <c r="A386" s="91" t="s">
        <v>195</v>
      </c>
      <c r="B386">
        <v>4.3285420944558526</v>
      </c>
      <c r="C386" s="91" t="s">
        <v>96</v>
      </c>
      <c r="D386" s="91" t="s">
        <v>92</v>
      </c>
      <c r="E386" s="91" t="s">
        <v>106</v>
      </c>
      <c r="F386" s="91" t="s">
        <v>94</v>
      </c>
      <c r="G386" s="91">
        <v>0</v>
      </c>
      <c r="I386">
        <v>7</v>
      </c>
      <c r="J386">
        <v>95</v>
      </c>
      <c r="K386">
        <v>36</v>
      </c>
      <c r="L386">
        <v>0</v>
      </c>
      <c r="P386" t="s">
        <v>152</v>
      </c>
    </row>
    <row r="387" spans="1:16" x14ac:dyDescent="0.2">
      <c r="A387" s="91" t="s">
        <v>195</v>
      </c>
      <c r="B387">
        <v>4.3285420944558526</v>
      </c>
      <c r="C387" s="91" t="s">
        <v>96</v>
      </c>
      <c r="D387" s="91" t="s">
        <v>92</v>
      </c>
      <c r="E387" s="91" t="s">
        <v>106</v>
      </c>
      <c r="F387" s="91" t="s">
        <v>94</v>
      </c>
      <c r="G387" s="91">
        <v>0</v>
      </c>
      <c r="I387">
        <v>8</v>
      </c>
      <c r="J387">
        <v>71</v>
      </c>
      <c r="K387">
        <v>38</v>
      </c>
      <c r="L387">
        <v>0</v>
      </c>
      <c r="P387" t="s">
        <v>152</v>
      </c>
    </row>
    <row r="388" spans="1:16" x14ac:dyDescent="0.2">
      <c r="A388" s="91" t="s">
        <v>195</v>
      </c>
      <c r="B388">
        <v>4.3285420944558526</v>
      </c>
      <c r="C388" s="91" t="s">
        <v>96</v>
      </c>
      <c r="D388" s="91" t="s">
        <v>92</v>
      </c>
      <c r="E388" s="91" t="s">
        <v>106</v>
      </c>
      <c r="F388" s="91" t="s">
        <v>94</v>
      </c>
      <c r="G388" s="91">
        <v>0</v>
      </c>
      <c r="I388">
        <v>9</v>
      </c>
      <c r="J388">
        <v>24</v>
      </c>
      <c r="K388">
        <v>29</v>
      </c>
      <c r="L388">
        <v>0</v>
      </c>
      <c r="P388" t="s">
        <v>152</v>
      </c>
    </row>
    <row r="389" spans="1:16" x14ac:dyDescent="0.2">
      <c r="A389" t="s">
        <v>278</v>
      </c>
      <c r="B389" s="98">
        <v>4.7693360711841208</v>
      </c>
      <c r="C389" s="98" t="s">
        <v>91</v>
      </c>
      <c r="D389" s="95" t="s">
        <v>180</v>
      </c>
      <c r="E389" s="96" t="s">
        <v>106</v>
      </c>
      <c r="F389" s="96" t="s">
        <v>94</v>
      </c>
      <c r="G389" s="97">
        <v>0</v>
      </c>
      <c r="I389">
        <v>1</v>
      </c>
      <c r="J389">
        <v>1</v>
      </c>
      <c r="K389">
        <v>2</v>
      </c>
      <c r="L389">
        <v>1</v>
      </c>
      <c r="P389" t="s">
        <v>92</v>
      </c>
    </row>
    <row r="390" spans="1:16" x14ac:dyDescent="0.2">
      <c r="A390" t="s">
        <v>278</v>
      </c>
      <c r="B390" s="98">
        <v>4.7693360711841208</v>
      </c>
      <c r="C390" s="98" t="s">
        <v>91</v>
      </c>
      <c r="D390" s="95" t="s">
        <v>180</v>
      </c>
      <c r="E390" s="96" t="s">
        <v>106</v>
      </c>
      <c r="F390" s="96" t="s">
        <v>94</v>
      </c>
      <c r="G390" s="97">
        <v>0</v>
      </c>
      <c r="I390">
        <v>2</v>
      </c>
      <c r="J390">
        <v>7</v>
      </c>
      <c r="K390">
        <v>8</v>
      </c>
      <c r="L390">
        <v>1</v>
      </c>
      <c r="P390" t="s">
        <v>92</v>
      </c>
    </row>
    <row r="391" spans="1:16" x14ac:dyDescent="0.2">
      <c r="A391" t="s">
        <v>278</v>
      </c>
      <c r="B391" s="98">
        <v>4.7693360711841208</v>
      </c>
      <c r="C391" s="98" t="s">
        <v>91</v>
      </c>
      <c r="D391" s="95" t="s">
        <v>180</v>
      </c>
      <c r="E391" s="96" t="s">
        <v>106</v>
      </c>
      <c r="F391" s="96" t="s">
        <v>94</v>
      </c>
      <c r="G391" s="97">
        <v>0</v>
      </c>
      <c r="I391">
        <v>3</v>
      </c>
      <c r="J391">
        <v>26</v>
      </c>
      <c r="K391">
        <v>29</v>
      </c>
      <c r="L391">
        <v>0</v>
      </c>
      <c r="P391" t="s">
        <v>92</v>
      </c>
    </row>
    <row r="392" spans="1:16" x14ac:dyDescent="0.2">
      <c r="A392" t="s">
        <v>278</v>
      </c>
      <c r="B392" s="98">
        <v>4.7693360711841208</v>
      </c>
      <c r="C392" s="98" t="s">
        <v>91</v>
      </c>
      <c r="D392" s="95" t="s">
        <v>180</v>
      </c>
      <c r="E392" s="96" t="s">
        <v>106</v>
      </c>
      <c r="F392" s="96" t="s">
        <v>94</v>
      </c>
      <c r="G392" s="97">
        <v>0</v>
      </c>
      <c r="I392">
        <v>4</v>
      </c>
      <c r="J392">
        <v>30</v>
      </c>
      <c r="K392">
        <v>31</v>
      </c>
      <c r="L392">
        <v>1</v>
      </c>
      <c r="P392" t="s">
        <v>92</v>
      </c>
    </row>
    <row r="393" spans="1:16" x14ac:dyDescent="0.2">
      <c r="A393" t="s">
        <v>278</v>
      </c>
      <c r="B393" s="98">
        <v>4.7693360711841208</v>
      </c>
      <c r="C393" s="98" t="s">
        <v>91</v>
      </c>
      <c r="D393" s="95" t="s">
        <v>180</v>
      </c>
      <c r="E393" s="96" t="s">
        <v>106</v>
      </c>
      <c r="F393" s="96" t="s">
        <v>94</v>
      </c>
      <c r="G393" s="97">
        <v>0</v>
      </c>
      <c r="I393">
        <v>5</v>
      </c>
      <c r="J393">
        <v>62</v>
      </c>
      <c r="K393">
        <v>61</v>
      </c>
      <c r="L393">
        <v>0</v>
      </c>
      <c r="P393" t="s">
        <v>92</v>
      </c>
    </row>
    <row r="394" spans="1:16" x14ac:dyDescent="0.2">
      <c r="A394" t="s">
        <v>278</v>
      </c>
      <c r="B394" s="98">
        <v>4.7693360711841208</v>
      </c>
      <c r="C394" s="98" t="s">
        <v>91</v>
      </c>
      <c r="D394" s="95" t="s">
        <v>180</v>
      </c>
      <c r="E394" s="96" t="s">
        <v>106</v>
      </c>
      <c r="F394" s="96" t="s">
        <v>94</v>
      </c>
      <c r="G394" s="97">
        <v>0</v>
      </c>
      <c r="I394">
        <v>6</v>
      </c>
      <c r="J394">
        <v>83</v>
      </c>
      <c r="K394">
        <v>84</v>
      </c>
      <c r="L394">
        <v>1</v>
      </c>
      <c r="P394" t="s">
        <v>92</v>
      </c>
    </row>
    <row r="395" spans="1:16" x14ac:dyDescent="0.2">
      <c r="A395" t="s">
        <v>278</v>
      </c>
      <c r="B395" s="98">
        <v>4.7693360711841208</v>
      </c>
      <c r="C395" s="98" t="s">
        <v>91</v>
      </c>
      <c r="D395" s="95" t="s">
        <v>180</v>
      </c>
      <c r="E395" s="96" t="s">
        <v>106</v>
      </c>
      <c r="F395" s="96" t="s">
        <v>94</v>
      </c>
      <c r="G395" s="97">
        <v>0</v>
      </c>
      <c r="I395">
        <v>7</v>
      </c>
      <c r="J395">
        <v>95</v>
      </c>
      <c r="K395">
        <v>96</v>
      </c>
      <c r="L395">
        <v>1</v>
      </c>
      <c r="P395" t="s">
        <v>92</v>
      </c>
    </row>
    <row r="396" spans="1:16" x14ac:dyDescent="0.2">
      <c r="A396" t="s">
        <v>278</v>
      </c>
      <c r="B396" s="98">
        <v>4.7693360711841208</v>
      </c>
      <c r="C396" s="98" t="s">
        <v>91</v>
      </c>
      <c r="D396" s="95" t="s">
        <v>180</v>
      </c>
      <c r="E396" s="96" t="s">
        <v>106</v>
      </c>
      <c r="F396" s="96" t="s">
        <v>94</v>
      </c>
      <c r="G396" s="97">
        <v>0</v>
      </c>
      <c r="I396">
        <v>8</v>
      </c>
      <c r="J396">
        <v>71</v>
      </c>
      <c r="K396">
        <v>72</v>
      </c>
      <c r="L396">
        <v>1</v>
      </c>
      <c r="P396" t="s">
        <v>92</v>
      </c>
    </row>
    <row r="397" spans="1:16" x14ac:dyDescent="0.2">
      <c r="A397" t="s">
        <v>278</v>
      </c>
      <c r="B397" s="98">
        <v>4.7693360711841208</v>
      </c>
      <c r="C397" s="98" t="s">
        <v>91</v>
      </c>
      <c r="D397" s="95" t="s">
        <v>180</v>
      </c>
      <c r="E397" s="96" t="s">
        <v>106</v>
      </c>
      <c r="F397" s="96" t="s">
        <v>94</v>
      </c>
      <c r="G397" s="97">
        <v>0</v>
      </c>
      <c r="I397">
        <v>9</v>
      </c>
      <c r="J397">
        <v>24</v>
      </c>
      <c r="K397">
        <v>25</v>
      </c>
      <c r="L397">
        <v>1</v>
      </c>
      <c r="P397" t="s">
        <v>92</v>
      </c>
    </row>
    <row r="398" spans="1:16" x14ac:dyDescent="0.2">
      <c r="A398" s="98" t="s">
        <v>261</v>
      </c>
      <c r="B398" s="98">
        <v>5.2785763175906917</v>
      </c>
      <c r="C398" s="98" t="s">
        <v>91</v>
      </c>
      <c r="D398" s="95" t="s">
        <v>92</v>
      </c>
      <c r="E398" s="96" t="s">
        <v>106</v>
      </c>
      <c r="F398" s="96" t="s">
        <v>94</v>
      </c>
      <c r="G398" s="97">
        <v>0</v>
      </c>
      <c r="I398">
        <v>1</v>
      </c>
      <c r="J398">
        <v>1</v>
      </c>
      <c r="K398">
        <v>2</v>
      </c>
      <c r="L398">
        <v>1</v>
      </c>
      <c r="P398" t="s">
        <v>152</v>
      </c>
    </row>
    <row r="399" spans="1:16" x14ac:dyDescent="0.2">
      <c r="A399" s="98" t="s">
        <v>261</v>
      </c>
      <c r="B399" s="98">
        <v>5.2785763175906917</v>
      </c>
      <c r="C399" s="98" t="s">
        <v>91</v>
      </c>
      <c r="D399" s="95" t="s">
        <v>92</v>
      </c>
      <c r="E399" s="96" t="s">
        <v>106</v>
      </c>
      <c r="F399" s="96" t="s">
        <v>94</v>
      </c>
      <c r="G399" s="97">
        <v>0</v>
      </c>
      <c r="I399">
        <v>2</v>
      </c>
      <c r="J399">
        <v>7</v>
      </c>
      <c r="K399">
        <v>8</v>
      </c>
      <c r="L399">
        <v>1</v>
      </c>
      <c r="P399" t="s">
        <v>152</v>
      </c>
    </row>
    <row r="400" spans="1:16" x14ac:dyDescent="0.2">
      <c r="A400" s="98" t="s">
        <v>261</v>
      </c>
      <c r="B400" s="98">
        <v>5.2785763175906917</v>
      </c>
      <c r="C400" s="98" t="s">
        <v>91</v>
      </c>
      <c r="D400" s="95" t="s">
        <v>92</v>
      </c>
      <c r="E400" s="96" t="s">
        <v>106</v>
      </c>
      <c r="F400" s="96" t="s">
        <v>94</v>
      </c>
      <c r="G400" s="97">
        <v>0</v>
      </c>
      <c r="I400">
        <v>3</v>
      </c>
      <c r="J400">
        <v>26</v>
      </c>
      <c r="K400">
        <v>27</v>
      </c>
      <c r="L400">
        <v>1</v>
      </c>
      <c r="P400" t="s">
        <v>152</v>
      </c>
    </row>
    <row r="401" spans="1:16" x14ac:dyDescent="0.2">
      <c r="A401" s="98" t="s">
        <v>261</v>
      </c>
      <c r="B401" s="98">
        <v>5.2785763175906917</v>
      </c>
      <c r="C401" s="98" t="s">
        <v>91</v>
      </c>
      <c r="D401" s="95" t="s">
        <v>92</v>
      </c>
      <c r="E401" s="96" t="s">
        <v>106</v>
      </c>
      <c r="F401" s="96" t="s">
        <v>94</v>
      </c>
      <c r="G401" s="97">
        <v>0</v>
      </c>
      <c r="I401">
        <v>4</v>
      </c>
      <c r="J401">
        <v>30</v>
      </c>
      <c r="K401">
        <v>31</v>
      </c>
      <c r="L401">
        <v>1</v>
      </c>
      <c r="P401" t="s">
        <v>152</v>
      </c>
    </row>
    <row r="402" spans="1:16" x14ac:dyDescent="0.2">
      <c r="A402" s="98" t="s">
        <v>261</v>
      </c>
      <c r="B402" s="98">
        <v>5.2785763175906917</v>
      </c>
      <c r="C402" s="98" t="s">
        <v>91</v>
      </c>
      <c r="D402" s="95" t="s">
        <v>92</v>
      </c>
      <c r="E402" s="96" t="s">
        <v>106</v>
      </c>
      <c r="F402" s="96" t="s">
        <v>94</v>
      </c>
      <c r="G402" s="97">
        <v>0</v>
      </c>
      <c r="I402">
        <v>5</v>
      </c>
      <c r="J402">
        <v>62</v>
      </c>
      <c r="K402">
        <v>61</v>
      </c>
      <c r="L402">
        <v>0</v>
      </c>
      <c r="P402" t="s">
        <v>152</v>
      </c>
    </row>
    <row r="403" spans="1:16" x14ac:dyDescent="0.2">
      <c r="A403" s="98" t="s">
        <v>261</v>
      </c>
      <c r="B403" s="98">
        <v>5.2785763175906917</v>
      </c>
      <c r="C403" s="98" t="s">
        <v>91</v>
      </c>
      <c r="D403" s="95" t="s">
        <v>92</v>
      </c>
      <c r="E403" s="96" t="s">
        <v>106</v>
      </c>
      <c r="F403" s="96" t="s">
        <v>94</v>
      </c>
      <c r="G403" s="97">
        <v>0</v>
      </c>
      <c r="I403">
        <v>6</v>
      </c>
      <c r="J403">
        <v>83</v>
      </c>
      <c r="K403">
        <v>94</v>
      </c>
      <c r="L403">
        <v>0</v>
      </c>
      <c r="P403" t="s">
        <v>152</v>
      </c>
    </row>
    <row r="404" spans="1:16" x14ac:dyDescent="0.2">
      <c r="A404" s="98" t="s">
        <v>261</v>
      </c>
      <c r="B404" s="98">
        <v>5.2785763175906917</v>
      </c>
      <c r="C404" s="98" t="s">
        <v>91</v>
      </c>
      <c r="D404" s="95" t="s">
        <v>92</v>
      </c>
      <c r="E404" s="96" t="s">
        <v>106</v>
      </c>
      <c r="F404" s="96" t="s">
        <v>94</v>
      </c>
      <c r="G404" s="97">
        <v>0</v>
      </c>
      <c r="I404">
        <v>7</v>
      </c>
      <c r="J404">
        <v>95</v>
      </c>
      <c r="K404">
        <v>35</v>
      </c>
      <c r="L404">
        <v>0</v>
      </c>
      <c r="P404" t="s">
        <v>152</v>
      </c>
    </row>
    <row r="405" spans="1:16" x14ac:dyDescent="0.2">
      <c r="A405" s="98" t="s">
        <v>261</v>
      </c>
      <c r="B405" s="98">
        <v>5.2785763175906917</v>
      </c>
      <c r="C405" s="98" t="s">
        <v>91</v>
      </c>
      <c r="D405" s="95" t="s">
        <v>92</v>
      </c>
      <c r="E405" s="96" t="s">
        <v>106</v>
      </c>
      <c r="F405" s="96" t="s">
        <v>94</v>
      </c>
      <c r="G405" s="97">
        <v>0</v>
      </c>
      <c r="I405">
        <v>8</v>
      </c>
      <c r="J405">
        <v>71</v>
      </c>
      <c r="K405">
        <v>38</v>
      </c>
      <c r="L405">
        <v>0</v>
      </c>
      <c r="P405" t="s">
        <v>152</v>
      </c>
    </row>
    <row r="406" spans="1:16" x14ac:dyDescent="0.2">
      <c r="A406" s="98" t="s">
        <v>261</v>
      </c>
      <c r="B406" s="98">
        <v>5.2785763175906917</v>
      </c>
      <c r="C406" s="98" t="s">
        <v>91</v>
      </c>
      <c r="D406" s="95" t="s">
        <v>92</v>
      </c>
      <c r="E406" s="96" t="s">
        <v>106</v>
      </c>
      <c r="F406" s="96" t="s">
        <v>94</v>
      </c>
      <c r="G406" s="97">
        <v>0</v>
      </c>
      <c r="I406">
        <v>9</v>
      </c>
      <c r="J406">
        <v>24</v>
      </c>
      <c r="K406">
        <v>100</v>
      </c>
      <c r="L406">
        <v>0</v>
      </c>
      <c r="P406" t="s">
        <v>152</v>
      </c>
    </row>
    <row r="407" spans="1:16" x14ac:dyDescent="0.2">
      <c r="A407" s="98" t="s">
        <v>263</v>
      </c>
      <c r="B407" s="98">
        <v>5.1060917180013687</v>
      </c>
      <c r="C407" s="98" t="s">
        <v>91</v>
      </c>
      <c r="D407" s="95" t="s">
        <v>92</v>
      </c>
      <c r="E407" s="96" t="s">
        <v>106</v>
      </c>
      <c r="F407" s="96" t="s">
        <v>94</v>
      </c>
      <c r="G407" s="97">
        <v>0</v>
      </c>
      <c r="I407">
        <v>1</v>
      </c>
      <c r="J407">
        <v>1</v>
      </c>
      <c r="K407">
        <v>2</v>
      </c>
      <c r="L407">
        <v>1</v>
      </c>
      <c r="P407" t="s">
        <v>152</v>
      </c>
    </row>
    <row r="408" spans="1:16" x14ac:dyDescent="0.2">
      <c r="A408" s="98" t="s">
        <v>263</v>
      </c>
      <c r="B408" s="98">
        <v>5.1060917180013687</v>
      </c>
      <c r="C408" s="98" t="s">
        <v>91</v>
      </c>
      <c r="D408" s="95" t="s">
        <v>92</v>
      </c>
      <c r="E408" s="96" t="s">
        <v>106</v>
      </c>
      <c r="F408" s="96" t="s">
        <v>94</v>
      </c>
      <c r="G408" s="97">
        <v>0</v>
      </c>
      <c r="I408">
        <v>2</v>
      </c>
      <c r="J408">
        <v>7</v>
      </c>
      <c r="K408">
        <v>8</v>
      </c>
      <c r="L408">
        <v>1</v>
      </c>
      <c r="P408" t="s">
        <v>152</v>
      </c>
    </row>
    <row r="409" spans="1:16" x14ac:dyDescent="0.2">
      <c r="A409" s="98" t="s">
        <v>263</v>
      </c>
      <c r="B409" s="98">
        <v>5.1060917180013687</v>
      </c>
      <c r="C409" s="98" t="s">
        <v>91</v>
      </c>
      <c r="D409" s="95" t="s">
        <v>92</v>
      </c>
      <c r="E409" s="96" t="s">
        <v>106</v>
      </c>
      <c r="F409" s="96" t="s">
        <v>94</v>
      </c>
      <c r="G409" s="97">
        <v>0</v>
      </c>
      <c r="I409">
        <v>3</v>
      </c>
      <c r="J409">
        <v>26</v>
      </c>
      <c r="K409">
        <v>27</v>
      </c>
      <c r="L409">
        <v>1</v>
      </c>
      <c r="P409" t="s">
        <v>152</v>
      </c>
    </row>
    <row r="410" spans="1:16" x14ac:dyDescent="0.2">
      <c r="A410" s="98" t="s">
        <v>263</v>
      </c>
      <c r="B410" s="98">
        <v>5.1060917180013687</v>
      </c>
      <c r="C410" s="98" t="s">
        <v>91</v>
      </c>
      <c r="D410" s="95" t="s">
        <v>92</v>
      </c>
      <c r="E410" s="96" t="s">
        <v>106</v>
      </c>
      <c r="F410" s="96" t="s">
        <v>94</v>
      </c>
      <c r="G410" s="97">
        <v>0</v>
      </c>
      <c r="I410">
        <v>4</v>
      </c>
      <c r="J410">
        <v>30</v>
      </c>
      <c r="K410">
        <v>31</v>
      </c>
      <c r="L410">
        <v>1</v>
      </c>
      <c r="P410" t="s">
        <v>152</v>
      </c>
    </row>
    <row r="411" spans="1:16" x14ac:dyDescent="0.2">
      <c r="A411" s="98" t="s">
        <v>263</v>
      </c>
      <c r="B411" s="98">
        <v>5.1060917180013687</v>
      </c>
      <c r="C411" s="98" t="s">
        <v>91</v>
      </c>
      <c r="D411" s="95" t="s">
        <v>92</v>
      </c>
      <c r="E411" s="96" t="s">
        <v>106</v>
      </c>
      <c r="F411" s="96" t="s">
        <v>94</v>
      </c>
      <c r="G411" s="97">
        <v>0</v>
      </c>
      <c r="I411">
        <v>5</v>
      </c>
      <c r="J411">
        <v>62</v>
      </c>
      <c r="K411">
        <v>63</v>
      </c>
      <c r="L411">
        <v>1</v>
      </c>
      <c r="P411" t="s">
        <v>152</v>
      </c>
    </row>
    <row r="412" spans="1:16" x14ac:dyDescent="0.2">
      <c r="A412" s="98" t="s">
        <v>263</v>
      </c>
      <c r="B412" s="98">
        <v>5.1060917180013687</v>
      </c>
      <c r="C412" s="98" t="s">
        <v>91</v>
      </c>
      <c r="D412" s="95" t="s">
        <v>92</v>
      </c>
      <c r="E412" s="96" t="s">
        <v>106</v>
      </c>
      <c r="F412" s="96" t="s">
        <v>94</v>
      </c>
      <c r="G412" s="97">
        <v>0</v>
      </c>
      <c r="I412">
        <v>6</v>
      </c>
      <c r="J412">
        <v>83</v>
      </c>
      <c r="K412">
        <v>84</v>
      </c>
      <c r="L412">
        <v>1</v>
      </c>
      <c r="P412" t="s">
        <v>152</v>
      </c>
    </row>
    <row r="413" spans="1:16" x14ac:dyDescent="0.2">
      <c r="A413" s="98" t="s">
        <v>263</v>
      </c>
      <c r="B413" s="98">
        <v>5.1060917180013687</v>
      </c>
      <c r="C413" s="98" t="s">
        <v>91</v>
      </c>
      <c r="D413" s="95" t="s">
        <v>92</v>
      </c>
      <c r="E413" s="96" t="s">
        <v>106</v>
      </c>
      <c r="F413" s="96" t="s">
        <v>94</v>
      </c>
      <c r="G413" s="97">
        <v>0</v>
      </c>
      <c r="I413">
        <v>7</v>
      </c>
      <c r="J413">
        <v>95</v>
      </c>
      <c r="K413">
        <v>96</v>
      </c>
      <c r="L413">
        <v>1</v>
      </c>
      <c r="P413" t="s">
        <v>152</v>
      </c>
    </row>
    <row r="414" spans="1:16" x14ac:dyDescent="0.2">
      <c r="A414" s="98" t="s">
        <v>263</v>
      </c>
      <c r="B414" s="98">
        <v>5.1060917180013687</v>
      </c>
      <c r="C414" s="98" t="s">
        <v>91</v>
      </c>
      <c r="D414" s="95" t="s">
        <v>92</v>
      </c>
      <c r="E414" s="96" t="s">
        <v>106</v>
      </c>
      <c r="F414" s="96" t="s">
        <v>94</v>
      </c>
      <c r="G414" s="97">
        <v>0</v>
      </c>
      <c r="I414">
        <v>8</v>
      </c>
      <c r="J414">
        <v>71</v>
      </c>
      <c r="K414">
        <v>72</v>
      </c>
      <c r="L414">
        <v>1</v>
      </c>
      <c r="P414" t="s">
        <v>152</v>
      </c>
    </row>
    <row r="415" spans="1:16" x14ac:dyDescent="0.2">
      <c r="A415" s="98" t="s">
        <v>263</v>
      </c>
      <c r="B415" s="98">
        <v>5.1060917180013687</v>
      </c>
      <c r="C415" s="98" t="s">
        <v>91</v>
      </c>
      <c r="D415" s="95" t="s">
        <v>92</v>
      </c>
      <c r="E415" s="96" t="s">
        <v>106</v>
      </c>
      <c r="F415" s="96" t="s">
        <v>94</v>
      </c>
      <c r="G415" s="97">
        <v>0</v>
      </c>
      <c r="I415">
        <v>9</v>
      </c>
      <c r="J415">
        <v>24</v>
      </c>
      <c r="K415">
        <v>25</v>
      </c>
      <c r="L415">
        <v>1</v>
      </c>
      <c r="P415" t="s">
        <v>152</v>
      </c>
    </row>
    <row r="416" spans="1:16" x14ac:dyDescent="0.2">
      <c r="A416" s="98" t="s">
        <v>254</v>
      </c>
      <c r="B416" s="92">
        <v>5.6919917864476384</v>
      </c>
      <c r="C416" s="98" t="s">
        <v>91</v>
      </c>
      <c r="D416" s="95" t="s">
        <v>180</v>
      </c>
      <c r="E416" s="96" t="s">
        <v>178</v>
      </c>
      <c r="F416" s="91" t="s">
        <v>94</v>
      </c>
      <c r="G416" s="91">
        <v>0</v>
      </c>
      <c r="I416">
        <v>1</v>
      </c>
      <c r="J416">
        <v>1</v>
      </c>
      <c r="K416">
        <v>2</v>
      </c>
      <c r="L416">
        <v>1</v>
      </c>
      <c r="P416" t="s">
        <v>92</v>
      </c>
    </row>
    <row r="417" spans="1:16" x14ac:dyDescent="0.2">
      <c r="A417" s="98" t="s">
        <v>254</v>
      </c>
      <c r="B417" s="92">
        <v>5.6919917864476384</v>
      </c>
      <c r="C417" s="98" t="s">
        <v>91</v>
      </c>
      <c r="D417" s="95" t="s">
        <v>180</v>
      </c>
      <c r="E417" s="96" t="s">
        <v>178</v>
      </c>
      <c r="F417" s="91" t="s">
        <v>94</v>
      </c>
      <c r="G417" s="91">
        <v>0</v>
      </c>
      <c r="I417">
        <v>2</v>
      </c>
      <c r="J417">
        <v>7</v>
      </c>
      <c r="K417">
        <v>8</v>
      </c>
      <c r="L417">
        <v>1</v>
      </c>
      <c r="P417" t="s">
        <v>92</v>
      </c>
    </row>
    <row r="418" spans="1:16" x14ac:dyDescent="0.2">
      <c r="A418" s="98" t="s">
        <v>254</v>
      </c>
      <c r="B418" s="92">
        <v>5.6919917864476384</v>
      </c>
      <c r="C418" s="98" t="s">
        <v>91</v>
      </c>
      <c r="D418" s="95" t="s">
        <v>180</v>
      </c>
      <c r="E418" s="96" t="s">
        <v>178</v>
      </c>
      <c r="F418" s="91" t="s">
        <v>94</v>
      </c>
      <c r="G418" s="91">
        <v>0</v>
      </c>
      <c r="I418">
        <v>3</v>
      </c>
      <c r="J418">
        <v>26</v>
      </c>
      <c r="K418">
        <v>27</v>
      </c>
      <c r="L418">
        <v>1</v>
      </c>
      <c r="P418" t="s">
        <v>92</v>
      </c>
    </row>
    <row r="419" spans="1:16" x14ac:dyDescent="0.2">
      <c r="A419" s="98" t="s">
        <v>254</v>
      </c>
      <c r="B419" s="92">
        <v>5.6919917864476384</v>
      </c>
      <c r="C419" s="98" t="s">
        <v>91</v>
      </c>
      <c r="D419" s="95" t="s">
        <v>180</v>
      </c>
      <c r="E419" s="96" t="s">
        <v>178</v>
      </c>
      <c r="F419" s="91" t="s">
        <v>94</v>
      </c>
      <c r="G419" s="91">
        <v>0</v>
      </c>
      <c r="I419">
        <v>4</v>
      </c>
      <c r="J419">
        <v>30</v>
      </c>
      <c r="K419">
        <v>31</v>
      </c>
      <c r="L419">
        <v>1</v>
      </c>
      <c r="P419" t="s">
        <v>92</v>
      </c>
    </row>
    <row r="420" spans="1:16" x14ac:dyDescent="0.2">
      <c r="A420" s="98" t="s">
        <v>254</v>
      </c>
      <c r="B420" s="92">
        <v>5.6919917864476384</v>
      </c>
      <c r="C420" s="98" t="s">
        <v>91</v>
      </c>
      <c r="D420" s="95" t="s">
        <v>180</v>
      </c>
      <c r="E420" s="96" t="s">
        <v>178</v>
      </c>
      <c r="F420" s="91" t="s">
        <v>94</v>
      </c>
      <c r="G420" s="91">
        <v>0</v>
      </c>
      <c r="I420">
        <v>5</v>
      </c>
      <c r="J420">
        <v>62</v>
      </c>
      <c r="K420">
        <v>63</v>
      </c>
      <c r="L420">
        <v>1</v>
      </c>
      <c r="P420" t="s">
        <v>92</v>
      </c>
    </row>
    <row r="421" spans="1:16" x14ac:dyDescent="0.2">
      <c r="A421" s="98" t="s">
        <v>254</v>
      </c>
      <c r="B421" s="92">
        <v>5.6919917864476384</v>
      </c>
      <c r="C421" s="98" t="s">
        <v>91</v>
      </c>
      <c r="D421" s="95" t="s">
        <v>180</v>
      </c>
      <c r="E421" s="96" t="s">
        <v>178</v>
      </c>
      <c r="F421" s="91" t="s">
        <v>94</v>
      </c>
      <c r="G421" s="91">
        <v>0</v>
      </c>
      <c r="I421">
        <v>6</v>
      </c>
      <c r="J421">
        <v>83</v>
      </c>
      <c r="K421">
        <v>84</v>
      </c>
      <c r="L421">
        <v>1</v>
      </c>
      <c r="P421" t="s">
        <v>92</v>
      </c>
    </row>
    <row r="422" spans="1:16" x14ac:dyDescent="0.2">
      <c r="A422" s="98" t="s">
        <v>254</v>
      </c>
      <c r="B422" s="92">
        <v>5.6919917864476384</v>
      </c>
      <c r="C422" s="98" t="s">
        <v>91</v>
      </c>
      <c r="D422" s="95" t="s">
        <v>180</v>
      </c>
      <c r="E422" s="96" t="s">
        <v>178</v>
      </c>
      <c r="F422" s="91" t="s">
        <v>94</v>
      </c>
      <c r="G422" s="91">
        <v>0</v>
      </c>
      <c r="I422">
        <v>7</v>
      </c>
      <c r="J422">
        <v>95</v>
      </c>
      <c r="K422">
        <v>96</v>
      </c>
      <c r="L422">
        <v>1</v>
      </c>
      <c r="P422" t="s">
        <v>92</v>
      </c>
    </row>
    <row r="423" spans="1:16" x14ac:dyDescent="0.2">
      <c r="A423" s="98" t="s">
        <v>254</v>
      </c>
      <c r="B423" s="92">
        <v>5.6919917864476384</v>
      </c>
      <c r="C423" s="98" t="s">
        <v>91</v>
      </c>
      <c r="D423" s="95" t="s">
        <v>180</v>
      </c>
      <c r="E423" s="96" t="s">
        <v>178</v>
      </c>
      <c r="F423" s="91" t="s">
        <v>94</v>
      </c>
      <c r="G423" s="91">
        <v>0</v>
      </c>
      <c r="I423">
        <v>8</v>
      </c>
      <c r="J423">
        <v>71</v>
      </c>
      <c r="K423">
        <v>72</v>
      </c>
      <c r="L423">
        <v>1</v>
      </c>
      <c r="P423" t="s">
        <v>92</v>
      </c>
    </row>
    <row r="424" spans="1:16" x14ac:dyDescent="0.2">
      <c r="A424" s="98" t="s">
        <v>254</v>
      </c>
      <c r="B424" s="92">
        <v>5.6919917864476384</v>
      </c>
      <c r="C424" s="98" t="s">
        <v>91</v>
      </c>
      <c r="D424" s="95" t="s">
        <v>180</v>
      </c>
      <c r="E424" s="96" t="s">
        <v>178</v>
      </c>
      <c r="F424" s="91" t="s">
        <v>94</v>
      </c>
      <c r="G424" s="91">
        <v>0</v>
      </c>
      <c r="I424">
        <v>9</v>
      </c>
      <c r="J424">
        <v>24</v>
      </c>
      <c r="K424">
        <v>25</v>
      </c>
      <c r="L424">
        <v>1</v>
      </c>
      <c r="P424" t="s">
        <v>92</v>
      </c>
    </row>
    <row r="425" spans="1:16" x14ac:dyDescent="0.2">
      <c r="A425" s="98" t="s">
        <v>259</v>
      </c>
      <c r="B425" s="98">
        <v>5.6673511293634498</v>
      </c>
      <c r="C425" s="98" t="s">
        <v>91</v>
      </c>
      <c r="D425" s="95" t="s">
        <v>180</v>
      </c>
      <c r="E425" s="96" t="s">
        <v>178</v>
      </c>
      <c r="F425" s="96" t="s">
        <v>94</v>
      </c>
      <c r="G425" s="97">
        <v>0</v>
      </c>
      <c r="I425">
        <v>1</v>
      </c>
      <c r="J425">
        <v>1</v>
      </c>
      <c r="K425">
        <v>2</v>
      </c>
      <c r="L425">
        <v>1</v>
      </c>
      <c r="P425" t="s">
        <v>92</v>
      </c>
    </row>
    <row r="426" spans="1:16" x14ac:dyDescent="0.2">
      <c r="A426" s="98" t="s">
        <v>259</v>
      </c>
      <c r="B426" s="98">
        <v>5.6673511293634498</v>
      </c>
      <c r="C426" s="98" t="s">
        <v>91</v>
      </c>
      <c r="D426" s="95" t="s">
        <v>180</v>
      </c>
      <c r="E426" s="96" t="s">
        <v>178</v>
      </c>
      <c r="F426" s="96" t="s">
        <v>94</v>
      </c>
      <c r="G426" s="97">
        <v>0</v>
      </c>
      <c r="I426">
        <v>2</v>
      </c>
      <c r="J426">
        <v>7</v>
      </c>
      <c r="K426">
        <v>8</v>
      </c>
      <c r="L426">
        <v>1</v>
      </c>
      <c r="P426" t="s">
        <v>92</v>
      </c>
    </row>
    <row r="427" spans="1:16" x14ac:dyDescent="0.2">
      <c r="A427" s="98" t="s">
        <v>259</v>
      </c>
      <c r="B427" s="98">
        <v>5.6673511293634498</v>
      </c>
      <c r="C427" s="98" t="s">
        <v>91</v>
      </c>
      <c r="D427" s="95" t="s">
        <v>180</v>
      </c>
      <c r="E427" s="96" t="s">
        <v>178</v>
      </c>
      <c r="F427" s="96" t="s">
        <v>94</v>
      </c>
      <c r="G427" s="97">
        <v>0</v>
      </c>
      <c r="I427">
        <v>3</v>
      </c>
      <c r="J427">
        <v>26</v>
      </c>
      <c r="K427">
        <v>28</v>
      </c>
      <c r="L427">
        <v>0</v>
      </c>
      <c r="P427" t="s">
        <v>92</v>
      </c>
    </row>
    <row r="428" spans="1:16" x14ac:dyDescent="0.2">
      <c r="A428" s="98" t="s">
        <v>259</v>
      </c>
      <c r="B428" s="98">
        <v>5.6673511293634498</v>
      </c>
      <c r="C428" s="98" t="s">
        <v>91</v>
      </c>
      <c r="D428" s="95" t="s">
        <v>180</v>
      </c>
      <c r="E428" s="96" t="s">
        <v>178</v>
      </c>
      <c r="F428" s="96" t="s">
        <v>94</v>
      </c>
      <c r="G428" s="97">
        <v>0</v>
      </c>
      <c r="I428">
        <v>4</v>
      </c>
      <c r="J428">
        <v>30</v>
      </c>
      <c r="K428">
        <v>31</v>
      </c>
      <c r="L428">
        <v>1</v>
      </c>
      <c r="P428" t="s">
        <v>92</v>
      </c>
    </row>
    <row r="429" spans="1:16" x14ac:dyDescent="0.2">
      <c r="A429" s="98" t="s">
        <v>259</v>
      </c>
      <c r="B429" s="98">
        <v>5.6673511293634498</v>
      </c>
      <c r="C429" s="98" t="s">
        <v>91</v>
      </c>
      <c r="D429" s="95" t="s">
        <v>180</v>
      </c>
      <c r="E429" s="96" t="s">
        <v>178</v>
      </c>
      <c r="F429" s="96" t="s">
        <v>94</v>
      </c>
      <c r="G429" s="97">
        <v>0</v>
      </c>
      <c r="I429">
        <v>5</v>
      </c>
      <c r="J429">
        <v>62</v>
      </c>
      <c r="K429">
        <v>63</v>
      </c>
      <c r="L429">
        <v>1</v>
      </c>
      <c r="P429" t="s">
        <v>92</v>
      </c>
    </row>
    <row r="430" spans="1:16" x14ac:dyDescent="0.2">
      <c r="A430" s="98" t="s">
        <v>259</v>
      </c>
      <c r="B430" s="98">
        <v>5.6673511293634498</v>
      </c>
      <c r="C430" s="98" t="s">
        <v>91</v>
      </c>
      <c r="D430" s="95" t="s">
        <v>180</v>
      </c>
      <c r="E430" s="96" t="s">
        <v>178</v>
      </c>
      <c r="F430" s="96" t="s">
        <v>94</v>
      </c>
      <c r="G430" s="97">
        <v>0</v>
      </c>
      <c r="I430">
        <v>6</v>
      </c>
      <c r="J430">
        <v>83</v>
      </c>
      <c r="K430">
        <v>84</v>
      </c>
      <c r="L430">
        <v>1</v>
      </c>
      <c r="P430" t="s">
        <v>92</v>
      </c>
    </row>
    <row r="431" spans="1:16" x14ac:dyDescent="0.2">
      <c r="A431" s="98" t="s">
        <v>259</v>
      </c>
      <c r="B431" s="98">
        <v>5.6673511293634498</v>
      </c>
      <c r="C431" s="98" t="s">
        <v>91</v>
      </c>
      <c r="D431" s="95" t="s">
        <v>180</v>
      </c>
      <c r="E431" s="96" t="s">
        <v>178</v>
      </c>
      <c r="F431" s="96" t="s">
        <v>94</v>
      </c>
      <c r="G431" s="97">
        <v>0</v>
      </c>
      <c r="I431">
        <v>7</v>
      </c>
      <c r="J431">
        <v>95</v>
      </c>
      <c r="K431">
        <v>96</v>
      </c>
      <c r="L431">
        <v>1</v>
      </c>
      <c r="P431" t="s">
        <v>92</v>
      </c>
    </row>
    <row r="432" spans="1:16" x14ac:dyDescent="0.2">
      <c r="A432" s="98" t="s">
        <v>259</v>
      </c>
      <c r="B432" s="98">
        <v>5.6673511293634498</v>
      </c>
      <c r="C432" s="98" t="s">
        <v>91</v>
      </c>
      <c r="D432" s="95" t="s">
        <v>180</v>
      </c>
      <c r="E432" s="96" t="s">
        <v>178</v>
      </c>
      <c r="F432" s="96" t="s">
        <v>94</v>
      </c>
      <c r="G432" s="97">
        <v>0</v>
      </c>
      <c r="I432">
        <v>8</v>
      </c>
      <c r="J432">
        <v>71</v>
      </c>
      <c r="K432">
        <v>72</v>
      </c>
      <c r="L432">
        <v>1</v>
      </c>
      <c r="P432" t="s">
        <v>92</v>
      </c>
    </row>
    <row r="433" spans="1:16" x14ac:dyDescent="0.2">
      <c r="A433" s="98" t="s">
        <v>259</v>
      </c>
      <c r="B433" s="98">
        <v>5.6673511293634498</v>
      </c>
      <c r="C433" s="98" t="s">
        <v>91</v>
      </c>
      <c r="D433" s="95" t="s">
        <v>180</v>
      </c>
      <c r="E433" s="96" t="s">
        <v>178</v>
      </c>
      <c r="F433" s="96" t="s">
        <v>94</v>
      </c>
      <c r="G433" s="97">
        <v>0</v>
      </c>
      <c r="I433">
        <v>9</v>
      </c>
      <c r="J433">
        <v>24</v>
      </c>
      <c r="K433">
        <v>25</v>
      </c>
      <c r="L433">
        <v>1</v>
      </c>
      <c r="P433" t="s">
        <v>92</v>
      </c>
    </row>
    <row r="434" spans="1:16" x14ac:dyDescent="0.2">
      <c r="A434" s="98" t="s">
        <v>255</v>
      </c>
      <c r="B434" s="98">
        <v>5.6563997262149215</v>
      </c>
      <c r="C434" s="98" t="s">
        <v>96</v>
      </c>
      <c r="D434" s="95" t="s">
        <v>180</v>
      </c>
      <c r="E434" s="96" t="s">
        <v>178</v>
      </c>
      <c r="F434" s="96" t="s">
        <v>94</v>
      </c>
      <c r="G434" s="97">
        <v>0</v>
      </c>
      <c r="I434">
        <v>1</v>
      </c>
      <c r="J434">
        <v>1</v>
      </c>
      <c r="K434">
        <v>2</v>
      </c>
      <c r="L434">
        <v>1</v>
      </c>
      <c r="P434" t="s">
        <v>92</v>
      </c>
    </row>
    <row r="435" spans="1:16" x14ac:dyDescent="0.2">
      <c r="A435" s="98" t="s">
        <v>255</v>
      </c>
      <c r="B435" s="98">
        <v>5.6563997262149215</v>
      </c>
      <c r="C435" s="98" t="s">
        <v>96</v>
      </c>
      <c r="D435" s="95" t="s">
        <v>180</v>
      </c>
      <c r="E435" s="96" t="s">
        <v>178</v>
      </c>
      <c r="F435" s="96" t="s">
        <v>94</v>
      </c>
      <c r="G435" s="97">
        <v>0</v>
      </c>
      <c r="I435">
        <v>2</v>
      </c>
      <c r="J435">
        <v>7</v>
      </c>
      <c r="K435">
        <v>8</v>
      </c>
      <c r="L435">
        <v>1</v>
      </c>
      <c r="P435" t="s">
        <v>92</v>
      </c>
    </row>
    <row r="436" spans="1:16" x14ac:dyDescent="0.2">
      <c r="A436" s="98" t="s">
        <v>255</v>
      </c>
      <c r="B436" s="98">
        <v>5.6563997262149215</v>
      </c>
      <c r="C436" s="98" t="s">
        <v>96</v>
      </c>
      <c r="D436" s="95" t="s">
        <v>180</v>
      </c>
      <c r="E436" s="96" t="s">
        <v>178</v>
      </c>
      <c r="F436" s="96" t="s">
        <v>94</v>
      </c>
      <c r="G436" s="97">
        <v>0</v>
      </c>
      <c r="I436">
        <v>3</v>
      </c>
      <c r="J436">
        <v>26</v>
      </c>
      <c r="K436">
        <v>29</v>
      </c>
      <c r="L436">
        <v>0</v>
      </c>
      <c r="P436" t="s">
        <v>92</v>
      </c>
    </row>
    <row r="437" spans="1:16" x14ac:dyDescent="0.2">
      <c r="A437" s="98" t="s">
        <v>255</v>
      </c>
      <c r="B437" s="98">
        <v>5.6563997262149215</v>
      </c>
      <c r="C437" s="98" t="s">
        <v>96</v>
      </c>
      <c r="D437" s="95" t="s">
        <v>180</v>
      </c>
      <c r="E437" s="96" t="s">
        <v>178</v>
      </c>
      <c r="F437" s="96" t="s">
        <v>94</v>
      </c>
      <c r="G437" s="97">
        <v>0</v>
      </c>
      <c r="I437">
        <v>4</v>
      </c>
      <c r="J437">
        <v>30</v>
      </c>
      <c r="K437">
        <v>31</v>
      </c>
      <c r="L437">
        <v>1</v>
      </c>
      <c r="P437" t="s">
        <v>92</v>
      </c>
    </row>
    <row r="438" spans="1:16" x14ac:dyDescent="0.2">
      <c r="A438" s="98" t="s">
        <v>255</v>
      </c>
      <c r="B438" s="98">
        <v>5.6563997262149215</v>
      </c>
      <c r="C438" s="98" t="s">
        <v>96</v>
      </c>
      <c r="D438" s="95" t="s">
        <v>180</v>
      </c>
      <c r="E438" s="96" t="s">
        <v>178</v>
      </c>
      <c r="F438" s="96" t="s">
        <v>94</v>
      </c>
      <c r="G438" s="97">
        <v>0</v>
      </c>
      <c r="I438">
        <v>5</v>
      </c>
      <c r="J438">
        <v>62</v>
      </c>
      <c r="K438">
        <v>63</v>
      </c>
      <c r="L438">
        <v>1</v>
      </c>
      <c r="P438" t="s">
        <v>92</v>
      </c>
    </row>
    <row r="439" spans="1:16" x14ac:dyDescent="0.2">
      <c r="A439" s="98" t="s">
        <v>255</v>
      </c>
      <c r="B439" s="98">
        <v>5.6563997262149215</v>
      </c>
      <c r="C439" s="98" t="s">
        <v>96</v>
      </c>
      <c r="D439" s="95" t="s">
        <v>180</v>
      </c>
      <c r="E439" s="96" t="s">
        <v>178</v>
      </c>
      <c r="F439" s="96" t="s">
        <v>94</v>
      </c>
      <c r="G439" s="97">
        <v>0</v>
      </c>
      <c r="I439">
        <v>6</v>
      </c>
      <c r="J439">
        <v>83</v>
      </c>
      <c r="K439">
        <v>84</v>
      </c>
      <c r="L439">
        <v>1</v>
      </c>
      <c r="P439" t="s">
        <v>92</v>
      </c>
    </row>
    <row r="440" spans="1:16" x14ac:dyDescent="0.2">
      <c r="A440" s="98" t="s">
        <v>255</v>
      </c>
      <c r="B440" s="98">
        <v>5.6563997262149215</v>
      </c>
      <c r="C440" s="98" t="s">
        <v>96</v>
      </c>
      <c r="D440" s="95" t="s">
        <v>180</v>
      </c>
      <c r="E440" s="96" t="s">
        <v>178</v>
      </c>
      <c r="F440" s="96" t="s">
        <v>94</v>
      </c>
      <c r="G440" s="97">
        <v>0</v>
      </c>
      <c r="I440">
        <v>7</v>
      </c>
      <c r="J440">
        <v>95</v>
      </c>
      <c r="K440">
        <v>96</v>
      </c>
      <c r="L440">
        <v>1</v>
      </c>
      <c r="P440" t="s">
        <v>92</v>
      </c>
    </row>
    <row r="441" spans="1:16" x14ac:dyDescent="0.2">
      <c r="A441" s="98" t="s">
        <v>255</v>
      </c>
      <c r="B441" s="98">
        <v>5.6563997262149215</v>
      </c>
      <c r="C441" s="98" t="s">
        <v>96</v>
      </c>
      <c r="D441" s="95" t="s">
        <v>180</v>
      </c>
      <c r="E441" s="96" t="s">
        <v>178</v>
      </c>
      <c r="F441" s="96" t="s">
        <v>94</v>
      </c>
      <c r="G441" s="97">
        <v>0</v>
      </c>
      <c r="I441">
        <v>8</v>
      </c>
      <c r="J441">
        <v>71</v>
      </c>
      <c r="K441">
        <v>72</v>
      </c>
      <c r="L441">
        <v>1</v>
      </c>
      <c r="P441" t="s">
        <v>92</v>
      </c>
    </row>
    <row r="442" spans="1:16" x14ac:dyDescent="0.2">
      <c r="A442" s="98" t="s">
        <v>255</v>
      </c>
      <c r="B442" s="98">
        <v>5.6563997262149215</v>
      </c>
      <c r="C442" s="98" t="s">
        <v>96</v>
      </c>
      <c r="D442" s="95" t="s">
        <v>180</v>
      </c>
      <c r="E442" s="96" t="s">
        <v>178</v>
      </c>
      <c r="F442" s="96" t="s">
        <v>94</v>
      </c>
      <c r="G442" s="97">
        <v>0</v>
      </c>
      <c r="I442">
        <v>9</v>
      </c>
      <c r="J442">
        <v>24</v>
      </c>
      <c r="K442">
        <v>25</v>
      </c>
      <c r="L442">
        <v>1</v>
      </c>
      <c r="P442" t="s">
        <v>92</v>
      </c>
    </row>
    <row r="443" spans="1:16" x14ac:dyDescent="0.2">
      <c r="A443" s="91" t="s">
        <v>184</v>
      </c>
      <c r="B443">
        <v>5.44284736</v>
      </c>
      <c r="C443" s="91" t="s">
        <v>91</v>
      </c>
      <c r="D443" s="91" t="s">
        <v>92</v>
      </c>
      <c r="E443" s="91" t="s">
        <v>178</v>
      </c>
      <c r="F443" s="91" t="s">
        <v>94</v>
      </c>
      <c r="G443" s="91">
        <v>0</v>
      </c>
      <c r="I443">
        <v>1</v>
      </c>
      <c r="J443">
        <v>1</v>
      </c>
      <c r="K443">
        <v>2</v>
      </c>
      <c r="L443">
        <v>1</v>
      </c>
      <c r="P443" t="s">
        <v>180</v>
      </c>
    </row>
    <row r="444" spans="1:16" x14ac:dyDescent="0.2">
      <c r="A444" s="91" t="s">
        <v>184</v>
      </c>
      <c r="B444">
        <v>5.44284736</v>
      </c>
      <c r="C444" s="91" t="s">
        <v>91</v>
      </c>
      <c r="D444" s="91" t="s">
        <v>92</v>
      </c>
      <c r="E444" s="91" t="s">
        <v>178</v>
      </c>
      <c r="F444" s="91" t="s">
        <v>94</v>
      </c>
      <c r="G444" s="91">
        <v>0</v>
      </c>
      <c r="I444">
        <v>2</v>
      </c>
      <c r="J444">
        <v>7</v>
      </c>
      <c r="K444">
        <v>8</v>
      </c>
      <c r="L444">
        <v>1</v>
      </c>
      <c r="P444" t="s">
        <v>180</v>
      </c>
    </row>
    <row r="445" spans="1:16" x14ac:dyDescent="0.2">
      <c r="A445" s="91" t="s">
        <v>184</v>
      </c>
      <c r="B445">
        <v>5.44284736</v>
      </c>
      <c r="C445" s="91" t="s">
        <v>91</v>
      </c>
      <c r="D445" s="91" t="s">
        <v>92</v>
      </c>
      <c r="E445" s="91" t="s">
        <v>178</v>
      </c>
      <c r="F445" s="91" t="s">
        <v>94</v>
      </c>
      <c r="G445" s="91">
        <v>0</v>
      </c>
      <c r="I445">
        <v>3</v>
      </c>
      <c r="J445">
        <v>26</v>
      </c>
      <c r="K445">
        <v>27</v>
      </c>
      <c r="L445">
        <v>1</v>
      </c>
      <c r="P445" t="s">
        <v>180</v>
      </c>
    </row>
    <row r="446" spans="1:16" x14ac:dyDescent="0.2">
      <c r="A446" s="91" t="s">
        <v>184</v>
      </c>
      <c r="B446">
        <v>5.44284736</v>
      </c>
      <c r="C446" s="91" t="s">
        <v>91</v>
      </c>
      <c r="D446" s="91" t="s">
        <v>92</v>
      </c>
      <c r="E446" s="91" t="s">
        <v>178</v>
      </c>
      <c r="F446" s="91" t="s">
        <v>94</v>
      </c>
      <c r="G446" s="91">
        <v>0</v>
      </c>
      <c r="I446">
        <v>4</v>
      </c>
      <c r="J446">
        <v>30</v>
      </c>
      <c r="K446">
        <v>31</v>
      </c>
      <c r="L446">
        <v>1</v>
      </c>
      <c r="P446" t="s">
        <v>180</v>
      </c>
    </row>
    <row r="447" spans="1:16" x14ac:dyDescent="0.2">
      <c r="A447" s="91" t="s">
        <v>184</v>
      </c>
      <c r="B447">
        <v>5.44284736</v>
      </c>
      <c r="C447" s="91" t="s">
        <v>91</v>
      </c>
      <c r="D447" s="91" t="s">
        <v>92</v>
      </c>
      <c r="E447" s="91" t="s">
        <v>178</v>
      </c>
      <c r="F447" s="91" t="s">
        <v>94</v>
      </c>
      <c r="G447" s="91">
        <v>0</v>
      </c>
      <c r="I447">
        <v>5</v>
      </c>
      <c r="J447">
        <v>62</v>
      </c>
      <c r="K447">
        <v>63</v>
      </c>
      <c r="L447">
        <v>1</v>
      </c>
      <c r="P447" t="s">
        <v>180</v>
      </c>
    </row>
    <row r="448" spans="1:16" x14ac:dyDescent="0.2">
      <c r="A448" s="91" t="s">
        <v>184</v>
      </c>
      <c r="B448">
        <v>5.44284736</v>
      </c>
      <c r="C448" s="91" t="s">
        <v>91</v>
      </c>
      <c r="D448" s="91" t="s">
        <v>92</v>
      </c>
      <c r="E448" s="91" t="s">
        <v>178</v>
      </c>
      <c r="F448" s="91" t="s">
        <v>94</v>
      </c>
      <c r="G448" s="91">
        <v>0</v>
      </c>
      <c r="I448">
        <v>6</v>
      </c>
      <c r="J448">
        <v>83</v>
      </c>
      <c r="K448">
        <v>84</v>
      </c>
      <c r="L448">
        <v>1</v>
      </c>
      <c r="P448" t="s">
        <v>180</v>
      </c>
    </row>
    <row r="449" spans="1:16" x14ac:dyDescent="0.2">
      <c r="A449" s="91" t="s">
        <v>184</v>
      </c>
      <c r="B449">
        <v>5.44284736</v>
      </c>
      <c r="C449" s="91" t="s">
        <v>91</v>
      </c>
      <c r="D449" s="91" t="s">
        <v>92</v>
      </c>
      <c r="E449" s="91" t="s">
        <v>178</v>
      </c>
      <c r="F449" s="91" t="s">
        <v>94</v>
      </c>
      <c r="G449" s="91">
        <v>0</v>
      </c>
      <c r="I449">
        <v>7</v>
      </c>
      <c r="J449">
        <v>95</v>
      </c>
      <c r="K449">
        <v>96</v>
      </c>
      <c r="L449">
        <v>1</v>
      </c>
      <c r="P449" t="s">
        <v>180</v>
      </c>
    </row>
    <row r="450" spans="1:16" x14ac:dyDescent="0.2">
      <c r="A450" s="91" t="s">
        <v>184</v>
      </c>
      <c r="B450">
        <v>5.44284736</v>
      </c>
      <c r="C450" s="91" t="s">
        <v>91</v>
      </c>
      <c r="D450" s="91" t="s">
        <v>92</v>
      </c>
      <c r="E450" s="91" t="s">
        <v>178</v>
      </c>
      <c r="F450" s="91" t="s">
        <v>94</v>
      </c>
      <c r="G450" s="91">
        <v>0</v>
      </c>
      <c r="I450">
        <v>8</v>
      </c>
      <c r="J450">
        <v>71</v>
      </c>
      <c r="K450">
        <v>72</v>
      </c>
      <c r="L450">
        <v>1</v>
      </c>
      <c r="P450" t="s">
        <v>180</v>
      </c>
    </row>
    <row r="451" spans="1:16" x14ac:dyDescent="0.2">
      <c r="A451" s="91" t="s">
        <v>184</v>
      </c>
      <c r="B451">
        <v>5.44284736</v>
      </c>
      <c r="C451" s="91" t="s">
        <v>91</v>
      </c>
      <c r="D451" s="91" t="s">
        <v>92</v>
      </c>
      <c r="E451" s="91" t="s">
        <v>178</v>
      </c>
      <c r="F451" s="91" t="s">
        <v>94</v>
      </c>
      <c r="G451" s="91">
        <v>0</v>
      </c>
      <c r="I451">
        <v>9</v>
      </c>
      <c r="J451">
        <v>24</v>
      </c>
      <c r="K451">
        <v>25</v>
      </c>
      <c r="L451">
        <v>1</v>
      </c>
      <c r="P451" t="s">
        <v>180</v>
      </c>
    </row>
    <row r="452" spans="1:16" x14ac:dyDescent="0.2">
      <c r="A452" s="91" t="s">
        <v>185</v>
      </c>
      <c r="B452">
        <v>5.5660506500000002</v>
      </c>
      <c r="C452" s="91" t="s">
        <v>96</v>
      </c>
      <c r="D452" s="91" t="s">
        <v>92</v>
      </c>
      <c r="E452" s="91" t="s">
        <v>178</v>
      </c>
      <c r="F452" s="91" t="s">
        <v>94</v>
      </c>
      <c r="G452" s="91">
        <v>0</v>
      </c>
      <c r="I452">
        <v>1</v>
      </c>
      <c r="J452">
        <v>1</v>
      </c>
      <c r="K452">
        <v>2</v>
      </c>
      <c r="L452">
        <v>1</v>
      </c>
      <c r="P452" t="s">
        <v>180</v>
      </c>
    </row>
    <row r="453" spans="1:16" x14ac:dyDescent="0.2">
      <c r="A453" s="91" t="s">
        <v>185</v>
      </c>
      <c r="B453">
        <v>5.5660506500000002</v>
      </c>
      <c r="C453" s="91" t="s">
        <v>96</v>
      </c>
      <c r="D453" s="91" t="s">
        <v>92</v>
      </c>
      <c r="E453" s="91" t="s">
        <v>178</v>
      </c>
      <c r="F453" s="91" t="s">
        <v>94</v>
      </c>
      <c r="G453" s="91">
        <v>0</v>
      </c>
      <c r="I453">
        <v>2</v>
      </c>
      <c r="J453">
        <v>7</v>
      </c>
      <c r="K453">
        <v>8</v>
      </c>
      <c r="L453">
        <v>1</v>
      </c>
      <c r="P453" t="s">
        <v>180</v>
      </c>
    </row>
    <row r="454" spans="1:16" x14ac:dyDescent="0.2">
      <c r="A454" s="91" t="s">
        <v>185</v>
      </c>
      <c r="B454">
        <v>5.5660506500000002</v>
      </c>
      <c r="C454" s="91" t="s">
        <v>96</v>
      </c>
      <c r="D454" s="91" t="s">
        <v>92</v>
      </c>
      <c r="E454" s="91" t="s">
        <v>178</v>
      </c>
      <c r="F454" s="91" t="s">
        <v>94</v>
      </c>
      <c r="G454" s="91">
        <v>0</v>
      </c>
      <c r="I454">
        <v>3</v>
      </c>
      <c r="J454">
        <v>26</v>
      </c>
      <c r="K454">
        <v>29</v>
      </c>
      <c r="L454">
        <v>0</v>
      </c>
      <c r="P454" t="s">
        <v>180</v>
      </c>
    </row>
    <row r="455" spans="1:16" x14ac:dyDescent="0.2">
      <c r="A455" s="91" t="s">
        <v>185</v>
      </c>
      <c r="B455">
        <v>5.5660506500000002</v>
      </c>
      <c r="C455" s="91" t="s">
        <v>96</v>
      </c>
      <c r="D455" s="91" t="s">
        <v>92</v>
      </c>
      <c r="E455" s="91" t="s">
        <v>178</v>
      </c>
      <c r="F455" s="91" t="s">
        <v>94</v>
      </c>
      <c r="G455" s="91">
        <v>0</v>
      </c>
      <c r="I455">
        <v>4</v>
      </c>
      <c r="J455">
        <v>30</v>
      </c>
      <c r="K455">
        <v>31</v>
      </c>
      <c r="L455">
        <v>1</v>
      </c>
      <c r="P455" t="s">
        <v>180</v>
      </c>
    </row>
    <row r="456" spans="1:16" x14ac:dyDescent="0.2">
      <c r="A456" s="91" t="s">
        <v>185</v>
      </c>
      <c r="B456">
        <v>5.5660506500000002</v>
      </c>
      <c r="C456" s="91" t="s">
        <v>96</v>
      </c>
      <c r="D456" s="91" t="s">
        <v>92</v>
      </c>
      <c r="E456" s="91" t="s">
        <v>178</v>
      </c>
      <c r="F456" s="91" t="s">
        <v>94</v>
      </c>
      <c r="G456" s="91">
        <v>0</v>
      </c>
      <c r="I456">
        <v>5</v>
      </c>
      <c r="J456">
        <v>62</v>
      </c>
      <c r="K456">
        <v>63</v>
      </c>
      <c r="L456">
        <v>1</v>
      </c>
      <c r="P456" t="s">
        <v>180</v>
      </c>
    </row>
    <row r="457" spans="1:16" x14ac:dyDescent="0.2">
      <c r="A457" s="91" t="s">
        <v>185</v>
      </c>
      <c r="B457">
        <v>5.5660506500000002</v>
      </c>
      <c r="C457" s="91" t="s">
        <v>96</v>
      </c>
      <c r="D457" s="91" t="s">
        <v>92</v>
      </c>
      <c r="E457" s="91" t="s">
        <v>178</v>
      </c>
      <c r="F457" s="91" t="s">
        <v>94</v>
      </c>
      <c r="G457" s="91">
        <v>0</v>
      </c>
      <c r="I457">
        <v>6</v>
      </c>
      <c r="J457">
        <v>83</v>
      </c>
      <c r="K457">
        <v>84</v>
      </c>
      <c r="L457">
        <v>1</v>
      </c>
      <c r="P457" t="s">
        <v>180</v>
      </c>
    </row>
    <row r="458" spans="1:16" x14ac:dyDescent="0.2">
      <c r="A458" s="91" t="s">
        <v>185</v>
      </c>
      <c r="B458">
        <v>5.5660506500000002</v>
      </c>
      <c r="C458" s="91" t="s">
        <v>96</v>
      </c>
      <c r="D458" s="91" t="s">
        <v>92</v>
      </c>
      <c r="E458" s="91" t="s">
        <v>178</v>
      </c>
      <c r="F458" s="91" t="s">
        <v>94</v>
      </c>
      <c r="G458" s="91">
        <v>0</v>
      </c>
      <c r="I458">
        <v>7</v>
      </c>
      <c r="J458">
        <v>95</v>
      </c>
      <c r="K458">
        <v>96</v>
      </c>
      <c r="L458">
        <v>1</v>
      </c>
      <c r="P458" t="s">
        <v>180</v>
      </c>
    </row>
    <row r="459" spans="1:16" x14ac:dyDescent="0.2">
      <c r="A459" s="91" t="s">
        <v>185</v>
      </c>
      <c r="B459">
        <v>5.5660506500000002</v>
      </c>
      <c r="C459" s="91" t="s">
        <v>96</v>
      </c>
      <c r="D459" s="91" t="s">
        <v>92</v>
      </c>
      <c r="E459" s="91" t="s">
        <v>178</v>
      </c>
      <c r="F459" s="91" t="s">
        <v>94</v>
      </c>
      <c r="G459" s="91">
        <v>0</v>
      </c>
      <c r="I459">
        <v>8</v>
      </c>
      <c r="J459">
        <v>71</v>
      </c>
      <c r="K459">
        <v>72</v>
      </c>
      <c r="L459">
        <v>1</v>
      </c>
      <c r="P459" t="s">
        <v>180</v>
      </c>
    </row>
    <row r="460" spans="1:16" x14ac:dyDescent="0.2">
      <c r="A460" s="91" t="s">
        <v>185</v>
      </c>
      <c r="B460">
        <v>5.5660506500000002</v>
      </c>
      <c r="C460" s="91" t="s">
        <v>96</v>
      </c>
      <c r="D460" s="91" t="s">
        <v>92</v>
      </c>
      <c r="E460" s="91" t="s">
        <v>178</v>
      </c>
      <c r="F460" s="91" t="s">
        <v>94</v>
      </c>
      <c r="G460" s="91">
        <v>0</v>
      </c>
      <c r="I460">
        <v>9</v>
      </c>
      <c r="J460">
        <v>24</v>
      </c>
      <c r="K460">
        <v>25</v>
      </c>
      <c r="L460">
        <v>1</v>
      </c>
      <c r="P460" t="s">
        <v>180</v>
      </c>
    </row>
    <row r="461" spans="1:16" x14ac:dyDescent="0.2">
      <c r="A461" s="91" t="s">
        <v>182</v>
      </c>
      <c r="B461">
        <v>5.6919917900000003</v>
      </c>
      <c r="C461" s="91" t="s">
        <v>91</v>
      </c>
      <c r="D461" s="91" t="s">
        <v>92</v>
      </c>
      <c r="E461" s="91" t="s">
        <v>178</v>
      </c>
      <c r="F461" s="91" t="s">
        <v>94</v>
      </c>
      <c r="G461" s="91">
        <v>0</v>
      </c>
      <c r="I461">
        <v>1</v>
      </c>
      <c r="J461">
        <v>1</v>
      </c>
      <c r="K461">
        <v>2</v>
      </c>
      <c r="L461">
        <v>1</v>
      </c>
      <c r="P461" t="s">
        <v>180</v>
      </c>
    </row>
    <row r="462" spans="1:16" x14ac:dyDescent="0.2">
      <c r="A462" s="91" t="s">
        <v>182</v>
      </c>
      <c r="B462">
        <v>5.6919917900000003</v>
      </c>
      <c r="C462" s="91" t="s">
        <v>91</v>
      </c>
      <c r="D462" s="91" t="s">
        <v>92</v>
      </c>
      <c r="E462" s="91" t="s">
        <v>178</v>
      </c>
      <c r="F462" s="91" t="s">
        <v>94</v>
      </c>
      <c r="G462" s="91">
        <v>0</v>
      </c>
      <c r="I462">
        <v>2</v>
      </c>
      <c r="J462">
        <v>7</v>
      </c>
      <c r="K462">
        <v>8</v>
      </c>
      <c r="L462">
        <v>1</v>
      </c>
      <c r="P462" t="s">
        <v>180</v>
      </c>
    </row>
    <row r="463" spans="1:16" x14ac:dyDescent="0.2">
      <c r="A463" s="91" t="s">
        <v>182</v>
      </c>
      <c r="B463">
        <v>5.6919917900000003</v>
      </c>
      <c r="C463" s="91" t="s">
        <v>91</v>
      </c>
      <c r="D463" s="91" t="s">
        <v>92</v>
      </c>
      <c r="E463" s="91" t="s">
        <v>178</v>
      </c>
      <c r="F463" s="91" t="s">
        <v>94</v>
      </c>
      <c r="G463" s="91">
        <v>0</v>
      </c>
      <c r="I463">
        <v>3</v>
      </c>
      <c r="J463">
        <v>26</v>
      </c>
      <c r="K463">
        <v>27</v>
      </c>
      <c r="L463">
        <v>1</v>
      </c>
      <c r="P463" t="s">
        <v>180</v>
      </c>
    </row>
    <row r="464" spans="1:16" x14ac:dyDescent="0.2">
      <c r="A464" s="91" t="s">
        <v>182</v>
      </c>
      <c r="B464">
        <v>5.6919917900000003</v>
      </c>
      <c r="C464" s="91" t="s">
        <v>91</v>
      </c>
      <c r="D464" s="91" t="s">
        <v>92</v>
      </c>
      <c r="E464" s="91" t="s">
        <v>178</v>
      </c>
      <c r="F464" s="91" t="s">
        <v>94</v>
      </c>
      <c r="G464" s="91">
        <v>0</v>
      </c>
      <c r="I464">
        <v>4</v>
      </c>
      <c r="J464">
        <v>30</v>
      </c>
      <c r="K464">
        <v>36</v>
      </c>
      <c r="L464">
        <v>0</v>
      </c>
      <c r="P464" t="s">
        <v>180</v>
      </c>
    </row>
    <row r="465" spans="1:16" x14ac:dyDescent="0.2">
      <c r="A465" s="91" t="s">
        <v>182</v>
      </c>
      <c r="B465">
        <v>5.6919917900000003</v>
      </c>
      <c r="C465" s="91" t="s">
        <v>91</v>
      </c>
      <c r="D465" s="91" t="s">
        <v>92</v>
      </c>
      <c r="E465" s="91" t="s">
        <v>178</v>
      </c>
      <c r="F465" s="91" t="s">
        <v>94</v>
      </c>
      <c r="G465" s="91">
        <v>0</v>
      </c>
      <c r="I465">
        <v>5</v>
      </c>
      <c r="J465">
        <v>62</v>
      </c>
      <c r="K465">
        <v>63</v>
      </c>
      <c r="L465">
        <v>1</v>
      </c>
      <c r="P465" t="s">
        <v>180</v>
      </c>
    </row>
    <row r="466" spans="1:16" x14ac:dyDescent="0.2">
      <c r="A466" s="91" t="s">
        <v>182</v>
      </c>
      <c r="B466">
        <v>5.6919917900000003</v>
      </c>
      <c r="C466" s="91" t="s">
        <v>91</v>
      </c>
      <c r="D466" s="91" t="s">
        <v>92</v>
      </c>
      <c r="E466" s="91" t="s">
        <v>178</v>
      </c>
      <c r="F466" s="91" t="s">
        <v>94</v>
      </c>
      <c r="G466" s="91">
        <v>0</v>
      </c>
      <c r="I466">
        <v>6</v>
      </c>
      <c r="J466">
        <v>83</v>
      </c>
      <c r="K466">
        <v>84</v>
      </c>
      <c r="L466">
        <v>1</v>
      </c>
      <c r="P466" t="s">
        <v>180</v>
      </c>
    </row>
    <row r="467" spans="1:16" x14ac:dyDescent="0.2">
      <c r="A467" s="91" t="s">
        <v>182</v>
      </c>
      <c r="B467">
        <v>5.6919917900000003</v>
      </c>
      <c r="C467" s="91" t="s">
        <v>91</v>
      </c>
      <c r="D467" s="91" t="s">
        <v>92</v>
      </c>
      <c r="E467" s="91" t="s">
        <v>178</v>
      </c>
      <c r="F467" s="91" t="s">
        <v>94</v>
      </c>
      <c r="G467" s="91">
        <v>0</v>
      </c>
      <c r="I467">
        <v>7</v>
      </c>
      <c r="J467">
        <v>95</v>
      </c>
      <c r="K467">
        <v>96</v>
      </c>
      <c r="L467">
        <v>1</v>
      </c>
      <c r="P467" t="s">
        <v>180</v>
      </c>
    </row>
    <row r="468" spans="1:16" x14ac:dyDescent="0.2">
      <c r="A468" s="91" t="s">
        <v>182</v>
      </c>
      <c r="B468">
        <v>5.6919917900000003</v>
      </c>
      <c r="C468" s="91" t="s">
        <v>91</v>
      </c>
      <c r="D468" s="91" t="s">
        <v>92</v>
      </c>
      <c r="E468" s="91" t="s">
        <v>178</v>
      </c>
      <c r="F468" s="91" t="s">
        <v>94</v>
      </c>
      <c r="G468" s="91">
        <v>0</v>
      </c>
      <c r="I468">
        <v>8</v>
      </c>
      <c r="J468">
        <v>71</v>
      </c>
      <c r="K468">
        <v>72</v>
      </c>
      <c r="L468">
        <v>1</v>
      </c>
      <c r="P468" t="s">
        <v>180</v>
      </c>
    </row>
    <row r="469" spans="1:16" x14ac:dyDescent="0.2">
      <c r="A469" s="91" t="s">
        <v>182</v>
      </c>
      <c r="B469">
        <v>5.6919917900000003</v>
      </c>
      <c r="C469" s="91" t="s">
        <v>91</v>
      </c>
      <c r="D469" s="91" t="s">
        <v>92</v>
      </c>
      <c r="E469" s="91" t="s">
        <v>178</v>
      </c>
      <c r="F469" s="91" t="s">
        <v>94</v>
      </c>
      <c r="G469" s="91">
        <v>0</v>
      </c>
      <c r="I469">
        <v>9</v>
      </c>
      <c r="J469">
        <v>24</v>
      </c>
      <c r="K469">
        <v>25</v>
      </c>
      <c r="L469">
        <v>1</v>
      </c>
      <c r="P469" t="s">
        <v>180</v>
      </c>
    </row>
    <row r="470" spans="1:16" x14ac:dyDescent="0.2">
      <c r="A470" s="91" t="s">
        <v>188</v>
      </c>
      <c r="B470">
        <v>5.4428473648186175</v>
      </c>
      <c r="C470" s="91" t="s">
        <v>96</v>
      </c>
      <c r="D470" s="91" t="s">
        <v>92</v>
      </c>
      <c r="E470" s="91" t="s">
        <v>178</v>
      </c>
      <c r="F470" s="91" t="s">
        <v>94</v>
      </c>
      <c r="G470" s="91">
        <v>0</v>
      </c>
      <c r="I470">
        <v>1</v>
      </c>
      <c r="J470">
        <v>1</v>
      </c>
      <c r="K470">
        <v>2</v>
      </c>
      <c r="L470">
        <v>1</v>
      </c>
      <c r="P470" t="s">
        <v>152</v>
      </c>
    </row>
    <row r="471" spans="1:16" x14ac:dyDescent="0.2">
      <c r="A471" t="s">
        <v>188</v>
      </c>
      <c r="B471">
        <v>5.4428473648186175</v>
      </c>
      <c r="C471" t="s">
        <v>96</v>
      </c>
      <c r="D471" t="s">
        <v>92</v>
      </c>
      <c r="E471" t="s">
        <v>178</v>
      </c>
      <c r="F471" t="s">
        <v>94</v>
      </c>
      <c r="G471">
        <v>0</v>
      </c>
      <c r="I471">
        <v>2</v>
      </c>
      <c r="J471">
        <v>7</v>
      </c>
      <c r="K471">
        <v>8</v>
      </c>
      <c r="L471">
        <v>1</v>
      </c>
      <c r="P471" t="s">
        <v>152</v>
      </c>
    </row>
    <row r="472" spans="1:16" x14ac:dyDescent="0.2">
      <c r="A472" t="s">
        <v>188</v>
      </c>
      <c r="B472">
        <v>5.4428473648186175</v>
      </c>
      <c r="C472" t="s">
        <v>96</v>
      </c>
      <c r="D472" t="s">
        <v>92</v>
      </c>
      <c r="E472" t="s">
        <v>178</v>
      </c>
      <c r="F472" t="s">
        <v>94</v>
      </c>
      <c r="G472">
        <v>0</v>
      </c>
      <c r="I472">
        <v>3</v>
      </c>
      <c r="J472">
        <v>26</v>
      </c>
      <c r="K472">
        <v>27</v>
      </c>
      <c r="L472">
        <v>1</v>
      </c>
      <c r="P472" t="s">
        <v>152</v>
      </c>
    </row>
    <row r="473" spans="1:16" x14ac:dyDescent="0.2">
      <c r="A473" t="s">
        <v>188</v>
      </c>
      <c r="B473">
        <v>5.4428473648186175</v>
      </c>
      <c r="C473" t="s">
        <v>96</v>
      </c>
      <c r="D473" t="s">
        <v>92</v>
      </c>
      <c r="E473" t="s">
        <v>178</v>
      </c>
      <c r="F473" t="s">
        <v>94</v>
      </c>
      <c r="G473">
        <v>0</v>
      </c>
      <c r="I473">
        <v>4</v>
      </c>
      <c r="J473">
        <v>30</v>
      </c>
      <c r="K473">
        <v>31</v>
      </c>
      <c r="L473">
        <v>1</v>
      </c>
      <c r="P473" t="s">
        <v>152</v>
      </c>
    </row>
    <row r="474" spans="1:16" x14ac:dyDescent="0.2">
      <c r="A474" t="s">
        <v>188</v>
      </c>
      <c r="B474">
        <v>5.4428473648186175</v>
      </c>
      <c r="C474" t="s">
        <v>96</v>
      </c>
      <c r="D474" t="s">
        <v>92</v>
      </c>
      <c r="E474" t="s">
        <v>178</v>
      </c>
      <c r="F474" t="s">
        <v>94</v>
      </c>
      <c r="G474">
        <v>0</v>
      </c>
      <c r="I474">
        <v>5</v>
      </c>
      <c r="J474">
        <v>62</v>
      </c>
      <c r="K474">
        <v>63</v>
      </c>
      <c r="L474">
        <v>1</v>
      </c>
      <c r="P474" t="s">
        <v>152</v>
      </c>
    </row>
    <row r="475" spans="1:16" x14ac:dyDescent="0.2">
      <c r="A475" t="s">
        <v>188</v>
      </c>
      <c r="B475">
        <v>5.4428473648186175</v>
      </c>
      <c r="C475" t="s">
        <v>96</v>
      </c>
      <c r="D475" t="s">
        <v>92</v>
      </c>
      <c r="E475" t="s">
        <v>178</v>
      </c>
      <c r="F475" t="s">
        <v>94</v>
      </c>
      <c r="G475">
        <v>0</v>
      </c>
      <c r="I475">
        <v>6</v>
      </c>
      <c r="J475">
        <v>83</v>
      </c>
      <c r="K475">
        <v>84</v>
      </c>
      <c r="L475">
        <v>1</v>
      </c>
      <c r="P475" t="s">
        <v>152</v>
      </c>
    </row>
    <row r="476" spans="1:16" x14ac:dyDescent="0.2">
      <c r="A476" t="s">
        <v>188</v>
      </c>
      <c r="B476">
        <v>5.4428473648186175</v>
      </c>
      <c r="C476" t="s">
        <v>96</v>
      </c>
      <c r="D476" t="s">
        <v>92</v>
      </c>
      <c r="E476" t="s">
        <v>178</v>
      </c>
      <c r="F476" t="s">
        <v>94</v>
      </c>
      <c r="G476">
        <v>0</v>
      </c>
      <c r="I476">
        <v>7</v>
      </c>
      <c r="J476">
        <v>95</v>
      </c>
      <c r="K476">
        <v>96</v>
      </c>
      <c r="L476">
        <v>1</v>
      </c>
      <c r="P476" t="s">
        <v>152</v>
      </c>
    </row>
    <row r="477" spans="1:16" x14ac:dyDescent="0.2">
      <c r="A477" t="s">
        <v>188</v>
      </c>
      <c r="B477">
        <v>5.4428473648186175</v>
      </c>
      <c r="C477" t="s">
        <v>96</v>
      </c>
      <c r="D477" t="s">
        <v>92</v>
      </c>
      <c r="E477" t="s">
        <v>178</v>
      </c>
      <c r="F477" t="s">
        <v>94</v>
      </c>
      <c r="G477">
        <v>0</v>
      </c>
      <c r="I477">
        <v>8</v>
      </c>
      <c r="J477">
        <v>71</v>
      </c>
      <c r="K477">
        <v>72</v>
      </c>
      <c r="L477">
        <v>1</v>
      </c>
      <c r="P477" t="s">
        <v>152</v>
      </c>
    </row>
    <row r="478" spans="1:16" x14ac:dyDescent="0.2">
      <c r="A478" t="s">
        <v>188</v>
      </c>
      <c r="B478">
        <v>5.4428473648186175</v>
      </c>
      <c r="C478" t="s">
        <v>96</v>
      </c>
      <c r="D478" t="s">
        <v>92</v>
      </c>
      <c r="E478" t="s">
        <v>178</v>
      </c>
      <c r="F478" t="s">
        <v>94</v>
      </c>
      <c r="G478">
        <v>0</v>
      </c>
      <c r="I478">
        <v>9</v>
      </c>
      <c r="J478">
        <v>24</v>
      </c>
      <c r="K478">
        <v>25</v>
      </c>
      <c r="L478">
        <v>1</v>
      </c>
      <c r="P478" t="s">
        <v>152</v>
      </c>
    </row>
    <row r="479" spans="1:16" x14ac:dyDescent="0.2">
      <c r="A479" s="91" t="s">
        <v>189</v>
      </c>
      <c r="B479">
        <v>5.6810403832991101</v>
      </c>
      <c r="C479" s="91" t="s">
        <v>96</v>
      </c>
      <c r="D479" s="91" t="s">
        <v>92</v>
      </c>
      <c r="E479" s="91" t="s">
        <v>178</v>
      </c>
      <c r="F479" s="91" t="s">
        <v>94</v>
      </c>
      <c r="G479" s="91">
        <v>0</v>
      </c>
      <c r="I479">
        <v>1</v>
      </c>
      <c r="J479">
        <v>1</v>
      </c>
      <c r="K479">
        <v>2</v>
      </c>
      <c r="L479">
        <v>1</v>
      </c>
      <c r="P479" t="s">
        <v>152</v>
      </c>
    </row>
    <row r="480" spans="1:16" x14ac:dyDescent="0.2">
      <c r="A480" s="91" t="s">
        <v>189</v>
      </c>
      <c r="B480">
        <v>5.6810403832991101</v>
      </c>
      <c r="C480" s="91" t="s">
        <v>96</v>
      </c>
      <c r="D480" s="91" t="s">
        <v>92</v>
      </c>
      <c r="E480" s="91" t="s">
        <v>178</v>
      </c>
      <c r="F480" s="91" t="s">
        <v>94</v>
      </c>
      <c r="G480" s="91">
        <v>0</v>
      </c>
      <c r="I480">
        <v>2</v>
      </c>
      <c r="J480">
        <v>7</v>
      </c>
      <c r="K480">
        <v>8</v>
      </c>
      <c r="L480">
        <v>1</v>
      </c>
      <c r="P480" t="s">
        <v>152</v>
      </c>
    </row>
    <row r="481" spans="1:16" x14ac:dyDescent="0.2">
      <c r="A481" s="91" t="s">
        <v>189</v>
      </c>
      <c r="B481">
        <v>5.6810403832991101</v>
      </c>
      <c r="C481" s="91" t="s">
        <v>96</v>
      </c>
      <c r="D481" s="91" t="s">
        <v>92</v>
      </c>
      <c r="E481" s="91" t="s">
        <v>178</v>
      </c>
      <c r="F481" s="91" t="s">
        <v>94</v>
      </c>
      <c r="G481" s="91">
        <v>0</v>
      </c>
      <c r="I481">
        <v>3</v>
      </c>
      <c r="J481">
        <v>26</v>
      </c>
      <c r="K481">
        <v>27</v>
      </c>
      <c r="L481">
        <v>1</v>
      </c>
      <c r="P481" t="s">
        <v>152</v>
      </c>
    </row>
    <row r="482" spans="1:16" x14ac:dyDescent="0.2">
      <c r="A482" s="91" t="s">
        <v>189</v>
      </c>
      <c r="B482">
        <v>5.6810403832991101</v>
      </c>
      <c r="C482" s="91" t="s">
        <v>96</v>
      </c>
      <c r="D482" s="91" t="s">
        <v>92</v>
      </c>
      <c r="E482" s="91" t="s">
        <v>178</v>
      </c>
      <c r="F482" s="91" t="s">
        <v>94</v>
      </c>
      <c r="G482" s="91">
        <v>0</v>
      </c>
      <c r="I482">
        <v>4</v>
      </c>
      <c r="J482">
        <v>30</v>
      </c>
      <c r="K482">
        <v>31</v>
      </c>
      <c r="L482">
        <v>1</v>
      </c>
      <c r="P482" t="s">
        <v>152</v>
      </c>
    </row>
    <row r="483" spans="1:16" x14ac:dyDescent="0.2">
      <c r="A483" s="91" t="s">
        <v>189</v>
      </c>
      <c r="B483">
        <v>5.6810403832991101</v>
      </c>
      <c r="C483" s="91" t="s">
        <v>96</v>
      </c>
      <c r="D483" s="91" t="s">
        <v>92</v>
      </c>
      <c r="E483" s="91" t="s">
        <v>178</v>
      </c>
      <c r="F483" s="91" t="s">
        <v>94</v>
      </c>
      <c r="G483" s="91">
        <v>0</v>
      </c>
      <c r="I483">
        <v>5</v>
      </c>
      <c r="J483">
        <v>62</v>
      </c>
      <c r="K483">
        <v>63</v>
      </c>
      <c r="L483">
        <v>1</v>
      </c>
      <c r="P483" t="s">
        <v>152</v>
      </c>
    </row>
    <row r="484" spans="1:16" x14ac:dyDescent="0.2">
      <c r="A484" s="91" t="s">
        <v>189</v>
      </c>
      <c r="B484">
        <v>5.6810403832991101</v>
      </c>
      <c r="C484" s="91" t="s">
        <v>96</v>
      </c>
      <c r="D484" s="91" t="s">
        <v>92</v>
      </c>
      <c r="E484" s="91" t="s">
        <v>178</v>
      </c>
      <c r="F484" s="91" t="s">
        <v>94</v>
      </c>
      <c r="G484" s="91">
        <v>0</v>
      </c>
      <c r="I484">
        <v>6</v>
      </c>
      <c r="J484">
        <v>83</v>
      </c>
      <c r="K484">
        <v>84</v>
      </c>
      <c r="L484">
        <v>1</v>
      </c>
      <c r="P484" t="s">
        <v>152</v>
      </c>
    </row>
    <row r="485" spans="1:16" x14ac:dyDescent="0.2">
      <c r="A485" s="91" t="s">
        <v>189</v>
      </c>
      <c r="B485">
        <v>5.6810403832991101</v>
      </c>
      <c r="C485" s="91" t="s">
        <v>96</v>
      </c>
      <c r="D485" s="91" t="s">
        <v>92</v>
      </c>
      <c r="E485" s="91" t="s">
        <v>178</v>
      </c>
      <c r="F485" s="91" t="s">
        <v>94</v>
      </c>
      <c r="G485" s="91">
        <v>0</v>
      </c>
      <c r="I485">
        <v>7</v>
      </c>
      <c r="J485">
        <v>95</v>
      </c>
      <c r="K485">
        <v>96</v>
      </c>
      <c r="L485">
        <v>1</v>
      </c>
      <c r="P485" t="s">
        <v>152</v>
      </c>
    </row>
    <row r="486" spans="1:16" x14ac:dyDescent="0.2">
      <c r="A486" s="91" t="s">
        <v>189</v>
      </c>
      <c r="B486">
        <v>5.6810403832991101</v>
      </c>
      <c r="C486" s="91" t="s">
        <v>96</v>
      </c>
      <c r="D486" s="91" t="s">
        <v>92</v>
      </c>
      <c r="E486" s="91" t="s">
        <v>178</v>
      </c>
      <c r="F486" s="91" t="s">
        <v>94</v>
      </c>
      <c r="G486" s="91">
        <v>0</v>
      </c>
      <c r="I486">
        <v>8</v>
      </c>
      <c r="J486">
        <v>71</v>
      </c>
      <c r="K486">
        <v>72</v>
      </c>
      <c r="L486">
        <v>1</v>
      </c>
      <c r="P486" t="s">
        <v>152</v>
      </c>
    </row>
    <row r="487" spans="1:16" x14ac:dyDescent="0.2">
      <c r="A487" s="91" t="s">
        <v>189</v>
      </c>
      <c r="B487">
        <v>5.6810403832991101</v>
      </c>
      <c r="C487" s="91" t="s">
        <v>96</v>
      </c>
      <c r="D487" s="91" t="s">
        <v>92</v>
      </c>
      <c r="E487" s="91" t="s">
        <v>178</v>
      </c>
      <c r="F487" s="91" t="s">
        <v>94</v>
      </c>
      <c r="G487" s="91">
        <v>0</v>
      </c>
      <c r="I487">
        <v>9</v>
      </c>
      <c r="J487">
        <v>24</v>
      </c>
      <c r="K487">
        <v>25</v>
      </c>
      <c r="L487">
        <v>1</v>
      </c>
      <c r="P487" t="s">
        <v>152</v>
      </c>
    </row>
    <row r="488" spans="1:16" x14ac:dyDescent="0.2">
      <c r="A488" s="105" t="s">
        <v>256</v>
      </c>
      <c r="B488" s="105">
        <v>5.7084188911704308</v>
      </c>
      <c r="C488" s="105" t="s">
        <v>91</v>
      </c>
      <c r="D488" s="106" t="s">
        <v>180</v>
      </c>
      <c r="E488" s="107" t="s">
        <v>178</v>
      </c>
      <c r="F488" s="91" t="s">
        <v>94</v>
      </c>
      <c r="G488" s="91">
        <v>0</v>
      </c>
      <c r="I488">
        <v>1</v>
      </c>
      <c r="J488">
        <v>1</v>
      </c>
      <c r="K488">
        <v>2</v>
      </c>
      <c r="L488">
        <v>1</v>
      </c>
      <c r="P488" t="s">
        <v>92</v>
      </c>
    </row>
    <row r="489" spans="1:16" x14ac:dyDescent="0.2">
      <c r="A489" s="105" t="s">
        <v>256</v>
      </c>
      <c r="B489" s="105">
        <v>5.7084188911704308</v>
      </c>
      <c r="C489" s="105" t="s">
        <v>91</v>
      </c>
      <c r="D489" s="106" t="s">
        <v>180</v>
      </c>
      <c r="E489" s="107" t="s">
        <v>178</v>
      </c>
      <c r="F489" s="91" t="s">
        <v>94</v>
      </c>
      <c r="G489" s="91">
        <v>0</v>
      </c>
      <c r="I489">
        <v>2</v>
      </c>
      <c r="J489">
        <v>7</v>
      </c>
      <c r="K489">
        <v>8</v>
      </c>
      <c r="L489">
        <v>1</v>
      </c>
      <c r="P489" t="s">
        <v>92</v>
      </c>
    </row>
    <row r="490" spans="1:16" x14ac:dyDescent="0.2">
      <c r="A490" s="105" t="s">
        <v>256</v>
      </c>
      <c r="B490" s="105">
        <v>5.7084188911704308</v>
      </c>
      <c r="C490" s="105" t="s">
        <v>91</v>
      </c>
      <c r="D490" s="106" t="s">
        <v>180</v>
      </c>
      <c r="E490" s="107" t="s">
        <v>178</v>
      </c>
      <c r="F490" s="91" t="s">
        <v>94</v>
      </c>
      <c r="G490" s="91">
        <v>0</v>
      </c>
      <c r="I490">
        <v>3</v>
      </c>
      <c r="J490">
        <v>26</v>
      </c>
      <c r="K490">
        <v>27</v>
      </c>
      <c r="L490">
        <v>1</v>
      </c>
      <c r="P490" t="s">
        <v>92</v>
      </c>
    </row>
    <row r="491" spans="1:16" x14ac:dyDescent="0.2">
      <c r="A491" s="105" t="s">
        <v>256</v>
      </c>
      <c r="B491" s="105">
        <v>5.7084188911704308</v>
      </c>
      <c r="C491" s="105" t="s">
        <v>91</v>
      </c>
      <c r="D491" s="106" t="s">
        <v>180</v>
      </c>
      <c r="E491" s="107" t="s">
        <v>178</v>
      </c>
      <c r="F491" s="91" t="s">
        <v>94</v>
      </c>
      <c r="G491" s="91">
        <v>0</v>
      </c>
      <c r="I491">
        <v>4</v>
      </c>
      <c r="J491">
        <v>30</v>
      </c>
      <c r="K491">
        <v>31</v>
      </c>
      <c r="L491">
        <v>1</v>
      </c>
      <c r="P491" t="s">
        <v>92</v>
      </c>
    </row>
    <row r="492" spans="1:16" x14ac:dyDescent="0.2">
      <c r="A492" s="105" t="s">
        <v>256</v>
      </c>
      <c r="B492" s="105">
        <v>5.7084188911704308</v>
      </c>
      <c r="C492" s="105" t="s">
        <v>91</v>
      </c>
      <c r="D492" s="106" t="s">
        <v>180</v>
      </c>
      <c r="E492" s="107" t="s">
        <v>178</v>
      </c>
      <c r="F492" s="91" t="s">
        <v>94</v>
      </c>
      <c r="G492" s="91">
        <v>0</v>
      </c>
      <c r="I492">
        <v>5</v>
      </c>
      <c r="J492">
        <v>62</v>
      </c>
      <c r="K492">
        <v>63</v>
      </c>
      <c r="L492">
        <v>1</v>
      </c>
      <c r="P492" t="s">
        <v>92</v>
      </c>
    </row>
    <row r="493" spans="1:16" x14ac:dyDescent="0.2">
      <c r="A493" s="105" t="s">
        <v>256</v>
      </c>
      <c r="B493" s="105">
        <v>5.7084188911704308</v>
      </c>
      <c r="C493" s="105" t="s">
        <v>91</v>
      </c>
      <c r="D493" s="106" t="s">
        <v>180</v>
      </c>
      <c r="E493" s="107" t="s">
        <v>178</v>
      </c>
      <c r="F493" s="91" t="s">
        <v>94</v>
      </c>
      <c r="G493" s="91">
        <v>0</v>
      </c>
      <c r="I493">
        <v>6</v>
      </c>
      <c r="J493">
        <v>83</v>
      </c>
      <c r="K493">
        <v>84</v>
      </c>
      <c r="L493">
        <v>1</v>
      </c>
      <c r="P493" t="s">
        <v>92</v>
      </c>
    </row>
    <row r="494" spans="1:16" x14ac:dyDescent="0.2">
      <c r="A494" s="105" t="s">
        <v>256</v>
      </c>
      <c r="B494" s="105">
        <v>5.7084188911704308</v>
      </c>
      <c r="C494" s="105" t="s">
        <v>91</v>
      </c>
      <c r="D494" s="106" t="s">
        <v>180</v>
      </c>
      <c r="E494" s="107" t="s">
        <v>178</v>
      </c>
      <c r="F494" s="91" t="s">
        <v>94</v>
      </c>
      <c r="G494" s="91">
        <v>0</v>
      </c>
      <c r="I494">
        <v>7</v>
      </c>
      <c r="J494">
        <v>95</v>
      </c>
      <c r="K494">
        <v>96</v>
      </c>
      <c r="L494">
        <v>1</v>
      </c>
      <c r="P494" t="s">
        <v>92</v>
      </c>
    </row>
    <row r="495" spans="1:16" x14ac:dyDescent="0.2">
      <c r="A495" s="105" t="s">
        <v>256</v>
      </c>
      <c r="B495" s="105">
        <v>5.7084188911704308</v>
      </c>
      <c r="C495" s="105" t="s">
        <v>91</v>
      </c>
      <c r="D495" s="106" t="s">
        <v>180</v>
      </c>
      <c r="E495" s="107" t="s">
        <v>178</v>
      </c>
      <c r="F495" s="91" t="s">
        <v>94</v>
      </c>
      <c r="G495" s="91">
        <v>0</v>
      </c>
      <c r="I495">
        <v>8</v>
      </c>
      <c r="J495">
        <v>71</v>
      </c>
      <c r="K495">
        <v>72</v>
      </c>
      <c r="L495">
        <v>1</v>
      </c>
      <c r="P495" t="s">
        <v>92</v>
      </c>
    </row>
    <row r="496" spans="1:16" x14ac:dyDescent="0.2">
      <c r="A496" s="105" t="s">
        <v>256</v>
      </c>
      <c r="B496" s="105">
        <v>5.7084188911704308</v>
      </c>
      <c r="C496" s="105" t="s">
        <v>91</v>
      </c>
      <c r="D496" s="106" t="s">
        <v>180</v>
      </c>
      <c r="E496" s="107" t="s">
        <v>178</v>
      </c>
      <c r="F496" s="91" t="s">
        <v>94</v>
      </c>
      <c r="G496" s="91">
        <v>0</v>
      </c>
      <c r="I496">
        <v>9</v>
      </c>
      <c r="J496">
        <v>24</v>
      </c>
      <c r="K496">
        <v>25</v>
      </c>
      <c r="L496">
        <v>1</v>
      </c>
      <c r="P496" t="s">
        <v>92</v>
      </c>
    </row>
    <row r="497" spans="1:16" x14ac:dyDescent="0.2">
      <c r="A497" s="98" t="s">
        <v>270</v>
      </c>
      <c r="B497" s="98">
        <v>5.6153319644079396</v>
      </c>
      <c r="C497" s="98" t="s">
        <v>91</v>
      </c>
      <c r="D497" s="95" t="s">
        <v>180</v>
      </c>
      <c r="E497" s="96" t="s">
        <v>178</v>
      </c>
      <c r="F497" s="96" t="s">
        <v>94</v>
      </c>
      <c r="G497" s="97">
        <v>0</v>
      </c>
      <c r="I497">
        <v>1</v>
      </c>
      <c r="J497">
        <v>1</v>
      </c>
      <c r="K497">
        <v>2</v>
      </c>
      <c r="L497">
        <v>1</v>
      </c>
      <c r="P497" t="s">
        <v>92</v>
      </c>
    </row>
    <row r="498" spans="1:16" x14ac:dyDescent="0.2">
      <c r="A498" s="98" t="s">
        <v>270</v>
      </c>
      <c r="B498" s="98">
        <v>5.6153319644079396</v>
      </c>
      <c r="C498" s="98" t="s">
        <v>91</v>
      </c>
      <c r="D498" s="95" t="s">
        <v>180</v>
      </c>
      <c r="E498" s="96" t="s">
        <v>178</v>
      </c>
      <c r="F498" s="96" t="s">
        <v>94</v>
      </c>
      <c r="G498" s="97">
        <v>0</v>
      </c>
      <c r="I498">
        <v>2</v>
      </c>
      <c r="J498">
        <v>7</v>
      </c>
      <c r="K498">
        <v>8</v>
      </c>
      <c r="L498">
        <v>1</v>
      </c>
      <c r="P498" t="s">
        <v>92</v>
      </c>
    </row>
    <row r="499" spans="1:16" x14ac:dyDescent="0.2">
      <c r="A499" s="98" t="s">
        <v>270</v>
      </c>
      <c r="B499" s="98">
        <v>5.6153319644079396</v>
      </c>
      <c r="C499" s="98" t="s">
        <v>91</v>
      </c>
      <c r="D499" s="95" t="s">
        <v>180</v>
      </c>
      <c r="E499" s="96" t="s">
        <v>178</v>
      </c>
      <c r="F499" s="96" t="s">
        <v>94</v>
      </c>
      <c r="G499" s="97">
        <v>0</v>
      </c>
      <c r="I499">
        <v>3</v>
      </c>
      <c r="J499">
        <v>26</v>
      </c>
      <c r="K499">
        <v>27</v>
      </c>
      <c r="L499">
        <v>1</v>
      </c>
      <c r="P499" t="s">
        <v>92</v>
      </c>
    </row>
    <row r="500" spans="1:16" x14ac:dyDescent="0.2">
      <c r="A500" s="98" t="s">
        <v>270</v>
      </c>
      <c r="B500" s="98">
        <v>5.6153319644079396</v>
      </c>
      <c r="C500" s="98" t="s">
        <v>91</v>
      </c>
      <c r="D500" s="95" t="s">
        <v>180</v>
      </c>
      <c r="E500" s="96" t="s">
        <v>178</v>
      </c>
      <c r="F500" s="96" t="s">
        <v>94</v>
      </c>
      <c r="G500" s="97">
        <v>0</v>
      </c>
      <c r="I500">
        <v>4</v>
      </c>
      <c r="J500">
        <v>30</v>
      </c>
      <c r="K500">
        <v>31</v>
      </c>
      <c r="L500">
        <v>1</v>
      </c>
      <c r="P500" t="s">
        <v>92</v>
      </c>
    </row>
    <row r="501" spans="1:16" x14ac:dyDescent="0.2">
      <c r="A501" s="98" t="s">
        <v>270</v>
      </c>
      <c r="B501" s="98">
        <v>5.6153319644079396</v>
      </c>
      <c r="C501" s="98" t="s">
        <v>91</v>
      </c>
      <c r="D501" s="95" t="s">
        <v>180</v>
      </c>
      <c r="E501" s="96" t="s">
        <v>178</v>
      </c>
      <c r="F501" s="96" t="s">
        <v>94</v>
      </c>
      <c r="G501" s="97">
        <v>0</v>
      </c>
      <c r="I501">
        <v>5</v>
      </c>
      <c r="J501">
        <v>62</v>
      </c>
      <c r="K501">
        <v>63</v>
      </c>
      <c r="L501">
        <v>1</v>
      </c>
      <c r="P501" t="s">
        <v>92</v>
      </c>
    </row>
    <row r="502" spans="1:16" x14ac:dyDescent="0.2">
      <c r="A502" s="98" t="s">
        <v>270</v>
      </c>
      <c r="B502" s="98">
        <v>5.6153319644079396</v>
      </c>
      <c r="C502" s="98" t="s">
        <v>91</v>
      </c>
      <c r="D502" s="95" t="s">
        <v>180</v>
      </c>
      <c r="E502" s="96" t="s">
        <v>178</v>
      </c>
      <c r="F502" s="96" t="s">
        <v>94</v>
      </c>
      <c r="G502" s="97">
        <v>0</v>
      </c>
      <c r="I502">
        <v>6</v>
      </c>
      <c r="J502">
        <v>83</v>
      </c>
      <c r="K502">
        <v>84</v>
      </c>
      <c r="L502">
        <v>1</v>
      </c>
      <c r="P502" t="s">
        <v>92</v>
      </c>
    </row>
    <row r="503" spans="1:16" x14ac:dyDescent="0.2">
      <c r="A503" s="98" t="s">
        <v>270</v>
      </c>
      <c r="B503" s="98">
        <v>5.6153319644079396</v>
      </c>
      <c r="C503" s="98" t="s">
        <v>91</v>
      </c>
      <c r="D503" s="95" t="s">
        <v>180</v>
      </c>
      <c r="E503" s="96" t="s">
        <v>178</v>
      </c>
      <c r="F503" s="96" t="s">
        <v>94</v>
      </c>
      <c r="G503" s="97">
        <v>0</v>
      </c>
      <c r="I503">
        <v>7</v>
      </c>
      <c r="J503">
        <v>95</v>
      </c>
      <c r="K503">
        <v>96</v>
      </c>
      <c r="L503">
        <v>1</v>
      </c>
      <c r="P503" t="s">
        <v>92</v>
      </c>
    </row>
    <row r="504" spans="1:16" x14ac:dyDescent="0.2">
      <c r="A504" s="98" t="s">
        <v>270</v>
      </c>
      <c r="B504" s="98">
        <v>5.6153319644079396</v>
      </c>
      <c r="C504" s="98" t="s">
        <v>91</v>
      </c>
      <c r="D504" s="95" t="s">
        <v>180</v>
      </c>
      <c r="E504" s="96" t="s">
        <v>178</v>
      </c>
      <c r="F504" s="96" t="s">
        <v>94</v>
      </c>
      <c r="G504" s="97">
        <v>0</v>
      </c>
      <c r="I504">
        <v>8</v>
      </c>
      <c r="J504">
        <v>71</v>
      </c>
      <c r="K504">
        <v>72</v>
      </c>
      <c r="L504">
        <v>1</v>
      </c>
      <c r="P504" t="s">
        <v>92</v>
      </c>
    </row>
    <row r="505" spans="1:16" x14ac:dyDescent="0.2">
      <c r="A505" s="98" t="s">
        <v>270</v>
      </c>
      <c r="B505" s="98">
        <v>5.6153319644079396</v>
      </c>
      <c r="C505" s="98" t="s">
        <v>91</v>
      </c>
      <c r="D505" s="95" t="s">
        <v>180</v>
      </c>
      <c r="E505" s="96" t="s">
        <v>178</v>
      </c>
      <c r="F505" s="96" t="s">
        <v>94</v>
      </c>
      <c r="G505" s="97">
        <v>0</v>
      </c>
      <c r="I505">
        <v>9</v>
      </c>
      <c r="J505">
        <v>24</v>
      </c>
      <c r="K505">
        <v>25</v>
      </c>
      <c r="L505">
        <v>1</v>
      </c>
      <c r="P505" t="s">
        <v>92</v>
      </c>
    </row>
    <row r="506" spans="1:16" x14ac:dyDescent="0.2">
      <c r="A506" s="91" t="s">
        <v>177</v>
      </c>
      <c r="B506">
        <v>5.5030800800000002</v>
      </c>
      <c r="C506" s="91" t="s">
        <v>91</v>
      </c>
      <c r="D506" s="91" t="s">
        <v>92</v>
      </c>
      <c r="E506" s="91" t="s">
        <v>178</v>
      </c>
      <c r="F506" s="91" t="s">
        <v>94</v>
      </c>
      <c r="G506" s="91">
        <v>0</v>
      </c>
      <c r="I506">
        <v>1</v>
      </c>
      <c r="J506">
        <v>1</v>
      </c>
      <c r="K506">
        <v>2</v>
      </c>
      <c r="L506">
        <v>1</v>
      </c>
      <c r="P506" t="s">
        <v>180</v>
      </c>
    </row>
    <row r="507" spans="1:16" x14ac:dyDescent="0.2">
      <c r="A507" s="91" t="s">
        <v>177</v>
      </c>
      <c r="B507">
        <v>5.5030800800000002</v>
      </c>
      <c r="C507" s="91" t="s">
        <v>91</v>
      </c>
      <c r="D507" s="91" t="s">
        <v>92</v>
      </c>
      <c r="E507" s="91" t="s">
        <v>178</v>
      </c>
      <c r="F507" s="91" t="s">
        <v>94</v>
      </c>
      <c r="G507" s="91">
        <v>0</v>
      </c>
      <c r="I507">
        <v>2</v>
      </c>
      <c r="J507">
        <v>7</v>
      </c>
      <c r="K507">
        <v>8</v>
      </c>
      <c r="L507">
        <v>1</v>
      </c>
      <c r="P507" t="s">
        <v>180</v>
      </c>
    </row>
    <row r="508" spans="1:16" x14ac:dyDescent="0.2">
      <c r="A508" s="91" t="s">
        <v>177</v>
      </c>
      <c r="B508">
        <v>5.5030800800000002</v>
      </c>
      <c r="C508" s="91" t="s">
        <v>91</v>
      </c>
      <c r="D508" s="91" t="s">
        <v>92</v>
      </c>
      <c r="E508" s="91" t="s">
        <v>178</v>
      </c>
      <c r="F508" s="91" t="s">
        <v>94</v>
      </c>
      <c r="G508" s="91">
        <v>0</v>
      </c>
      <c r="I508">
        <v>3</v>
      </c>
      <c r="J508">
        <v>26</v>
      </c>
      <c r="K508">
        <v>27</v>
      </c>
      <c r="L508">
        <v>1</v>
      </c>
      <c r="P508" t="s">
        <v>180</v>
      </c>
    </row>
    <row r="509" spans="1:16" x14ac:dyDescent="0.2">
      <c r="A509" s="91" t="s">
        <v>177</v>
      </c>
      <c r="B509">
        <v>5.5030800800000002</v>
      </c>
      <c r="C509" s="91" t="s">
        <v>91</v>
      </c>
      <c r="D509" s="91" t="s">
        <v>92</v>
      </c>
      <c r="E509" s="91" t="s">
        <v>178</v>
      </c>
      <c r="F509" s="91" t="s">
        <v>94</v>
      </c>
      <c r="G509" s="91">
        <v>0</v>
      </c>
      <c r="I509">
        <v>4</v>
      </c>
      <c r="J509">
        <v>30</v>
      </c>
      <c r="K509">
        <v>31</v>
      </c>
      <c r="L509">
        <v>1</v>
      </c>
      <c r="P509" t="s">
        <v>180</v>
      </c>
    </row>
    <row r="510" spans="1:16" x14ac:dyDescent="0.2">
      <c r="A510" s="91" t="s">
        <v>177</v>
      </c>
      <c r="B510">
        <v>5.5030800800000002</v>
      </c>
      <c r="C510" s="91" t="s">
        <v>91</v>
      </c>
      <c r="D510" s="91" t="s">
        <v>92</v>
      </c>
      <c r="E510" s="91" t="s">
        <v>178</v>
      </c>
      <c r="F510" s="91" t="s">
        <v>94</v>
      </c>
      <c r="G510" s="91">
        <v>0</v>
      </c>
      <c r="I510">
        <v>5</v>
      </c>
      <c r="J510">
        <v>62</v>
      </c>
      <c r="K510">
        <v>63</v>
      </c>
      <c r="L510">
        <v>1</v>
      </c>
      <c r="P510" t="s">
        <v>180</v>
      </c>
    </row>
    <row r="511" spans="1:16" x14ac:dyDescent="0.2">
      <c r="A511" s="91" t="s">
        <v>177</v>
      </c>
      <c r="B511">
        <v>5.5030800800000002</v>
      </c>
      <c r="C511" s="91" t="s">
        <v>91</v>
      </c>
      <c r="D511" s="91" t="s">
        <v>92</v>
      </c>
      <c r="E511" s="91" t="s">
        <v>178</v>
      </c>
      <c r="F511" s="91" t="s">
        <v>94</v>
      </c>
      <c r="G511" s="91">
        <v>0</v>
      </c>
      <c r="I511">
        <v>6</v>
      </c>
      <c r="J511">
        <v>83</v>
      </c>
      <c r="K511">
        <v>89</v>
      </c>
      <c r="L511">
        <v>0</v>
      </c>
      <c r="P511" t="s">
        <v>180</v>
      </c>
    </row>
    <row r="512" spans="1:16" x14ac:dyDescent="0.2">
      <c r="A512" s="91" t="s">
        <v>177</v>
      </c>
      <c r="B512">
        <v>5.5030800800000002</v>
      </c>
      <c r="C512" s="91" t="s">
        <v>91</v>
      </c>
      <c r="D512" s="91" t="s">
        <v>92</v>
      </c>
      <c r="E512" s="91" t="s">
        <v>178</v>
      </c>
      <c r="F512" s="91" t="s">
        <v>94</v>
      </c>
      <c r="G512" s="91">
        <v>0</v>
      </c>
      <c r="I512">
        <v>7</v>
      </c>
      <c r="J512">
        <v>95</v>
      </c>
      <c r="K512">
        <v>96</v>
      </c>
      <c r="L512">
        <v>1</v>
      </c>
      <c r="P512" t="s">
        <v>180</v>
      </c>
    </row>
    <row r="513" spans="1:16" x14ac:dyDescent="0.2">
      <c r="A513" s="91" t="s">
        <v>177</v>
      </c>
      <c r="B513">
        <v>5.5030800800000002</v>
      </c>
      <c r="C513" s="91" t="s">
        <v>91</v>
      </c>
      <c r="D513" s="91" t="s">
        <v>92</v>
      </c>
      <c r="E513" s="91" t="s">
        <v>178</v>
      </c>
      <c r="F513" s="91" t="s">
        <v>94</v>
      </c>
      <c r="G513" s="91">
        <v>0</v>
      </c>
      <c r="I513">
        <v>8</v>
      </c>
      <c r="J513">
        <v>71</v>
      </c>
      <c r="K513">
        <v>72</v>
      </c>
      <c r="L513">
        <v>1</v>
      </c>
      <c r="P513" t="s">
        <v>180</v>
      </c>
    </row>
    <row r="514" spans="1:16" x14ac:dyDescent="0.2">
      <c r="A514" s="91" t="s">
        <v>177</v>
      </c>
      <c r="B514">
        <v>5.5030800800000002</v>
      </c>
      <c r="C514" s="91" t="s">
        <v>91</v>
      </c>
      <c r="D514" s="91" t="s">
        <v>92</v>
      </c>
      <c r="E514" s="91" t="s">
        <v>178</v>
      </c>
      <c r="F514" s="91" t="s">
        <v>94</v>
      </c>
      <c r="G514" s="91">
        <v>0</v>
      </c>
      <c r="I514">
        <v>9</v>
      </c>
      <c r="J514">
        <v>24</v>
      </c>
      <c r="K514">
        <v>25</v>
      </c>
      <c r="L514">
        <v>1</v>
      </c>
      <c r="P514" t="s">
        <v>180</v>
      </c>
    </row>
    <row r="515" spans="1:16" x14ac:dyDescent="0.2">
      <c r="A515" s="91" t="s">
        <v>190</v>
      </c>
      <c r="B515">
        <v>5.6454483230663932</v>
      </c>
      <c r="C515" s="91" t="s">
        <v>96</v>
      </c>
      <c r="D515" s="91" t="s">
        <v>92</v>
      </c>
      <c r="E515" s="91" t="s">
        <v>178</v>
      </c>
      <c r="F515" s="91" t="s">
        <v>94</v>
      </c>
      <c r="G515" s="91">
        <v>0</v>
      </c>
      <c r="I515">
        <v>1</v>
      </c>
      <c r="J515">
        <v>1</v>
      </c>
      <c r="K515">
        <v>2</v>
      </c>
      <c r="L515">
        <v>1</v>
      </c>
      <c r="P515" t="s">
        <v>152</v>
      </c>
    </row>
    <row r="516" spans="1:16" x14ac:dyDescent="0.2">
      <c r="A516" s="91" t="s">
        <v>190</v>
      </c>
      <c r="B516">
        <v>5.6454483230663932</v>
      </c>
      <c r="C516" s="91" t="s">
        <v>96</v>
      </c>
      <c r="D516" s="91" t="s">
        <v>92</v>
      </c>
      <c r="E516" s="91" t="s">
        <v>178</v>
      </c>
      <c r="F516" s="91" t="s">
        <v>94</v>
      </c>
      <c r="G516" s="91">
        <v>0</v>
      </c>
      <c r="I516">
        <v>2</v>
      </c>
      <c r="J516">
        <v>7</v>
      </c>
      <c r="K516">
        <v>8</v>
      </c>
      <c r="L516">
        <v>1</v>
      </c>
      <c r="P516" t="s">
        <v>152</v>
      </c>
    </row>
    <row r="517" spans="1:16" x14ac:dyDescent="0.2">
      <c r="A517" s="91" t="s">
        <v>190</v>
      </c>
      <c r="B517">
        <v>5.6454483230663932</v>
      </c>
      <c r="C517" s="91" t="s">
        <v>96</v>
      </c>
      <c r="D517" s="91" t="s">
        <v>92</v>
      </c>
      <c r="E517" s="91" t="s">
        <v>178</v>
      </c>
      <c r="F517" s="91" t="s">
        <v>94</v>
      </c>
      <c r="G517" s="91">
        <v>0</v>
      </c>
      <c r="I517">
        <v>3</v>
      </c>
      <c r="J517">
        <v>26</v>
      </c>
      <c r="K517">
        <v>27</v>
      </c>
      <c r="L517">
        <v>1</v>
      </c>
      <c r="P517" t="s">
        <v>152</v>
      </c>
    </row>
    <row r="518" spans="1:16" x14ac:dyDescent="0.2">
      <c r="A518" s="91" t="s">
        <v>190</v>
      </c>
      <c r="B518">
        <v>5.6454483230663932</v>
      </c>
      <c r="C518" s="91" t="s">
        <v>96</v>
      </c>
      <c r="D518" s="91" t="s">
        <v>92</v>
      </c>
      <c r="E518" s="91" t="s">
        <v>178</v>
      </c>
      <c r="F518" s="91" t="s">
        <v>94</v>
      </c>
      <c r="G518" s="91">
        <v>0</v>
      </c>
      <c r="I518">
        <v>4</v>
      </c>
      <c r="J518">
        <v>30</v>
      </c>
      <c r="K518">
        <v>31</v>
      </c>
      <c r="L518">
        <v>1</v>
      </c>
      <c r="P518" t="s">
        <v>152</v>
      </c>
    </row>
    <row r="519" spans="1:16" x14ac:dyDescent="0.2">
      <c r="A519" s="91" t="s">
        <v>190</v>
      </c>
      <c r="B519">
        <v>5.6454483230663932</v>
      </c>
      <c r="C519" s="91" t="s">
        <v>96</v>
      </c>
      <c r="D519" s="91" t="s">
        <v>92</v>
      </c>
      <c r="E519" s="91" t="s">
        <v>178</v>
      </c>
      <c r="F519" s="91" t="s">
        <v>94</v>
      </c>
      <c r="G519" s="91">
        <v>0</v>
      </c>
      <c r="I519">
        <v>5</v>
      </c>
      <c r="J519">
        <v>62</v>
      </c>
      <c r="K519">
        <v>63</v>
      </c>
      <c r="L519">
        <v>1</v>
      </c>
      <c r="P519" t="s">
        <v>152</v>
      </c>
    </row>
    <row r="520" spans="1:16" x14ac:dyDescent="0.2">
      <c r="A520" s="91" t="s">
        <v>190</v>
      </c>
      <c r="B520">
        <v>5.6454483230663932</v>
      </c>
      <c r="C520" s="91" t="s">
        <v>96</v>
      </c>
      <c r="D520" s="91" t="s">
        <v>92</v>
      </c>
      <c r="E520" s="91" t="s">
        <v>178</v>
      </c>
      <c r="F520" s="91" t="s">
        <v>94</v>
      </c>
      <c r="G520" s="91">
        <v>0</v>
      </c>
      <c r="I520">
        <v>6</v>
      </c>
      <c r="J520">
        <v>83</v>
      </c>
      <c r="K520">
        <v>84</v>
      </c>
      <c r="L520">
        <v>1</v>
      </c>
      <c r="P520" t="s">
        <v>152</v>
      </c>
    </row>
    <row r="521" spans="1:16" x14ac:dyDescent="0.2">
      <c r="A521" s="91" t="s">
        <v>190</v>
      </c>
      <c r="B521">
        <v>5.6454483230663932</v>
      </c>
      <c r="C521" s="91" t="s">
        <v>96</v>
      </c>
      <c r="D521" s="91" t="s">
        <v>92</v>
      </c>
      <c r="E521" s="91" t="s">
        <v>178</v>
      </c>
      <c r="F521" s="91" t="s">
        <v>94</v>
      </c>
      <c r="G521" s="91">
        <v>0</v>
      </c>
      <c r="I521">
        <v>7</v>
      </c>
      <c r="J521">
        <v>95</v>
      </c>
      <c r="K521">
        <v>96</v>
      </c>
      <c r="L521">
        <v>1</v>
      </c>
      <c r="P521" t="s">
        <v>152</v>
      </c>
    </row>
    <row r="522" spans="1:16" x14ac:dyDescent="0.2">
      <c r="A522" s="91" t="s">
        <v>190</v>
      </c>
      <c r="B522">
        <v>5.6454483230663932</v>
      </c>
      <c r="C522" s="91" t="s">
        <v>96</v>
      </c>
      <c r="D522" s="91" t="s">
        <v>92</v>
      </c>
      <c r="E522" s="91" t="s">
        <v>178</v>
      </c>
      <c r="F522" s="91" t="s">
        <v>94</v>
      </c>
      <c r="G522" s="91">
        <v>0</v>
      </c>
      <c r="I522">
        <v>8</v>
      </c>
      <c r="J522">
        <v>71</v>
      </c>
      <c r="K522">
        <v>72</v>
      </c>
      <c r="L522">
        <v>1</v>
      </c>
      <c r="P522" t="s">
        <v>152</v>
      </c>
    </row>
    <row r="523" spans="1:16" x14ac:dyDescent="0.2">
      <c r="A523" s="91" t="s">
        <v>190</v>
      </c>
      <c r="B523">
        <v>5.6454483230663932</v>
      </c>
      <c r="C523" s="91" t="s">
        <v>96</v>
      </c>
      <c r="D523" s="91" t="s">
        <v>92</v>
      </c>
      <c r="E523" s="91" t="s">
        <v>178</v>
      </c>
      <c r="F523" s="91" t="s">
        <v>94</v>
      </c>
      <c r="G523" s="91">
        <v>0</v>
      </c>
      <c r="I523">
        <v>9</v>
      </c>
      <c r="J523">
        <v>24</v>
      </c>
      <c r="K523">
        <v>25</v>
      </c>
      <c r="L523">
        <v>1</v>
      </c>
      <c r="P523" t="s">
        <v>152</v>
      </c>
    </row>
    <row r="524" spans="1:16" x14ac:dyDescent="0.2">
      <c r="A524" s="98" t="s">
        <v>309</v>
      </c>
      <c r="B524" s="92">
        <v>5.7878165639972625</v>
      </c>
      <c r="C524" t="s">
        <v>91</v>
      </c>
      <c r="D524" s="106" t="s">
        <v>180</v>
      </c>
      <c r="E524" s="107" t="s">
        <v>106</v>
      </c>
      <c r="F524" s="107" t="s">
        <v>94</v>
      </c>
      <c r="G524">
        <v>0</v>
      </c>
      <c r="I524">
        <v>1</v>
      </c>
      <c r="J524">
        <v>1</v>
      </c>
      <c r="K524">
        <v>2</v>
      </c>
      <c r="L524">
        <v>1</v>
      </c>
      <c r="P524" t="s">
        <v>92</v>
      </c>
    </row>
    <row r="525" spans="1:16" x14ac:dyDescent="0.2">
      <c r="A525" s="98" t="s">
        <v>309</v>
      </c>
      <c r="B525" s="92">
        <v>5.7878165639972625</v>
      </c>
      <c r="C525" t="s">
        <v>91</v>
      </c>
      <c r="D525" s="106" t="s">
        <v>180</v>
      </c>
      <c r="E525" s="107" t="s">
        <v>106</v>
      </c>
      <c r="F525" s="107" t="s">
        <v>94</v>
      </c>
      <c r="G525">
        <v>0</v>
      </c>
      <c r="I525">
        <v>2</v>
      </c>
      <c r="J525">
        <v>7</v>
      </c>
      <c r="K525">
        <v>8</v>
      </c>
      <c r="L525">
        <v>1</v>
      </c>
      <c r="P525" t="s">
        <v>92</v>
      </c>
    </row>
    <row r="526" spans="1:16" x14ac:dyDescent="0.2">
      <c r="A526" s="98" t="s">
        <v>309</v>
      </c>
      <c r="B526" s="92">
        <v>5.7878165639972625</v>
      </c>
      <c r="C526" t="s">
        <v>91</v>
      </c>
      <c r="D526" s="106" t="s">
        <v>180</v>
      </c>
      <c r="E526" s="107" t="s">
        <v>106</v>
      </c>
      <c r="F526" s="107" t="s">
        <v>94</v>
      </c>
      <c r="G526">
        <v>0</v>
      </c>
      <c r="I526">
        <v>3</v>
      </c>
      <c r="J526">
        <v>26</v>
      </c>
      <c r="K526">
        <v>27</v>
      </c>
      <c r="L526">
        <v>1</v>
      </c>
      <c r="P526" t="s">
        <v>92</v>
      </c>
    </row>
    <row r="527" spans="1:16" x14ac:dyDescent="0.2">
      <c r="A527" s="98" t="s">
        <v>309</v>
      </c>
      <c r="B527" s="92">
        <v>5.7878165639972625</v>
      </c>
      <c r="C527" t="s">
        <v>91</v>
      </c>
      <c r="D527" s="106" t="s">
        <v>180</v>
      </c>
      <c r="E527" s="107" t="s">
        <v>106</v>
      </c>
      <c r="F527" s="107" t="s">
        <v>94</v>
      </c>
      <c r="G527">
        <v>0</v>
      </c>
      <c r="I527">
        <v>4</v>
      </c>
      <c r="J527">
        <v>30</v>
      </c>
      <c r="K527">
        <v>31</v>
      </c>
      <c r="L527">
        <v>1</v>
      </c>
      <c r="P527" t="s">
        <v>92</v>
      </c>
    </row>
    <row r="528" spans="1:16" x14ac:dyDescent="0.2">
      <c r="A528" s="98" t="s">
        <v>309</v>
      </c>
      <c r="B528" s="92">
        <v>5.7878165639972625</v>
      </c>
      <c r="C528" t="s">
        <v>91</v>
      </c>
      <c r="D528" s="106" t="s">
        <v>180</v>
      </c>
      <c r="E528" s="107" t="s">
        <v>106</v>
      </c>
      <c r="F528" s="107" t="s">
        <v>94</v>
      </c>
      <c r="G528">
        <v>0</v>
      </c>
      <c r="I528">
        <v>5</v>
      </c>
      <c r="J528">
        <v>62</v>
      </c>
      <c r="K528">
        <v>63</v>
      </c>
      <c r="L528">
        <v>1</v>
      </c>
      <c r="P528" t="s">
        <v>92</v>
      </c>
    </row>
    <row r="529" spans="1:16" x14ac:dyDescent="0.2">
      <c r="A529" s="98" t="s">
        <v>309</v>
      </c>
      <c r="B529" s="92">
        <v>5.7878165639972625</v>
      </c>
      <c r="C529" t="s">
        <v>91</v>
      </c>
      <c r="D529" s="106" t="s">
        <v>180</v>
      </c>
      <c r="E529" s="107" t="s">
        <v>106</v>
      </c>
      <c r="F529" s="107" t="s">
        <v>94</v>
      </c>
      <c r="G529">
        <v>0</v>
      </c>
      <c r="I529">
        <v>6</v>
      </c>
      <c r="J529">
        <v>83</v>
      </c>
      <c r="K529">
        <v>84</v>
      </c>
      <c r="L529">
        <v>1</v>
      </c>
      <c r="P529" t="s">
        <v>92</v>
      </c>
    </row>
    <row r="530" spans="1:16" x14ac:dyDescent="0.2">
      <c r="A530" s="98" t="s">
        <v>309</v>
      </c>
      <c r="B530" s="92">
        <v>5.7878165639972625</v>
      </c>
      <c r="C530" t="s">
        <v>91</v>
      </c>
      <c r="D530" s="106" t="s">
        <v>180</v>
      </c>
      <c r="E530" s="107" t="s">
        <v>106</v>
      </c>
      <c r="F530" s="107" t="s">
        <v>94</v>
      </c>
      <c r="G530">
        <v>0</v>
      </c>
      <c r="I530">
        <v>7</v>
      </c>
      <c r="J530">
        <v>95</v>
      </c>
      <c r="K530">
        <v>96</v>
      </c>
      <c r="L530">
        <v>1</v>
      </c>
      <c r="P530" t="s">
        <v>92</v>
      </c>
    </row>
    <row r="531" spans="1:16" x14ac:dyDescent="0.2">
      <c r="A531" s="98" t="s">
        <v>309</v>
      </c>
      <c r="B531" s="92">
        <v>5.7878165639972625</v>
      </c>
      <c r="C531" t="s">
        <v>91</v>
      </c>
      <c r="D531" s="106" t="s">
        <v>180</v>
      </c>
      <c r="E531" s="107" t="s">
        <v>106</v>
      </c>
      <c r="F531" s="107" t="s">
        <v>94</v>
      </c>
      <c r="G531">
        <v>0</v>
      </c>
      <c r="I531">
        <v>8</v>
      </c>
      <c r="J531">
        <v>71</v>
      </c>
      <c r="K531">
        <v>78</v>
      </c>
      <c r="L531">
        <v>0</v>
      </c>
      <c r="P531" t="s">
        <v>92</v>
      </c>
    </row>
    <row r="532" spans="1:16" x14ac:dyDescent="0.2">
      <c r="A532" s="98" t="s">
        <v>309</v>
      </c>
      <c r="B532" s="92">
        <v>5.7878165639972625</v>
      </c>
      <c r="C532" t="s">
        <v>91</v>
      </c>
      <c r="D532" s="106" t="s">
        <v>180</v>
      </c>
      <c r="E532" s="107" t="s">
        <v>106</v>
      </c>
      <c r="F532" s="107" t="s">
        <v>94</v>
      </c>
      <c r="G532">
        <v>0</v>
      </c>
      <c r="I532">
        <v>9</v>
      </c>
      <c r="J532">
        <v>24</v>
      </c>
      <c r="K532">
        <v>25</v>
      </c>
      <c r="L532">
        <v>1</v>
      </c>
      <c r="P532" t="s">
        <v>92</v>
      </c>
    </row>
    <row r="533" spans="1:16" x14ac:dyDescent="0.2">
      <c r="A533" s="98" t="s">
        <v>266</v>
      </c>
      <c r="B533" s="98">
        <v>5.8042436687200549</v>
      </c>
      <c r="C533" s="98" t="s">
        <v>91</v>
      </c>
      <c r="D533" s="95" t="s">
        <v>92</v>
      </c>
      <c r="E533" s="96" t="s">
        <v>178</v>
      </c>
      <c r="F533" s="96" t="s">
        <v>94</v>
      </c>
      <c r="G533" s="97">
        <v>1</v>
      </c>
      <c r="H533" s="96" t="s">
        <v>154</v>
      </c>
      <c r="I533">
        <v>1</v>
      </c>
      <c r="J533">
        <v>1</v>
      </c>
      <c r="K533">
        <v>2</v>
      </c>
      <c r="L533">
        <v>1</v>
      </c>
      <c r="P533" t="s">
        <v>152</v>
      </c>
    </row>
    <row r="534" spans="1:16" x14ac:dyDescent="0.2">
      <c r="A534" s="98" t="s">
        <v>266</v>
      </c>
      <c r="B534" s="98">
        <v>5.8042436687200549</v>
      </c>
      <c r="C534" s="98" t="s">
        <v>91</v>
      </c>
      <c r="D534" s="95" t="s">
        <v>92</v>
      </c>
      <c r="E534" s="96" t="s">
        <v>178</v>
      </c>
      <c r="F534" s="96" t="s">
        <v>94</v>
      </c>
      <c r="G534" s="97">
        <v>1</v>
      </c>
      <c r="H534" s="96" t="s">
        <v>154</v>
      </c>
      <c r="I534">
        <v>2</v>
      </c>
      <c r="J534">
        <v>7</v>
      </c>
      <c r="K534">
        <v>8</v>
      </c>
      <c r="L534">
        <v>1</v>
      </c>
      <c r="P534" t="s">
        <v>152</v>
      </c>
    </row>
    <row r="535" spans="1:16" x14ac:dyDescent="0.2">
      <c r="A535" s="98" t="s">
        <v>266</v>
      </c>
      <c r="B535" s="98">
        <v>5.8042436687200549</v>
      </c>
      <c r="C535" s="98" t="s">
        <v>91</v>
      </c>
      <c r="D535" s="95" t="s">
        <v>92</v>
      </c>
      <c r="E535" s="96" t="s">
        <v>178</v>
      </c>
      <c r="F535" s="96" t="s">
        <v>94</v>
      </c>
      <c r="G535" s="97">
        <v>1</v>
      </c>
      <c r="H535" s="96" t="s">
        <v>154</v>
      </c>
      <c r="I535">
        <v>3</v>
      </c>
      <c r="J535">
        <v>26</v>
      </c>
      <c r="K535">
        <v>68</v>
      </c>
      <c r="L535">
        <v>0</v>
      </c>
      <c r="P535" t="s">
        <v>152</v>
      </c>
    </row>
    <row r="536" spans="1:16" x14ac:dyDescent="0.2">
      <c r="A536" s="98" t="s">
        <v>266</v>
      </c>
      <c r="B536" s="98">
        <v>5.8042436687200549</v>
      </c>
      <c r="C536" s="98" t="s">
        <v>91</v>
      </c>
      <c r="D536" s="95" t="s">
        <v>92</v>
      </c>
      <c r="E536" s="96" t="s">
        <v>178</v>
      </c>
      <c r="F536" s="96" t="s">
        <v>94</v>
      </c>
      <c r="G536" s="97">
        <v>1</v>
      </c>
      <c r="H536" s="96" t="s">
        <v>154</v>
      </c>
      <c r="I536">
        <v>4</v>
      </c>
      <c r="J536">
        <v>30</v>
      </c>
      <c r="K536">
        <v>31</v>
      </c>
      <c r="L536">
        <v>1</v>
      </c>
      <c r="P536" t="s">
        <v>152</v>
      </c>
    </row>
    <row r="537" spans="1:16" x14ac:dyDescent="0.2">
      <c r="A537" s="98" t="s">
        <v>266</v>
      </c>
      <c r="B537" s="98">
        <v>5.8042436687200549</v>
      </c>
      <c r="C537" s="98" t="s">
        <v>91</v>
      </c>
      <c r="D537" s="95" t="s">
        <v>92</v>
      </c>
      <c r="E537" s="96" t="s">
        <v>178</v>
      </c>
      <c r="F537" s="96" t="s">
        <v>94</v>
      </c>
      <c r="G537" s="97">
        <v>1</v>
      </c>
      <c r="H537" s="96" t="s">
        <v>154</v>
      </c>
      <c r="I537">
        <v>5</v>
      </c>
      <c r="J537">
        <v>62</v>
      </c>
      <c r="K537">
        <v>63</v>
      </c>
      <c r="L537">
        <v>1</v>
      </c>
      <c r="P537" t="s">
        <v>152</v>
      </c>
    </row>
    <row r="538" spans="1:16" x14ac:dyDescent="0.2">
      <c r="A538" s="98" t="s">
        <v>266</v>
      </c>
      <c r="B538" s="98">
        <v>5.8042436687200549</v>
      </c>
      <c r="C538" s="98" t="s">
        <v>91</v>
      </c>
      <c r="D538" s="95" t="s">
        <v>92</v>
      </c>
      <c r="E538" s="96" t="s">
        <v>178</v>
      </c>
      <c r="F538" s="96" t="s">
        <v>94</v>
      </c>
      <c r="G538" s="97">
        <v>1</v>
      </c>
      <c r="H538" s="96" t="s">
        <v>154</v>
      </c>
      <c r="I538">
        <v>6</v>
      </c>
      <c r="J538">
        <v>83</v>
      </c>
      <c r="K538">
        <v>84</v>
      </c>
      <c r="L538">
        <v>1</v>
      </c>
      <c r="P538" t="s">
        <v>152</v>
      </c>
    </row>
    <row r="539" spans="1:16" x14ac:dyDescent="0.2">
      <c r="A539" s="98" t="s">
        <v>266</v>
      </c>
      <c r="B539" s="98">
        <v>5.8042436687200549</v>
      </c>
      <c r="C539" s="98" t="s">
        <v>91</v>
      </c>
      <c r="D539" s="95" t="s">
        <v>92</v>
      </c>
      <c r="E539" s="96" t="s">
        <v>178</v>
      </c>
      <c r="F539" s="96" t="s">
        <v>94</v>
      </c>
      <c r="G539" s="97">
        <v>1</v>
      </c>
      <c r="H539" s="96" t="s">
        <v>154</v>
      </c>
      <c r="I539">
        <v>7</v>
      </c>
      <c r="J539">
        <v>95</v>
      </c>
      <c r="K539">
        <v>96</v>
      </c>
      <c r="L539">
        <v>1</v>
      </c>
      <c r="P539" t="s">
        <v>152</v>
      </c>
    </row>
    <row r="540" spans="1:16" x14ac:dyDescent="0.2">
      <c r="A540" s="98" t="s">
        <v>266</v>
      </c>
      <c r="B540" s="98">
        <v>5.8042436687200549</v>
      </c>
      <c r="C540" s="98" t="s">
        <v>91</v>
      </c>
      <c r="D540" s="95" t="s">
        <v>92</v>
      </c>
      <c r="E540" s="96" t="s">
        <v>178</v>
      </c>
      <c r="F540" s="96" t="s">
        <v>94</v>
      </c>
      <c r="G540" s="97">
        <v>1</v>
      </c>
      <c r="H540" s="96" t="s">
        <v>154</v>
      </c>
      <c r="I540">
        <v>8</v>
      </c>
      <c r="J540">
        <v>71</v>
      </c>
      <c r="K540">
        <v>72</v>
      </c>
      <c r="L540">
        <v>1</v>
      </c>
      <c r="P540" t="s">
        <v>152</v>
      </c>
    </row>
    <row r="541" spans="1:16" x14ac:dyDescent="0.2">
      <c r="A541" s="98" t="s">
        <v>266</v>
      </c>
      <c r="B541" s="98">
        <v>5.8042436687200549</v>
      </c>
      <c r="C541" s="98" t="s">
        <v>91</v>
      </c>
      <c r="D541" s="95" t="s">
        <v>92</v>
      </c>
      <c r="E541" s="96" t="s">
        <v>178</v>
      </c>
      <c r="F541" s="96" t="s">
        <v>94</v>
      </c>
      <c r="G541" s="97">
        <v>1</v>
      </c>
      <c r="H541" s="96" t="s">
        <v>154</v>
      </c>
      <c r="I541">
        <v>9</v>
      </c>
      <c r="J541">
        <v>24</v>
      </c>
      <c r="K541">
        <v>25</v>
      </c>
      <c r="L541">
        <v>1</v>
      </c>
      <c r="P541" t="s">
        <v>152</v>
      </c>
    </row>
    <row r="542" spans="1:16" x14ac:dyDescent="0.2">
      <c r="A542" s="98" t="s">
        <v>310</v>
      </c>
      <c r="B542" s="92">
        <v>5.4264202600000004</v>
      </c>
      <c r="C542" t="s">
        <v>96</v>
      </c>
      <c r="D542" s="106" t="s">
        <v>152</v>
      </c>
      <c r="E542" s="107" t="s">
        <v>178</v>
      </c>
      <c r="F542" s="107" t="s">
        <v>94</v>
      </c>
      <c r="G542">
        <v>0</v>
      </c>
      <c r="I542">
        <v>1</v>
      </c>
      <c r="J542">
        <v>1</v>
      </c>
      <c r="K542">
        <v>2</v>
      </c>
      <c r="L542">
        <v>1</v>
      </c>
      <c r="P542" t="s">
        <v>92</v>
      </c>
    </row>
    <row r="543" spans="1:16" x14ac:dyDescent="0.2">
      <c r="A543" s="98" t="s">
        <v>310</v>
      </c>
      <c r="B543" s="92">
        <v>5.4264202600000004</v>
      </c>
      <c r="C543" t="s">
        <v>96</v>
      </c>
      <c r="D543" s="106" t="s">
        <v>152</v>
      </c>
      <c r="E543" s="107" t="s">
        <v>178</v>
      </c>
      <c r="F543" s="107" t="s">
        <v>94</v>
      </c>
      <c r="G543">
        <v>0</v>
      </c>
      <c r="I543">
        <v>2</v>
      </c>
      <c r="J543">
        <v>7</v>
      </c>
      <c r="K543">
        <v>8</v>
      </c>
      <c r="L543">
        <v>1</v>
      </c>
      <c r="P543" t="s">
        <v>92</v>
      </c>
    </row>
    <row r="544" spans="1:16" x14ac:dyDescent="0.2">
      <c r="A544" s="98" t="s">
        <v>310</v>
      </c>
      <c r="B544" s="92">
        <v>5.4264202600000004</v>
      </c>
      <c r="C544" t="s">
        <v>96</v>
      </c>
      <c r="D544" s="106" t="s">
        <v>152</v>
      </c>
      <c r="E544" s="107" t="s">
        <v>178</v>
      </c>
      <c r="F544" s="107" t="s">
        <v>94</v>
      </c>
      <c r="G544">
        <v>0</v>
      </c>
      <c r="I544">
        <v>3</v>
      </c>
      <c r="J544">
        <v>26</v>
      </c>
      <c r="K544">
        <v>27</v>
      </c>
      <c r="L544">
        <v>1</v>
      </c>
      <c r="P544" t="s">
        <v>92</v>
      </c>
    </row>
    <row r="545" spans="1:16" x14ac:dyDescent="0.2">
      <c r="A545" s="98" t="s">
        <v>310</v>
      </c>
      <c r="B545" s="92">
        <v>5.4264202600000004</v>
      </c>
      <c r="C545" t="s">
        <v>96</v>
      </c>
      <c r="D545" s="106" t="s">
        <v>152</v>
      </c>
      <c r="E545" s="107" t="s">
        <v>178</v>
      </c>
      <c r="F545" s="107" t="s">
        <v>94</v>
      </c>
      <c r="G545">
        <v>0</v>
      </c>
      <c r="I545">
        <v>4</v>
      </c>
      <c r="J545">
        <v>30</v>
      </c>
      <c r="K545">
        <v>31</v>
      </c>
      <c r="L545">
        <v>1</v>
      </c>
      <c r="P545" t="s">
        <v>92</v>
      </c>
    </row>
    <row r="546" spans="1:16" x14ac:dyDescent="0.2">
      <c r="A546" s="98" t="s">
        <v>310</v>
      </c>
      <c r="B546" s="92">
        <v>5.4264202600000004</v>
      </c>
      <c r="C546" t="s">
        <v>96</v>
      </c>
      <c r="D546" s="106" t="s">
        <v>152</v>
      </c>
      <c r="E546" s="107" t="s">
        <v>178</v>
      </c>
      <c r="F546" s="107" t="s">
        <v>94</v>
      </c>
      <c r="G546">
        <v>0</v>
      </c>
      <c r="I546">
        <v>5</v>
      </c>
      <c r="J546">
        <v>62</v>
      </c>
      <c r="K546">
        <v>63</v>
      </c>
      <c r="L546">
        <v>1</v>
      </c>
      <c r="P546" t="s">
        <v>92</v>
      </c>
    </row>
    <row r="547" spans="1:16" x14ac:dyDescent="0.2">
      <c r="A547" s="98" t="s">
        <v>310</v>
      </c>
      <c r="B547" s="92">
        <v>5.4264202600000004</v>
      </c>
      <c r="C547" t="s">
        <v>96</v>
      </c>
      <c r="D547" s="106" t="s">
        <v>152</v>
      </c>
      <c r="E547" s="107" t="s">
        <v>178</v>
      </c>
      <c r="F547" s="107" t="s">
        <v>94</v>
      </c>
      <c r="G547">
        <v>0</v>
      </c>
      <c r="I547">
        <v>6</v>
      </c>
      <c r="J547">
        <v>83</v>
      </c>
      <c r="K547">
        <v>84</v>
      </c>
      <c r="L547">
        <v>1</v>
      </c>
      <c r="P547" t="s">
        <v>92</v>
      </c>
    </row>
    <row r="548" spans="1:16" x14ac:dyDescent="0.2">
      <c r="A548" s="98" t="s">
        <v>310</v>
      </c>
      <c r="B548" s="92">
        <v>5.4264202600000004</v>
      </c>
      <c r="C548" t="s">
        <v>96</v>
      </c>
      <c r="D548" s="106" t="s">
        <v>152</v>
      </c>
      <c r="E548" s="107" t="s">
        <v>178</v>
      </c>
      <c r="F548" s="107" t="s">
        <v>94</v>
      </c>
      <c r="G548">
        <v>0</v>
      </c>
      <c r="I548">
        <v>7</v>
      </c>
      <c r="J548">
        <v>95</v>
      </c>
      <c r="K548">
        <v>96</v>
      </c>
      <c r="L548">
        <v>1</v>
      </c>
      <c r="P548" t="s">
        <v>92</v>
      </c>
    </row>
    <row r="549" spans="1:16" x14ac:dyDescent="0.2">
      <c r="A549" s="98" t="s">
        <v>310</v>
      </c>
      <c r="B549" s="92">
        <v>5.4264202600000004</v>
      </c>
      <c r="C549" t="s">
        <v>96</v>
      </c>
      <c r="D549" s="106" t="s">
        <v>152</v>
      </c>
      <c r="E549" s="107" t="s">
        <v>178</v>
      </c>
      <c r="F549" s="107" t="s">
        <v>94</v>
      </c>
      <c r="G549">
        <v>0</v>
      </c>
      <c r="I549">
        <v>8</v>
      </c>
      <c r="J549">
        <v>71</v>
      </c>
      <c r="K549">
        <v>72</v>
      </c>
      <c r="L549">
        <v>1</v>
      </c>
      <c r="P549" t="s">
        <v>92</v>
      </c>
    </row>
    <row r="550" spans="1:16" x14ac:dyDescent="0.2">
      <c r="A550" s="98" t="s">
        <v>310</v>
      </c>
      <c r="B550" s="92">
        <v>5.4264202600000004</v>
      </c>
      <c r="C550" t="s">
        <v>96</v>
      </c>
      <c r="D550" s="106" t="s">
        <v>152</v>
      </c>
      <c r="E550" s="107" t="s">
        <v>178</v>
      </c>
      <c r="F550" s="107" t="s">
        <v>94</v>
      </c>
      <c r="G550">
        <v>0</v>
      </c>
      <c r="I550">
        <v>9</v>
      </c>
      <c r="J550">
        <v>24</v>
      </c>
      <c r="K550">
        <v>25</v>
      </c>
      <c r="L550">
        <v>1</v>
      </c>
      <c r="P550" t="s">
        <v>92</v>
      </c>
    </row>
    <row r="551" spans="1:16" x14ac:dyDescent="0.2">
      <c r="A551" s="98" t="s">
        <v>312</v>
      </c>
      <c r="B551" s="98">
        <v>5.0075290896646134</v>
      </c>
      <c r="C551" t="s">
        <v>96</v>
      </c>
      <c r="D551" s="106" t="s">
        <v>92</v>
      </c>
      <c r="E551" s="107" t="s">
        <v>93</v>
      </c>
      <c r="F551" s="107" t="s">
        <v>94</v>
      </c>
      <c r="G551">
        <v>0</v>
      </c>
      <c r="I551">
        <v>1</v>
      </c>
      <c r="J551">
        <v>1</v>
      </c>
      <c r="K551">
        <v>2</v>
      </c>
      <c r="L551">
        <v>1</v>
      </c>
      <c r="P551" t="s">
        <v>152</v>
      </c>
    </row>
    <row r="552" spans="1:16" x14ac:dyDescent="0.2">
      <c r="A552" s="98" t="s">
        <v>312</v>
      </c>
      <c r="B552" s="98">
        <v>5.0075290896646134</v>
      </c>
      <c r="C552" t="s">
        <v>96</v>
      </c>
      <c r="D552" s="106" t="s">
        <v>92</v>
      </c>
      <c r="E552" s="107" t="s">
        <v>93</v>
      </c>
      <c r="F552" s="107" t="s">
        <v>94</v>
      </c>
      <c r="G552">
        <v>0</v>
      </c>
      <c r="I552">
        <v>2</v>
      </c>
      <c r="J552">
        <v>7</v>
      </c>
      <c r="K552">
        <v>8</v>
      </c>
      <c r="L552">
        <v>1</v>
      </c>
      <c r="P552" t="s">
        <v>152</v>
      </c>
    </row>
    <row r="553" spans="1:16" x14ac:dyDescent="0.2">
      <c r="A553" s="98" t="s">
        <v>312</v>
      </c>
      <c r="B553" s="98">
        <v>5.0075290896646134</v>
      </c>
      <c r="C553" t="s">
        <v>96</v>
      </c>
      <c r="D553" s="106" t="s">
        <v>92</v>
      </c>
      <c r="E553" s="107" t="s">
        <v>93</v>
      </c>
      <c r="F553" s="107" t="s">
        <v>94</v>
      </c>
      <c r="G553">
        <v>0</v>
      </c>
      <c r="I553">
        <v>3</v>
      </c>
      <c r="J553">
        <v>26</v>
      </c>
      <c r="K553">
        <v>27</v>
      </c>
      <c r="L553">
        <v>1</v>
      </c>
      <c r="P553" t="s">
        <v>152</v>
      </c>
    </row>
    <row r="554" spans="1:16" x14ac:dyDescent="0.2">
      <c r="A554" s="98" t="s">
        <v>312</v>
      </c>
      <c r="B554" s="98">
        <v>5.0075290896646134</v>
      </c>
      <c r="C554" t="s">
        <v>96</v>
      </c>
      <c r="D554" s="106" t="s">
        <v>92</v>
      </c>
      <c r="E554" s="107" t="s">
        <v>93</v>
      </c>
      <c r="F554" s="107" t="s">
        <v>94</v>
      </c>
      <c r="G554">
        <v>0</v>
      </c>
      <c r="I554">
        <v>4</v>
      </c>
      <c r="J554">
        <v>30</v>
      </c>
      <c r="K554">
        <v>34</v>
      </c>
      <c r="L554">
        <v>0</v>
      </c>
      <c r="P554" t="s">
        <v>152</v>
      </c>
    </row>
    <row r="555" spans="1:16" x14ac:dyDescent="0.2">
      <c r="A555" s="98" t="s">
        <v>312</v>
      </c>
      <c r="B555" s="98">
        <v>5.0075290896646134</v>
      </c>
      <c r="C555" t="s">
        <v>96</v>
      </c>
      <c r="D555" s="106" t="s">
        <v>92</v>
      </c>
      <c r="E555" s="107" t="s">
        <v>93</v>
      </c>
      <c r="F555" s="107" t="s">
        <v>94</v>
      </c>
      <c r="G555">
        <v>0</v>
      </c>
      <c r="I555">
        <v>5</v>
      </c>
      <c r="J555">
        <v>62</v>
      </c>
      <c r="K555">
        <v>70</v>
      </c>
      <c r="L555">
        <v>0</v>
      </c>
      <c r="P555" t="s">
        <v>152</v>
      </c>
    </row>
    <row r="556" spans="1:16" x14ac:dyDescent="0.2">
      <c r="A556" s="98" t="s">
        <v>312</v>
      </c>
      <c r="B556" s="98">
        <v>5.0075290896646134</v>
      </c>
      <c r="C556" t="s">
        <v>96</v>
      </c>
      <c r="D556" s="106" t="s">
        <v>92</v>
      </c>
      <c r="E556" s="107" t="s">
        <v>93</v>
      </c>
      <c r="F556" s="107" t="s">
        <v>94</v>
      </c>
      <c r="G556">
        <v>0</v>
      </c>
      <c r="I556">
        <v>6</v>
      </c>
      <c r="J556">
        <v>83</v>
      </c>
      <c r="K556">
        <v>84</v>
      </c>
      <c r="L556">
        <v>1</v>
      </c>
      <c r="P556" t="s">
        <v>152</v>
      </c>
    </row>
    <row r="557" spans="1:16" x14ac:dyDescent="0.2">
      <c r="A557" s="98" t="s">
        <v>312</v>
      </c>
      <c r="B557" s="98">
        <v>5.0075290896646134</v>
      </c>
      <c r="C557" t="s">
        <v>96</v>
      </c>
      <c r="D557" s="106" t="s">
        <v>92</v>
      </c>
      <c r="E557" s="107" t="s">
        <v>93</v>
      </c>
      <c r="F557" s="107" t="s">
        <v>94</v>
      </c>
      <c r="G557">
        <v>0</v>
      </c>
      <c r="I557">
        <v>7</v>
      </c>
      <c r="J557">
        <v>95</v>
      </c>
      <c r="K557">
        <v>96</v>
      </c>
      <c r="L557">
        <v>1</v>
      </c>
      <c r="P557" t="s">
        <v>152</v>
      </c>
    </row>
    <row r="558" spans="1:16" x14ac:dyDescent="0.2">
      <c r="A558" s="98" t="s">
        <v>312</v>
      </c>
      <c r="B558" s="98">
        <v>5.0075290896646134</v>
      </c>
      <c r="C558" t="s">
        <v>96</v>
      </c>
      <c r="D558" s="106" t="s">
        <v>92</v>
      </c>
      <c r="E558" s="107" t="s">
        <v>93</v>
      </c>
      <c r="F558" s="107" t="s">
        <v>94</v>
      </c>
      <c r="G558">
        <v>0</v>
      </c>
      <c r="I558">
        <v>8</v>
      </c>
      <c r="J558">
        <v>71</v>
      </c>
      <c r="K558">
        <v>72</v>
      </c>
      <c r="L558">
        <v>1</v>
      </c>
      <c r="P558" t="s">
        <v>152</v>
      </c>
    </row>
    <row r="559" spans="1:16" x14ac:dyDescent="0.2">
      <c r="A559" s="98" t="s">
        <v>312</v>
      </c>
      <c r="B559" s="98">
        <v>5.0075290896646134</v>
      </c>
      <c r="C559" t="s">
        <v>96</v>
      </c>
      <c r="D559" s="106" t="s">
        <v>92</v>
      </c>
      <c r="E559" s="107" t="s">
        <v>93</v>
      </c>
      <c r="F559" s="107" t="s">
        <v>94</v>
      </c>
      <c r="G559">
        <v>0</v>
      </c>
      <c r="I559">
        <v>9</v>
      </c>
      <c r="J559">
        <v>24</v>
      </c>
      <c r="K559">
        <v>25</v>
      </c>
      <c r="L559">
        <v>1</v>
      </c>
      <c r="P559" t="s">
        <v>152</v>
      </c>
    </row>
    <row r="560" spans="1:16" x14ac:dyDescent="0.2">
      <c r="A560" s="98" t="s">
        <v>318</v>
      </c>
      <c r="B560" s="98">
        <v>4.9390828199863108</v>
      </c>
      <c r="C560" t="s">
        <v>96</v>
      </c>
      <c r="D560" s="106" t="s">
        <v>92</v>
      </c>
      <c r="E560" s="107" t="s">
        <v>159</v>
      </c>
      <c r="F560" s="107" t="s">
        <v>94</v>
      </c>
      <c r="G560">
        <v>0</v>
      </c>
      <c r="I560">
        <v>1</v>
      </c>
      <c r="J560">
        <v>1</v>
      </c>
      <c r="K560">
        <v>2</v>
      </c>
      <c r="L560">
        <v>1</v>
      </c>
      <c r="P560" t="s">
        <v>152</v>
      </c>
    </row>
    <row r="561" spans="1:16" x14ac:dyDescent="0.2">
      <c r="A561" s="98" t="s">
        <v>318</v>
      </c>
      <c r="B561" s="98">
        <v>4.9390828199863108</v>
      </c>
      <c r="C561" t="s">
        <v>96</v>
      </c>
      <c r="D561" s="106" t="s">
        <v>92</v>
      </c>
      <c r="E561" s="107" t="s">
        <v>159</v>
      </c>
      <c r="F561" s="107" t="s">
        <v>94</v>
      </c>
      <c r="G561">
        <v>0</v>
      </c>
      <c r="I561">
        <v>2</v>
      </c>
      <c r="J561">
        <v>7</v>
      </c>
      <c r="K561">
        <v>8</v>
      </c>
      <c r="L561">
        <v>1</v>
      </c>
      <c r="P561" t="s">
        <v>152</v>
      </c>
    </row>
    <row r="562" spans="1:16" x14ac:dyDescent="0.2">
      <c r="A562" s="98" t="s">
        <v>318</v>
      </c>
      <c r="B562" s="98">
        <v>4.9390828199863108</v>
      </c>
      <c r="C562" t="s">
        <v>96</v>
      </c>
      <c r="D562" s="106" t="s">
        <v>92</v>
      </c>
      <c r="E562" s="107" t="s">
        <v>159</v>
      </c>
      <c r="F562" s="107" t="s">
        <v>94</v>
      </c>
      <c r="G562">
        <v>0</v>
      </c>
      <c r="I562">
        <v>3</v>
      </c>
      <c r="J562">
        <v>26</v>
      </c>
      <c r="K562">
        <v>27</v>
      </c>
      <c r="L562">
        <v>1</v>
      </c>
      <c r="P562" t="s">
        <v>152</v>
      </c>
    </row>
    <row r="563" spans="1:16" x14ac:dyDescent="0.2">
      <c r="A563" s="98" t="s">
        <v>318</v>
      </c>
      <c r="B563" s="98">
        <v>4.9390828199863108</v>
      </c>
      <c r="C563" t="s">
        <v>96</v>
      </c>
      <c r="D563" s="106" t="s">
        <v>92</v>
      </c>
      <c r="E563" s="107" t="s">
        <v>159</v>
      </c>
      <c r="F563" s="107" t="s">
        <v>94</v>
      </c>
      <c r="G563">
        <v>0</v>
      </c>
      <c r="I563">
        <v>4</v>
      </c>
      <c r="J563">
        <v>30</v>
      </c>
      <c r="K563">
        <v>31</v>
      </c>
      <c r="L563">
        <v>1</v>
      </c>
      <c r="P563" t="s">
        <v>152</v>
      </c>
    </row>
    <row r="564" spans="1:16" x14ac:dyDescent="0.2">
      <c r="A564" s="98" t="s">
        <v>318</v>
      </c>
      <c r="B564" s="98">
        <v>4.9390828199863108</v>
      </c>
      <c r="C564" t="s">
        <v>96</v>
      </c>
      <c r="D564" s="106" t="s">
        <v>92</v>
      </c>
      <c r="E564" s="107" t="s">
        <v>159</v>
      </c>
      <c r="F564" s="107" t="s">
        <v>94</v>
      </c>
      <c r="G564">
        <v>0</v>
      </c>
      <c r="I564">
        <v>5</v>
      </c>
      <c r="J564">
        <v>62</v>
      </c>
      <c r="K564">
        <v>63</v>
      </c>
      <c r="L564">
        <v>1</v>
      </c>
      <c r="P564" t="s">
        <v>152</v>
      </c>
    </row>
    <row r="565" spans="1:16" x14ac:dyDescent="0.2">
      <c r="A565" s="98" t="s">
        <v>318</v>
      </c>
      <c r="B565" s="98">
        <v>4.9390828199863108</v>
      </c>
      <c r="C565" t="s">
        <v>96</v>
      </c>
      <c r="D565" s="106" t="s">
        <v>92</v>
      </c>
      <c r="E565" s="107" t="s">
        <v>159</v>
      </c>
      <c r="F565" s="107" t="s">
        <v>94</v>
      </c>
      <c r="G565">
        <v>0</v>
      </c>
      <c r="I565">
        <v>6</v>
      </c>
      <c r="J565">
        <v>83</v>
      </c>
      <c r="K565">
        <v>84</v>
      </c>
      <c r="L565">
        <v>1</v>
      </c>
      <c r="P565" t="s">
        <v>152</v>
      </c>
    </row>
    <row r="566" spans="1:16" x14ac:dyDescent="0.2">
      <c r="A566" s="98" t="s">
        <v>318</v>
      </c>
      <c r="B566" s="98">
        <v>4.9390828199863108</v>
      </c>
      <c r="C566" t="s">
        <v>96</v>
      </c>
      <c r="D566" s="106" t="s">
        <v>92</v>
      </c>
      <c r="E566" s="107" t="s">
        <v>159</v>
      </c>
      <c r="F566" s="107" t="s">
        <v>94</v>
      </c>
      <c r="G566">
        <v>0</v>
      </c>
      <c r="I566">
        <v>7</v>
      </c>
      <c r="J566">
        <v>95</v>
      </c>
      <c r="K566">
        <v>96</v>
      </c>
      <c r="L566">
        <v>1</v>
      </c>
      <c r="P566" t="s">
        <v>152</v>
      </c>
    </row>
    <row r="567" spans="1:16" x14ac:dyDescent="0.2">
      <c r="A567" s="98" t="s">
        <v>318</v>
      </c>
      <c r="B567" s="98">
        <v>4.9390828199863108</v>
      </c>
      <c r="C567" t="s">
        <v>96</v>
      </c>
      <c r="D567" s="106" t="s">
        <v>92</v>
      </c>
      <c r="E567" s="107" t="s">
        <v>159</v>
      </c>
      <c r="F567" s="107" t="s">
        <v>94</v>
      </c>
      <c r="G567">
        <v>0</v>
      </c>
      <c r="I567">
        <v>8</v>
      </c>
      <c r="J567">
        <v>71</v>
      </c>
      <c r="K567">
        <v>72</v>
      </c>
      <c r="L567">
        <v>1</v>
      </c>
      <c r="P567" t="s">
        <v>152</v>
      </c>
    </row>
    <row r="568" spans="1:16" x14ac:dyDescent="0.2">
      <c r="A568" s="98" t="s">
        <v>318</v>
      </c>
      <c r="B568" s="98">
        <v>4.9390828199863108</v>
      </c>
      <c r="C568" t="s">
        <v>96</v>
      </c>
      <c r="D568" s="106" t="s">
        <v>92</v>
      </c>
      <c r="E568" s="107" t="s">
        <v>159</v>
      </c>
      <c r="F568" s="107" t="s">
        <v>94</v>
      </c>
      <c r="G568">
        <v>0</v>
      </c>
      <c r="I568">
        <v>9</v>
      </c>
      <c r="J568">
        <v>24</v>
      </c>
      <c r="K568">
        <v>25</v>
      </c>
      <c r="L568">
        <v>1</v>
      </c>
      <c r="P568" t="s">
        <v>152</v>
      </c>
    </row>
    <row r="569" spans="1:16" x14ac:dyDescent="0.2">
      <c r="A569" s="98" t="s">
        <v>316</v>
      </c>
      <c r="B569" s="98">
        <v>4.8870636550308006</v>
      </c>
      <c r="C569" t="s">
        <v>91</v>
      </c>
      <c r="D569" s="106" t="s">
        <v>92</v>
      </c>
      <c r="E569" s="107" t="s">
        <v>159</v>
      </c>
      <c r="F569" s="107" t="s">
        <v>94</v>
      </c>
      <c r="G569">
        <v>0</v>
      </c>
      <c r="I569">
        <v>1</v>
      </c>
      <c r="J569">
        <v>1</v>
      </c>
      <c r="K569">
        <v>2</v>
      </c>
      <c r="L569">
        <v>1</v>
      </c>
      <c r="P569" t="s">
        <v>152</v>
      </c>
    </row>
    <row r="570" spans="1:16" x14ac:dyDescent="0.2">
      <c r="A570" s="98" t="s">
        <v>316</v>
      </c>
      <c r="B570" s="98">
        <v>4.8870636550308006</v>
      </c>
      <c r="C570" t="s">
        <v>91</v>
      </c>
      <c r="D570" s="106" t="s">
        <v>92</v>
      </c>
      <c r="E570" s="107" t="s">
        <v>159</v>
      </c>
      <c r="F570" s="107" t="s">
        <v>94</v>
      </c>
      <c r="G570">
        <v>0</v>
      </c>
      <c r="I570">
        <v>2</v>
      </c>
      <c r="J570">
        <v>7</v>
      </c>
      <c r="K570">
        <v>6</v>
      </c>
      <c r="L570">
        <v>0</v>
      </c>
      <c r="P570" t="s">
        <v>152</v>
      </c>
    </row>
    <row r="571" spans="1:16" x14ac:dyDescent="0.2">
      <c r="A571" s="98" t="s">
        <v>316</v>
      </c>
      <c r="B571" s="98">
        <v>4.8870636550308006</v>
      </c>
      <c r="C571" t="s">
        <v>91</v>
      </c>
      <c r="D571" s="106" t="s">
        <v>92</v>
      </c>
      <c r="E571" s="107" t="s">
        <v>159</v>
      </c>
      <c r="F571" s="107" t="s">
        <v>94</v>
      </c>
      <c r="G571">
        <v>0</v>
      </c>
      <c r="I571">
        <v>3</v>
      </c>
      <c r="J571">
        <v>26</v>
      </c>
      <c r="K571">
        <v>29</v>
      </c>
      <c r="L571">
        <v>0</v>
      </c>
      <c r="P571" t="s">
        <v>152</v>
      </c>
    </row>
    <row r="572" spans="1:16" x14ac:dyDescent="0.2">
      <c r="A572" s="98" t="s">
        <v>316</v>
      </c>
      <c r="B572" s="98">
        <v>4.8870636550308006</v>
      </c>
      <c r="C572" t="s">
        <v>91</v>
      </c>
      <c r="D572" s="106" t="s">
        <v>92</v>
      </c>
      <c r="E572" s="107" t="s">
        <v>159</v>
      </c>
      <c r="F572" s="107" t="s">
        <v>94</v>
      </c>
      <c r="G572">
        <v>0</v>
      </c>
      <c r="I572">
        <v>4</v>
      </c>
      <c r="J572">
        <v>30</v>
      </c>
      <c r="K572">
        <v>31</v>
      </c>
      <c r="L572">
        <v>1</v>
      </c>
      <c r="P572" t="s">
        <v>152</v>
      </c>
    </row>
    <row r="573" spans="1:16" x14ac:dyDescent="0.2">
      <c r="A573" s="98" t="s">
        <v>316</v>
      </c>
      <c r="B573" s="98">
        <v>4.8870636550308006</v>
      </c>
      <c r="C573" t="s">
        <v>91</v>
      </c>
      <c r="D573" s="106" t="s">
        <v>92</v>
      </c>
      <c r="E573" s="107" t="s">
        <v>159</v>
      </c>
      <c r="F573" s="107" t="s">
        <v>94</v>
      </c>
      <c r="G573">
        <v>0</v>
      </c>
      <c r="I573">
        <v>5</v>
      </c>
      <c r="J573">
        <v>62</v>
      </c>
      <c r="K573">
        <v>63</v>
      </c>
      <c r="L573">
        <v>1</v>
      </c>
      <c r="P573" t="s">
        <v>152</v>
      </c>
    </row>
    <row r="574" spans="1:16" x14ac:dyDescent="0.2">
      <c r="A574" s="98" t="s">
        <v>316</v>
      </c>
      <c r="B574" s="98">
        <v>4.8870636550308006</v>
      </c>
      <c r="C574" t="s">
        <v>91</v>
      </c>
      <c r="D574" s="106" t="s">
        <v>92</v>
      </c>
      <c r="E574" s="107" t="s">
        <v>159</v>
      </c>
      <c r="F574" s="107" t="s">
        <v>94</v>
      </c>
      <c r="G574">
        <v>0</v>
      </c>
      <c r="I574">
        <v>6</v>
      </c>
      <c r="J574">
        <v>83</v>
      </c>
      <c r="K574">
        <v>84</v>
      </c>
      <c r="L574">
        <v>1</v>
      </c>
      <c r="P574" t="s">
        <v>152</v>
      </c>
    </row>
    <row r="575" spans="1:16" x14ac:dyDescent="0.2">
      <c r="A575" s="98" t="s">
        <v>316</v>
      </c>
      <c r="B575" s="98">
        <v>4.8870636550308006</v>
      </c>
      <c r="C575" t="s">
        <v>91</v>
      </c>
      <c r="D575" s="106" t="s">
        <v>92</v>
      </c>
      <c r="E575" s="107" t="s">
        <v>159</v>
      </c>
      <c r="F575" s="107" t="s">
        <v>94</v>
      </c>
      <c r="G575">
        <v>0</v>
      </c>
      <c r="I575">
        <v>7</v>
      </c>
      <c r="J575">
        <v>95</v>
      </c>
      <c r="K575">
        <v>99</v>
      </c>
      <c r="L575">
        <v>0</v>
      </c>
      <c r="P575" t="s">
        <v>152</v>
      </c>
    </row>
    <row r="576" spans="1:16" x14ac:dyDescent="0.2">
      <c r="A576" s="98" t="s">
        <v>316</v>
      </c>
      <c r="B576" s="98">
        <v>4.8870636550308006</v>
      </c>
      <c r="C576" t="s">
        <v>91</v>
      </c>
      <c r="D576" s="106" t="s">
        <v>92</v>
      </c>
      <c r="E576" s="107" t="s">
        <v>159</v>
      </c>
      <c r="F576" s="107" t="s">
        <v>94</v>
      </c>
      <c r="G576">
        <v>0</v>
      </c>
      <c r="I576">
        <v>8</v>
      </c>
      <c r="J576">
        <v>71</v>
      </c>
      <c r="K576">
        <v>72</v>
      </c>
      <c r="L576">
        <v>1</v>
      </c>
      <c r="P576" t="s">
        <v>152</v>
      </c>
    </row>
    <row r="577" spans="1:16" x14ac:dyDescent="0.2">
      <c r="A577" s="98" t="s">
        <v>316</v>
      </c>
      <c r="B577" s="98">
        <v>4.8870636550308006</v>
      </c>
      <c r="C577" t="s">
        <v>91</v>
      </c>
      <c r="D577" s="106" t="s">
        <v>92</v>
      </c>
      <c r="E577" s="107" t="s">
        <v>159</v>
      </c>
      <c r="F577" s="107" t="s">
        <v>94</v>
      </c>
      <c r="G577">
        <v>0</v>
      </c>
      <c r="I577">
        <v>9</v>
      </c>
      <c r="J577">
        <v>24</v>
      </c>
      <c r="K577">
        <v>25</v>
      </c>
      <c r="L577">
        <v>1</v>
      </c>
      <c r="P577" t="s">
        <v>152</v>
      </c>
    </row>
    <row r="578" spans="1:16" x14ac:dyDescent="0.2">
      <c r="A578" s="98" t="s">
        <v>320</v>
      </c>
      <c r="B578" s="98">
        <v>5.4291581108829572</v>
      </c>
      <c r="C578" t="s">
        <v>91</v>
      </c>
      <c r="D578" s="106" t="s">
        <v>92</v>
      </c>
      <c r="E578" s="107" t="s">
        <v>159</v>
      </c>
      <c r="F578" s="107" t="s">
        <v>94</v>
      </c>
      <c r="G578">
        <v>0</v>
      </c>
      <c r="I578">
        <v>1</v>
      </c>
      <c r="J578">
        <v>1</v>
      </c>
      <c r="K578">
        <v>2</v>
      </c>
      <c r="L578">
        <v>1</v>
      </c>
      <c r="P578" t="s">
        <v>152</v>
      </c>
    </row>
    <row r="579" spans="1:16" x14ac:dyDescent="0.2">
      <c r="A579" s="98" t="s">
        <v>320</v>
      </c>
      <c r="B579" s="98">
        <v>5.4291581108829572</v>
      </c>
      <c r="C579" t="s">
        <v>91</v>
      </c>
      <c r="D579" s="106" t="s">
        <v>92</v>
      </c>
      <c r="E579" s="107" t="s">
        <v>159</v>
      </c>
      <c r="F579" s="107" t="s">
        <v>94</v>
      </c>
      <c r="G579">
        <v>0</v>
      </c>
      <c r="I579">
        <v>2</v>
      </c>
      <c r="J579">
        <v>7</v>
      </c>
      <c r="K579">
        <v>6</v>
      </c>
      <c r="L579">
        <v>0</v>
      </c>
      <c r="P579" t="s">
        <v>152</v>
      </c>
    </row>
    <row r="580" spans="1:16" x14ac:dyDescent="0.2">
      <c r="A580" s="98" t="s">
        <v>320</v>
      </c>
      <c r="B580" s="98">
        <v>5.4291581108829572</v>
      </c>
      <c r="C580" t="s">
        <v>91</v>
      </c>
      <c r="D580" s="106" t="s">
        <v>92</v>
      </c>
      <c r="E580" s="107" t="s">
        <v>159</v>
      </c>
      <c r="F580" s="107" t="s">
        <v>94</v>
      </c>
      <c r="G580">
        <v>0</v>
      </c>
      <c r="I580">
        <v>3</v>
      </c>
      <c r="J580">
        <v>26</v>
      </c>
      <c r="K580">
        <v>21</v>
      </c>
      <c r="L580">
        <v>0</v>
      </c>
      <c r="P580" t="s">
        <v>152</v>
      </c>
    </row>
    <row r="581" spans="1:16" x14ac:dyDescent="0.2">
      <c r="A581" s="98" t="s">
        <v>320</v>
      </c>
      <c r="B581" s="98">
        <v>5.4291581108829572</v>
      </c>
      <c r="C581" t="s">
        <v>91</v>
      </c>
      <c r="D581" s="106" t="s">
        <v>92</v>
      </c>
      <c r="E581" s="107" t="s">
        <v>159</v>
      </c>
      <c r="F581" s="107" t="s">
        <v>94</v>
      </c>
      <c r="G581">
        <v>0</v>
      </c>
      <c r="I581">
        <v>4</v>
      </c>
      <c r="J581">
        <v>30</v>
      </c>
      <c r="K581">
        <v>65</v>
      </c>
      <c r="L581">
        <v>0</v>
      </c>
      <c r="P581" t="s">
        <v>152</v>
      </c>
    </row>
    <row r="582" spans="1:16" x14ac:dyDescent="0.2">
      <c r="A582" s="98" t="s">
        <v>320</v>
      </c>
      <c r="B582" s="98">
        <v>5.4291581108829572</v>
      </c>
      <c r="C582" t="s">
        <v>91</v>
      </c>
      <c r="D582" s="106" t="s">
        <v>92</v>
      </c>
      <c r="E582" s="107" t="s">
        <v>159</v>
      </c>
      <c r="F582" s="107" t="s">
        <v>94</v>
      </c>
      <c r="G582">
        <v>0</v>
      </c>
      <c r="I582">
        <v>5</v>
      </c>
      <c r="J582">
        <v>62</v>
      </c>
      <c r="K582">
        <v>58</v>
      </c>
      <c r="L582">
        <v>0</v>
      </c>
      <c r="P582" t="s">
        <v>152</v>
      </c>
    </row>
    <row r="583" spans="1:16" x14ac:dyDescent="0.2">
      <c r="A583" s="98" t="s">
        <v>320</v>
      </c>
      <c r="B583" s="98">
        <v>5.4291581108829572</v>
      </c>
      <c r="C583" t="s">
        <v>91</v>
      </c>
      <c r="D583" s="106" t="s">
        <v>92</v>
      </c>
      <c r="E583" s="107" t="s">
        <v>159</v>
      </c>
      <c r="F583" s="107" t="s">
        <v>94</v>
      </c>
      <c r="G583">
        <v>0</v>
      </c>
      <c r="I583">
        <v>6</v>
      </c>
      <c r="J583">
        <v>83</v>
      </c>
      <c r="K583">
        <v>87</v>
      </c>
      <c r="L583">
        <v>0</v>
      </c>
      <c r="P583" t="s">
        <v>152</v>
      </c>
    </row>
    <row r="584" spans="1:16" x14ac:dyDescent="0.2">
      <c r="A584" s="98" t="s">
        <v>320</v>
      </c>
      <c r="B584" s="98">
        <v>5.4291581108829572</v>
      </c>
      <c r="C584" t="s">
        <v>91</v>
      </c>
      <c r="D584" s="106" t="s">
        <v>92</v>
      </c>
      <c r="E584" s="107" t="s">
        <v>159</v>
      </c>
      <c r="F584" s="107" t="s">
        <v>94</v>
      </c>
      <c r="G584">
        <v>0</v>
      </c>
      <c r="I584">
        <v>7</v>
      </c>
      <c r="J584">
        <v>95</v>
      </c>
      <c r="K584">
        <v>33</v>
      </c>
      <c r="L584">
        <v>0</v>
      </c>
      <c r="P584" t="s">
        <v>152</v>
      </c>
    </row>
    <row r="585" spans="1:16" x14ac:dyDescent="0.2">
      <c r="A585" s="98" t="s">
        <v>320</v>
      </c>
      <c r="B585" s="98">
        <v>5.4291581108829572</v>
      </c>
      <c r="C585" t="s">
        <v>91</v>
      </c>
      <c r="D585" s="106" t="s">
        <v>92</v>
      </c>
      <c r="E585" s="107" t="s">
        <v>159</v>
      </c>
      <c r="F585" s="107" t="s">
        <v>94</v>
      </c>
      <c r="G585">
        <v>0</v>
      </c>
      <c r="I585">
        <v>8</v>
      </c>
      <c r="J585">
        <v>71</v>
      </c>
      <c r="K585">
        <v>94</v>
      </c>
      <c r="L585">
        <v>0</v>
      </c>
      <c r="P585" t="s">
        <v>152</v>
      </c>
    </row>
    <row r="586" spans="1:16" x14ac:dyDescent="0.2">
      <c r="A586" s="98" t="s">
        <v>320</v>
      </c>
      <c r="B586" s="98">
        <v>5.4291581108829572</v>
      </c>
      <c r="C586" t="s">
        <v>91</v>
      </c>
      <c r="D586" s="106" t="s">
        <v>92</v>
      </c>
      <c r="E586" s="107" t="s">
        <v>159</v>
      </c>
      <c r="F586" s="107" t="s">
        <v>94</v>
      </c>
      <c r="G586">
        <v>0</v>
      </c>
      <c r="I586">
        <v>9</v>
      </c>
      <c r="J586">
        <v>24</v>
      </c>
      <c r="K586">
        <v>21</v>
      </c>
      <c r="L586">
        <v>0</v>
      </c>
      <c r="P586" t="s">
        <v>152</v>
      </c>
    </row>
    <row r="587" spans="1:16" x14ac:dyDescent="0.2">
      <c r="A587" s="115" t="s">
        <v>357</v>
      </c>
      <c r="B587" s="92">
        <v>4.8131416837782339</v>
      </c>
      <c r="C587" t="s">
        <v>91</v>
      </c>
      <c r="D587" s="106" t="s">
        <v>92</v>
      </c>
      <c r="E587" s="107" t="s">
        <v>355</v>
      </c>
      <c r="F587" s="107" t="s">
        <v>94</v>
      </c>
      <c r="G587">
        <v>0</v>
      </c>
      <c r="I587">
        <v>1</v>
      </c>
      <c r="J587">
        <v>1</v>
      </c>
      <c r="K587">
        <v>2</v>
      </c>
      <c r="L587">
        <v>1</v>
      </c>
      <c r="P587" t="s">
        <v>356</v>
      </c>
    </row>
    <row r="588" spans="1:16" x14ac:dyDescent="0.2">
      <c r="A588" s="115" t="s">
        <v>357</v>
      </c>
      <c r="B588" s="92">
        <v>4.8131416837782339</v>
      </c>
      <c r="C588" t="s">
        <v>91</v>
      </c>
      <c r="D588" s="106" t="s">
        <v>92</v>
      </c>
      <c r="E588" s="107" t="s">
        <v>355</v>
      </c>
      <c r="F588" s="107" t="s">
        <v>94</v>
      </c>
      <c r="G588">
        <v>0</v>
      </c>
      <c r="I588">
        <v>2</v>
      </c>
      <c r="J588">
        <v>7</v>
      </c>
      <c r="K588">
        <v>8</v>
      </c>
      <c r="L588">
        <v>1</v>
      </c>
      <c r="P588" t="s">
        <v>356</v>
      </c>
    </row>
    <row r="589" spans="1:16" x14ac:dyDescent="0.2">
      <c r="A589" s="115" t="s">
        <v>357</v>
      </c>
      <c r="B589" s="92">
        <v>4.8131416837782339</v>
      </c>
      <c r="C589" t="s">
        <v>91</v>
      </c>
      <c r="D589" s="106" t="s">
        <v>92</v>
      </c>
      <c r="E589" s="107" t="s">
        <v>355</v>
      </c>
      <c r="F589" s="107" t="s">
        <v>94</v>
      </c>
      <c r="G589">
        <v>0</v>
      </c>
      <c r="I589">
        <v>3</v>
      </c>
      <c r="J589">
        <v>26</v>
      </c>
      <c r="K589">
        <v>27</v>
      </c>
      <c r="L589">
        <v>1</v>
      </c>
      <c r="P589" t="s">
        <v>356</v>
      </c>
    </row>
    <row r="590" spans="1:16" x14ac:dyDescent="0.2">
      <c r="A590" s="115" t="s">
        <v>357</v>
      </c>
      <c r="B590" s="92">
        <v>4.8131416837782339</v>
      </c>
      <c r="C590" t="s">
        <v>91</v>
      </c>
      <c r="D590" s="106" t="s">
        <v>92</v>
      </c>
      <c r="E590" s="107" t="s">
        <v>355</v>
      </c>
      <c r="F590" s="107" t="s">
        <v>94</v>
      </c>
      <c r="G590">
        <v>0</v>
      </c>
      <c r="I590">
        <v>4</v>
      </c>
      <c r="J590">
        <v>30</v>
      </c>
      <c r="K590">
        <v>39</v>
      </c>
      <c r="L590">
        <v>0</v>
      </c>
      <c r="P590" t="s">
        <v>356</v>
      </c>
    </row>
    <row r="591" spans="1:16" x14ac:dyDescent="0.2">
      <c r="A591" s="115" t="s">
        <v>357</v>
      </c>
      <c r="B591" s="92">
        <v>4.8131416837782339</v>
      </c>
      <c r="C591" t="s">
        <v>91</v>
      </c>
      <c r="D591" s="106" t="s">
        <v>92</v>
      </c>
      <c r="E591" s="107" t="s">
        <v>355</v>
      </c>
      <c r="F591" s="107" t="s">
        <v>94</v>
      </c>
      <c r="G591">
        <v>0</v>
      </c>
      <c r="I591">
        <v>5</v>
      </c>
      <c r="J591">
        <v>62</v>
      </c>
      <c r="K591">
        <v>63</v>
      </c>
      <c r="L591">
        <v>1</v>
      </c>
      <c r="P591" t="s">
        <v>356</v>
      </c>
    </row>
    <row r="592" spans="1:16" x14ac:dyDescent="0.2">
      <c r="A592" s="115" t="s">
        <v>357</v>
      </c>
      <c r="B592" s="92">
        <v>4.8131416837782339</v>
      </c>
      <c r="C592" t="s">
        <v>91</v>
      </c>
      <c r="D592" s="106" t="s">
        <v>92</v>
      </c>
      <c r="E592" s="107" t="s">
        <v>355</v>
      </c>
      <c r="F592" s="107" t="s">
        <v>94</v>
      </c>
      <c r="G592">
        <v>0</v>
      </c>
      <c r="I592">
        <v>6</v>
      </c>
      <c r="J592">
        <v>83</v>
      </c>
      <c r="K592">
        <v>84</v>
      </c>
      <c r="L592">
        <v>1</v>
      </c>
      <c r="P592" t="s">
        <v>356</v>
      </c>
    </row>
    <row r="593" spans="1:16" x14ac:dyDescent="0.2">
      <c r="A593" s="115" t="s">
        <v>357</v>
      </c>
      <c r="B593" s="92">
        <v>4.8131416837782339</v>
      </c>
      <c r="C593" t="s">
        <v>91</v>
      </c>
      <c r="D593" s="106" t="s">
        <v>92</v>
      </c>
      <c r="E593" s="107" t="s">
        <v>355</v>
      </c>
      <c r="F593" s="107" t="s">
        <v>94</v>
      </c>
      <c r="G593">
        <v>0</v>
      </c>
      <c r="I593">
        <v>7</v>
      </c>
      <c r="J593">
        <v>95</v>
      </c>
      <c r="K593">
        <v>96</v>
      </c>
      <c r="L593">
        <v>1</v>
      </c>
      <c r="P593" t="s">
        <v>356</v>
      </c>
    </row>
    <row r="594" spans="1:16" x14ac:dyDescent="0.2">
      <c r="A594" s="115" t="s">
        <v>357</v>
      </c>
      <c r="B594" s="92">
        <v>4.8131416837782339</v>
      </c>
      <c r="C594" t="s">
        <v>91</v>
      </c>
      <c r="D594" s="106" t="s">
        <v>92</v>
      </c>
      <c r="E594" s="107" t="s">
        <v>355</v>
      </c>
      <c r="F594" s="107" t="s">
        <v>94</v>
      </c>
      <c r="G594">
        <v>0</v>
      </c>
      <c r="I594">
        <v>8</v>
      </c>
      <c r="J594">
        <v>71</v>
      </c>
      <c r="K594">
        <v>72</v>
      </c>
      <c r="L594">
        <v>1</v>
      </c>
      <c r="P594" t="s">
        <v>356</v>
      </c>
    </row>
    <row r="595" spans="1:16" x14ac:dyDescent="0.2">
      <c r="A595" s="115" t="s">
        <v>357</v>
      </c>
      <c r="B595" s="92">
        <v>4.8131416837782339</v>
      </c>
      <c r="C595" t="s">
        <v>91</v>
      </c>
      <c r="D595" s="106" t="s">
        <v>92</v>
      </c>
      <c r="E595" s="107" t="s">
        <v>355</v>
      </c>
      <c r="F595" s="107" t="s">
        <v>94</v>
      </c>
      <c r="G595">
        <v>0</v>
      </c>
      <c r="I595">
        <v>9</v>
      </c>
      <c r="J595">
        <v>24</v>
      </c>
      <c r="K595">
        <v>25</v>
      </c>
      <c r="L595">
        <v>1</v>
      </c>
      <c r="P595" t="s">
        <v>356</v>
      </c>
    </row>
    <row r="596" spans="1:16" x14ac:dyDescent="0.2">
      <c r="A596" s="115" t="s">
        <v>354</v>
      </c>
      <c r="B596" s="98">
        <v>4.7529089664613275</v>
      </c>
      <c r="C596" t="s">
        <v>96</v>
      </c>
      <c r="D596" s="106" t="s">
        <v>92</v>
      </c>
      <c r="E596" s="107" t="s">
        <v>355</v>
      </c>
      <c r="F596" s="107" t="s">
        <v>94</v>
      </c>
      <c r="G596">
        <v>0</v>
      </c>
      <c r="I596">
        <v>1</v>
      </c>
      <c r="J596">
        <v>1</v>
      </c>
      <c r="K596">
        <v>2</v>
      </c>
      <c r="L596">
        <v>1</v>
      </c>
      <c r="P596" t="s">
        <v>356</v>
      </c>
    </row>
    <row r="597" spans="1:16" x14ac:dyDescent="0.2">
      <c r="A597" s="115" t="s">
        <v>354</v>
      </c>
      <c r="B597" s="98">
        <v>4.7529089664613275</v>
      </c>
      <c r="C597" t="s">
        <v>96</v>
      </c>
      <c r="D597" s="106" t="s">
        <v>92</v>
      </c>
      <c r="E597" s="107" t="s">
        <v>355</v>
      </c>
      <c r="F597" s="107" t="s">
        <v>94</v>
      </c>
      <c r="G597">
        <v>0</v>
      </c>
      <c r="I597">
        <v>2</v>
      </c>
      <c r="J597">
        <v>7</v>
      </c>
      <c r="K597">
        <v>8</v>
      </c>
      <c r="L597">
        <v>1</v>
      </c>
      <c r="P597" t="s">
        <v>356</v>
      </c>
    </row>
    <row r="598" spans="1:16" x14ac:dyDescent="0.2">
      <c r="A598" s="115" t="s">
        <v>354</v>
      </c>
      <c r="B598" s="98">
        <v>4.7529089664613275</v>
      </c>
      <c r="C598" t="s">
        <v>96</v>
      </c>
      <c r="D598" s="106" t="s">
        <v>92</v>
      </c>
      <c r="E598" s="107" t="s">
        <v>355</v>
      </c>
      <c r="F598" s="107" t="s">
        <v>94</v>
      </c>
      <c r="G598">
        <v>0</v>
      </c>
      <c r="I598">
        <v>3</v>
      </c>
      <c r="J598">
        <v>26</v>
      </c>
      <c r="K598">
        <v>29</v>
      </c>
      <c r="L598">
        <v>0</v>
      </c>
      <c r="P598" t="s">
        <v>356</v>
      </c>
    </row>
    <row r="599" spans="1:16" x14ac:dyDescent="0.2">
      <c r="A599" s="115" t="s">
        <v>354</v>
      </c>
      <c r="B599" s="98">
        <v>4.7529089664613275</v>
      </c>
      <c r="C599" t="s">
        <v>96</v>
      </c>
      <c r="D599" s="106" t="s">
        <v>92</v>
      </c>
      <c r="E599" s="107" t="s">
        <v>355</v>
      </c>
      <c r="F599" s="107" t="s">
        <v>94</v>
      </c>
      <c r="G599">
        <v>0</v>
      </c>
      <c r="I599">
        <v>4</v>
      </c>
      <c r="J599">
        <v>30</v>
      </c>
      <c r="K599">
        <v>32</v>
      </c>
      <c r="L599">
        <v>0</v>
      </c>
      <c r="P599" t="s">
        <v>356</v>
      </c>
    </row>
    <row r="600" spans="1:16" x14ac:dyDescent="0.2">
      <c r="A600" s="115" t="s">
        <v>354</v>
      </c>
      <c r="B600" s="98">
        <v>4.7529089664613275</v>
      </c>
      <c r="C600" t="s">
        <v>96</v>
      </c>
      <c r="D600" s="106" t="s">
        <v>92</v>
      </c>
      <c r="E600" s="107" t="s">
        <v>355</v>
      </c>
      <c r="F600" s="107" t="s">
        <v>94</v>
      </c>
      <c r="G600">
        <v>0</v>
      </c>
      <c r="I600">
        <v>5</v>
      </c>
      <c r="J600">
        <v>62</v>
      </c>
      <c r="K600">
        <v>63</v>
      </c>
      <c r="L600">
        <v>1</v>
      </c>
      <c r="P600" t="s">
        <v>356</v>
      </c>
    </row>
    <row r="601" spans="1:16" x14ac:dyDescent="0.2">
      <c r="A601" s="115" t="s">
        <v>354</v>
      </c>
      <c r="B601" s="98">
        <v>4.7529089664613275</v>
      </c>
      <c r="C601" t="s">
        <v>96</v>
      </c>
      <c r="D601" s="106" t="s">
        <v>92</v>
      </c>
      <c r="E601" s="107" t="s">
        <v>355</v>
      </c>
      <c r="F601" s="107" t="s">
        <v>94</v>
      </c>
      <c r="G601">
        <v>0</v>
      </c>
      <c r="I601">
        <v>6</v>
      </c>
      <c r="J601">
        <v>83</v>
      </c>
      <c r="K601">
        <v>84</v>
      </c>
      <c r="L601">
        <v>1</v>
      </c>
      <c r="P601" t="s">
        <v>356</v>
      </c>
    </row>
    <row r="602" spans="1:16" x14ac:dyDescent="0.2">
      <c r="A602" s="115" t="s">
        <v>354</v>
      </c>
      <c r="B602" s="98">
        <v>4.7529089664613275</v>
      </c>
      <c r="C602" t="s">
        <v>96</v>
      </c>
      <c r="D602" s="106" t="s">
        <v>92</v>
      </c>
      <c r="E602" s="107" t="s">
        <v>355</v>
      </c>
      <c r="F602" s="107" t="s">
        <v>94</v>
      </c>
      <c r="G602">
        <v>0</v>
      </c>
      <c r="I602">
        <v>7</v>
      </c>
      <c r="J602">
        <v>95</v>
      </c>
      <c r="K602">
        <v>98</v>
      </c>
      <c r="L602">
        <v>0</v>
      </c>
      <c r="P602" t="s">
        <v>356</v>
      </c>
    </row>
    <row r="603" spans="1:16" x14ac:dyDescent="0.2">
      <c r="A603" s="115" t="s">
        <v>354</v>
      </c>
      <c r="B603" s="98">
        <v>4.7529089664613275</v>
      </c>
      <c r="C603" t="s">
        <v>96</v>
      </c>
      <c r="D603" s="106" t="s">
        <v>92</v>
      </c>
      <c r="E603" s="107" t="s">
        <v>355</v>
      </c>
      <c r="F603" s="107" t="s">
        <v>94</v>
      </c>
      <c r="G603">
        <v>0</v>
      </c>
      <c r="I603">
        <v>8</v>
      </c>
      <c r="J603">
        <v>71</v>
      </c>
      <c r="K603">
        <v>72</v>
      </c>
      <c r="L603">
        <v>1</v>
      </c>
      <c r="P603" t="s">
        <v>356</v>
      </c>
    </row>
    <row r="604" spans="1:16" x14ac:dyDescent="0.2">
      <c r="A604" s="115" t="s">
        <v>354</v>
      </c>
      <c r="B604" s="98">
        <v>4.7529089664613275</v>
      </c>
      <c r="C604" t="s">
        <v>96</v>
      </c>
      <c r="D604" s="106" t="s">
        <v>92</v>
      </c>
      <c r="E604" s="107" t="s">
        <v>355</v>
      </c>
      <c r="F604" s="107" t="s">
        <v>94</v>
      </c>
      <c r="G604">
        <v>0</v>
      </c>
      <c r="I604">
        <v>9</v>
      </c>
      <c r="J604">
        <v>24</v>
      </c>
      <c r="K604">
        <v>25</v>
      </c>
      <c r="L604">
        <v>1</v>
      </c>
      <c r="P604" t="s">
        <v>356</v>
      </c>
    </row>
    <row r="605" spans="1:16" x14ac:dyDescent="0.2">
      <c r="A605" s="115" t="s">
        <v>418</v>
      </c>
      <c r="B605" s="98">
        <v>5.0951403148528405</v>
      </c>
      <c r="C605" t="s">
        <v>91</v>
      </c>
      <c r="D605" t="s">
        <v>92</v>
      </c>
      <c r="E605" t="s">
        <v>209</v>
      </c>
      <c r="F605" t="s">
        <v>94</v>
      </c>
      <c r="G605">
        <v>0</v>
      </c>
      <c r="I605">
        <v>1</v>
      </c>
      <c r="J605">
        <v>1</v>
      </c>
      <c r="K605">
        <v>2</v>
      </c>
      <c r="L605">
        <v>1</v>
      </c>
      <c r="P605" t="s">
        <v>152</v>
      </c>
    </row>
    <row r="606" spans="1:16" x14ac:dyDescent="0.2">
      <c r="A606" s="115" t="s">
        <v>418</v>
      </c>
      <c r="B606" s="98">
        <v>5.0951403148528405</v>
      </c>
      <c r="C606" t="s">
        <v>91</v>
      </c>
      <c r="D606" t="s">
        <v>92</v>
      </c>
      <c r="E606" t="s">
        <v>209</v>
      </c>
      <c r="F606" t="s">
        <v>94</v>
      </c>
      <c r="G606">
        <v>0</v>
      </c>
      <c r="I606">
        <v>2</v>
      </c>
      <c r="J606">
        <v>7</v>
      </c>
      <c r="K606">
        <v>8</v>
      </c>
      <c r="L606">
        <v>1</v>
      </c>
      <c r="P606" t="s">
        <v>152</v>
      </c>
    </row>
    <row r="607" spans="1:16" x14ac:dyDescent="0.2">
      <c r="A607" s="115" t="s">
        <v>418</v>
      </c>
      <c r="B607" s="98">
        <v>5.0951403148528405</v>
      </c>
      <c r="C607" t="s">
        <v>91</v>
      </c>
      <c r="D607" t="s">
        <v>92</v>
      </c>
      <c r="E607" t="s">
        <v>209</v>
      </c>
      <c r="F607" t="s">
        <v>94</v>
      </c>
      <c r="G607">
        <v>0</v>
      </c>
      <c r="I607">
        <v>3</v>
      </c>
      <c r="J607">
        <v>26</v>
      </c>
      <c r="K607">
        <v>27</v>
      </c>
      <c r="L607">
        <v>1</v>
      </c>
      <c r="P607" t="s">
        <v>152</v>
      </c>
    </row>
    <row r="608" spans="1:16" x14ac:dyDescent="0.2">
      <c r="A608" s="115" t="s">
        <v>418</v>
      </c>
      <c r="B608" s="98">
        <v>5.0951403148528405</v>
      </c>
      <c r="C608" t="s">
        <v>91</v>
      </c>
      <c r="D608" t="s">
        <v>92</v>
      </c>
      <c r="E608" t="s">
        <v>209</v>
      </c>
      <c r="F608" t="s">
        <v>94</v>
      </c>
      <c r="G608">
        <v>0</v>
      </c>
      <c r="I608">
        <v>4</v>
      </c>
      <c r="J608">
        <v>30</v>
      </c>
      <c r="K608">
        <v>31</v>
      </c>
      <c r="L608">
        <v>1</v>
      </c>
      <c r="P608" t="s">
        <v>152</v>
      </c>
    </row>
    <row r="609" spans="1:16" x14ac:dyDescent="0.2">
      <c r="A609" s="115" t="s">
        <v>418</v>
      </c>
      <c r="B609" s="98">
        <v>5.0951403148528405</v>
      </c>
      <c r="C609" t="s">
        <v>91</v>
      </c>
      <c r="D609" t="s">
        <v>92</v>
      </c>
      <c r="E609" t="s">
        <v>209</v>
      </c>
      <c r="F609" t="s">
        <v>94</v>
      </c>
      <c r="G609">
        <v>0</v>
      </c>
      <c r="I609">
        <v>5</v>
      </c>
      <c r="J609">
        <v>62</v>
      </c>
      <c r="K609">
        <v>63</v>
      </c>
      <c r="L609">
        <v>1</v>
      </c>
      <c r="P609" t="s">
        <v>152</v>
      </c>
    </row>
    <row r="610" spans="1:16" x14ac:dyDescent="0.2">
      <c r="A610" s="115" t="s">
        <v>418</v>
      </c>
      <c r="B610" s="98">
        <v>5.0951403148528405</v>
      </c>
      <c r="C610" t="s">
        <v>91</v>
      </c>
      <c r="D610" t="s">
        <v>92</v>
      </c>
      <c r="E610" t="s">
        <v>209</v>
      </c>
      <c r="F610" t="s">
        <v>94</v>
      </c>
      <c r="G610">
        <v>0</v>
      </c>
      <c r="I610">
        <v>6</v>
      </c>
      <c r="J610">
        <v>83</v>
      </c>
      <c r="K610">
        <v>84</v>
      </c>
      <c r="L610">
        <v>1</v>
      </c>
      <c r="P610" t="s">
        <v>152</v>
      </c>
    </row>
    <row r="611" spans="1:16" x14ac:dyDescent="0.2">
      <c r="A611" s="115" t="s">
        <v>418</v>
      </c>
      <c r="B611" s="98">
        <v>5.0951403148528405</v>
      </c>
      <c r="C611" t="s">
        <v>91</v>
      </c>
      <c r="D611" t="s">
        <v>92</v>
      </c>
      <c r="E611" t="s">
        <v>209</v>
      </c>
      <c r="F611" t="s">
        <v>94</v>
      </c>
      <c r="G611">
        <v>0</v>
      </c>
      <c r="I611">
        <v>7</v>
      </c>
      <c r="J611">
        <v>95</v>
      </c>
      <c r="K611">
        <v>96</v>
      </c>
      <c r="L611">
        <v>1</v>
      </c>
      <c r="P611" t="s">
        <v>152</v>
      </c>
    </row>
    <row r="612" spans="1:16" x14ac:dyDescent="0.2">
      <c r="A612" s="115" t="s">
        <v>418</v>
      </c>
      <c r="B612" s="98">
        <v>5.0951403148528405</v>
      </c>
      <c r="C612" t="s">
        <v>91</v>
      </c>
      <c r="D612" t="s">
        <v>92</v>
      </c>
      <c r="E612" t="s">
        <v>209</v>
      </c>
      <c r="F612" t="s">
        <v>94</v>
      </c>
      <c r="G612">
        <v>0</v>
      </c>
      <c r="I612">
        <v>8</v>
      </c>
      <c r="J612">
        <v>71</v>
      </c>
      <c r="K612">
        <v>72</v>
      </c>
      <c r="L612">
        <v>1</v>
      </c>
      <c r="P612" t="s">
        <v>152</v>
      </c>
    </row>
    <row r="613" spans="1:16" x14ac:dyDescent="0.2">
      <c r="A613" s="115" t="s">
        <v>418</v>
      </c>
      <c r="B613" s="98">
        <v>5.0951403148528405</v>
      </c>
      <c r="C613" t="s">
        <v>91</v>
      </c>
      <c r="D613" t="s">
        <v>92</v>
      </c>
      <c r="E613" t="s">
        <v>209</v>
      </c>
      <c r="F613" t="s">
        <v>94</v>
      </c>
      <c r="G613">
        <v>0</v>
      </c>
      <c r="I613">
        <v>9</v>
      </c>
      <c r="J613">
        <v>24</v>
      </c>
      <c r="K613">
        <v>25</v>
      </c>
      <c r="L613">
        <v>1</v>
      </c>
      <c r="P613" t="s">
        <v>152</v>
      </c>
    </row>
    <row r="614" spans="1:16" x14ac:dyDescent="0.2">
      <c r="A614" s="115" t="s">
        <v>381</v>
      </c>
      <c r="B614" s="98">
        <v>5.3552361399999997</v>
      </c>
      <c r="C614" t="s">
        <v>91</v>
      </c>
      <c r="D614" s="106" t="s">
        <v>152</v>
      </c>
      <c r="E614" s="107" t="s">
        <v>209</v>
      </c>
      <c r="F614" s="107" t="s">
        <v>94</v>
      </c>
      <c r="G614">
        <v>0</v>
      </c>
      <c r="I614">
        <v>1</v>
      </c>
      <c r="J614">
        <v>1</v>
      </c>
      <c r="K614">
        <v>2</v>
      </c>
      <c r="L614">
        <v>1</v>
      </c>
      <c r="P614" t="s">
        <v>363</v>
      </c>
    </row>
    <row r="615" spans="1:16" x14ac:dyDescent="0.2">
      <c r="A615" s="115" t="s">
        <v>381</v>
      </c>
      <c r="B615" s="98">
        <v>5.3552361399999997</v>
      </c>
      <c r="C615" t="s">
        <v>91</v>
      </c>
      <c r="D615" s="106" t="s">
        <v>152</v>
      </c>
      <c r="E615" s="107" t="s">
        <v>209</v>
      </c>
      <c r="F615" s="107" t="s">
        <v>94</v>
      </c>
      <c r="G615">
        <v>0</v>
      </c>
      <c r="I615">
        <v>2</v>
      </c>
      <c r="J615">
        <v>7</v>
      </c>
      <c r="K615">
        <v>8</v>
      </c>
      <c r="L615">
        <v>1</v>
      </c>
      <c r="P615" t="s">
        <v>363</v>
      </c>
    </row>
    <row r="616" spans="1:16" x14ac:dyDescent="0.2">
      <c r="A616" s="115" t="s">
        <v>381</v>
      </c>
      <c r="B616" s="98">
        <v>5.3552361399999997</v>
      </c>
      <c r="C616" t="s">
        <v>91</v>
      </c>
      <c r="D616" s="106" t="s">
        <v>152</v>
      </c>
      <c r="E616" s="107" t="s">
        <v>209</v>
      </c>
      <c r="F616" s="107" t="s">
        <v>94</v>
      </c>
      <c r="G616">
        <v>0</v>
      </c>
      <c r="I616">
        <v>3</v>
      </c>
      <c r="J616">
        <v>26</v>
      </c>
      <c r="K616" t="s">
        <v>112</v>
      </c>
      <c r="L616">
        <v>0</v>
      </c>
      <c r="P616" t="s">
        <v>363</v>
      </c>
    </row>
    <row r="617" spans="1:16" x14ac:dyDescent="0.2">
      <c r="A617" s="115" t="s">
        <v>381</v>
      </c>
      <c r="B617" s="98">
        <v>5.3552361399999997</v>
      </c>
      <c r="C617" t="s">
        <v>91</v>
      </c>
      <c r="D617" s="106" t="s">
        <v>152</v>
      </c>
      <c r="E617" s="107" t="s">
        <v>209</v>
      </c>
      <c r="F617" s="107" t="s">
        <v>94</v>
      </c>
      <c r="G617">
        <v>0</v>
      </c>
      <c r="I617">
        <v>4</v>
      </c>
      <c r="J617">
        <v>30</v>
      </c>
      <c r="K617">
        <v>31</v>
      </c>
      <c r="L617">
        <v>1</v>
      </c>
      <c r="P617" t="s">
        <v>363</v>
      </c>
    </row>
    <row r="618" spans="1:16" x14ac:dyDescent="0.2">
      <c r="A618" s="115" t="s">
        <v>381</v>
      </c>
      <c r="B618" s="98">
        <v>5.3552361399999997</v>
      </c>
      <c r="C618" t="s">
        <v>91</v>
      </c>
      <c r="D618" s="106" t="s">
        <v>152</v>
      </c>
      <c r="E618" s="107" t="s">
        <v>209</v>
      </c>
      <c r="F618" s="107" t="s">
        <v>94</v>
      </c>
      <c r="G618">
        <v>0</v>
      </c>
      <c r="I618">
        <v>5</v>
      </c>
      <c r="J618">
        <v>62</v>
      </c>
      <c r="K618">
        <v>63</v>
      </c>
      <c r="L618">
        <v>1</v>
      </c>
      <c r="P618" t="s">
        <v>363</v>
      </c>
    </row>
    <row r="619" spans="1:16" x14ac:dyDescent="0.2">
      <c r="A619" s="115" t="s">
        <v>381</v>
      </c>
      <c r="B619" s="98">
        <v>5.3552361399999997</v>
      </c>
      <c r="C619" t="s">
        <v>91</v>
      </c>
      <c r="D619" s="106" t="s">
        <v>152</v>
      </c>
      <c r="E619" s="107" t="s">
        <v>209</v>
      </c>
      <c r="F619" s="107" t="s">
        <v>94</v>
      </c>
      <c r="G619">
        <v>0</v>
      </c>
      <c r="I619">
        <v>6</v>
      </c>
      <c r="J619">
        <v>83</v>
      </c>
      <c r="K619" t="s">
        <v>112</v>
      </c>
      <c r="L619">
        <v>0</v>
      </c>
      <c r="P619" t="s">
        <v>363</v>
      </c>
    </row>
    <row r="620" spans="1:16" x14ac:dyDescent="0.2">
      <c r="A620" s="115" t="s">
        <v>381</v>
      </c>
      <c r="B620" s="98">
        <v>5.3552361399999997</v>
      </c>
      <c r="C620" t="s">
        <v>91</v>
      </c>
      <c r="D620" s="106" t="s">
        <v>152</v>
      </c>
      <c r="E620" s="107" t="s">
        <v>209</v>
      </c>
      <c r="F620" s="107" t="s">
        <v>94</v>
      </c>
      <c r="G620">
        <v>0</v>
      </c>
      <c r="I620">
        <v>7</v>
      </c>
      <c r="J620">
        <v>95</v>
      </c>
      <c r="K620">
        <v>96</v>
      </c>
      <c r="L620">
        <v>1</v>
      </c>
      <c r="P620" t="s">
        <v>363</v>
      </c>
    </row>
    <row r="621" spans="1:16" x14ac:dyDescent="0.2">
      <c r="A621" s="115" t="s">
        <v>381</v>
      </c>
      <c r="B621" s="98">
        <v>5.3552361399999997</v>
      </c>
      <c r="C621" t="s">
        <v>91</v>
      </c>
      <c r="D621" s="106" t="s">
        <v>152</v>
      </c>
      <c r="E621" s="107" t="s">
        <v>209</v>
      </c>
      <c r="F621" s="107" t="s">
        <v>94</v>
      </c>
      <c r="G621">
        <v>0</v>
      </c>
      <c r="I621">
        <v>8</v>
      </c>
      <c r="J621">
        <v>71</v>
      </c>
      <c r="K621">
        <v>72</v>
      </c>
      <c r="L621">
        <v>1</v>
      </c>
      <c r="P621" t="s">
        <v>363</v>
      </c>
    </row>
    <row r="622" spans="1:16" x14ac:dyDescent="0.2">
      <c r="A622" s="115" t="s">
        <v>381</v>
      </c>
      <c r="B622" s="98">
        <v>5.3552361399999997</v>
      </c>
      <c r="C622" t="s">
        <v>91</v>
      </c>
      <c r="D622" s="106" t="s">
        <v>152</v>
      </c>
      <c r="E622" s="107" t="s">
        <v>209</v>
      </c>
      <c r="F622" s="107" t="s">
        <v>94</v>
      </c>
      <c r="G622">
        <v>0</v>
      </c>
      <c r="I622">
        <v>9</v>
      </c>
      <c r="J622">
        <v>24</v>
      </c>
      <c r="K622">
        <v>25</v>
      </c>
      <c r="L622">
        <v>1</v>
      </c>
      <c r="P622" t="s">
        <v>363</v>
      </c>
    </row>
    <row r="623" spans="1:16" x14ac:dyDescent="0.2">
      <c r="A623" s="98" t="s">
        <v>408</v>
      </c>
      <c r="B623" s="98">
        <v>5.7002053400000001</v>
      </c>
      <c r="C623" t="s">
        <v>96</v>
      </c>
      <c r="D623" s="106" t="s">
        <v>152</v>
      </c>
      <c r="E623" s="107" t="s">
        <v>209</v>
      </c>
      <c r="F623" s="107" t="s">
        <v>94</v>
      </c>
      <c r="G623">
        <v>0</v>
      </c>
      <c r="I623">
        <v>1</v>
      </c>
      <c r="J623">
        <v>1</v>
      </c>
      <c r="K623">
        <v>2</v>
      </c>
      <c r="L623">
        <v>1</v>
      </c>
      <c r="P623" t="s">
        <v>363</v>
      </c>
    </row>
    <row r="624" spans="1:16" x14ac:dyDescent="0.2">
      <c r="A624" s="98" t="s">
        <v>408</v>
      </c>
      <c r="B624" s="98">
        <v>5.7002053400000001</v>
      </c>
      <c r="C624" t="s">
        <v>96</v>
      </c>
      <c r="D624" s="106" t="s">
        <v>152</v>
      </c>
      <c r="E624" s="107" t="s">
        <v>209</v>
      </c>
      <c r="F624" s="107" t="s">
        <v>94</v>
      </c>
      <c r="G624">
        <v>0</v>
      </c>
      <c r="I624">
        <v>2</v>
      </c>
      <c r="J624">
        <v>7</v>
      </c>
      <c r="K624">
        <v>8</v>
      </c>
      <c r="L624">
        <v>1</v>
      </c>
      <c r="P624" t="s">
        <v>363</v>
      </c>
    </row>
    <row r="625" spans="1:16" x14ac:dyDescent="0.2">
      <c r="A625" s="98" t="s">
        <v>408</v>
      </c>
      <c r="B625" s="98">
        <v>5.7002053400000001</v>
      </c>
      <c r="C625" t="s">
        <v>96</v>
      </c>
      <c r="D625" s="106" t="s">
        <v>152</v>
      </c>
      <c r="E625" s="107" t="s">
        <v>209</v>
      </c>
      <c r="F625" s="107" t="s">
        <v>94</v>
      </c>
      <c r="G625">
        <v>0</v>
      </c>
      <c r="I625">
        <v>3</v>
      </c>
      <c r="J625">
        <v>26</v>
      </c>
      <c r="K625">
        <v>29</v>
      </c>
      <c r="L625">
        <v>0</v>
      </c>
      <c r="P625" t="s">
        <v>363</v>
      </c>
    </row>
    <row r="626" spans="1:16" x14ac:dyDescent="0.2">
      <c r="A626" s="98" t="s">
        <v>408</v>
      </c>
      <c r="B626" s="98">
        <v>5.7002053400000001</v>
      </c>
      <c r="C626" t="s">
        <v>96</v>
      </c>
      <c r="D626" s="106" t="s">
        <v>152</v>
      </c>
      <c r="E626" s="107" t="s">
        <v>209</v>
      </c>
      <c r="F626" s="107" t="s">
        <v>94</v>
      </c>
      <c r="G626">
        <v>0</v>
      </c>
      <c r="I626">
        <v>4</v>
      </c>
      <c r="J626">
        <v>30</v>
      </c>
      <c r="K626">
        <v>31</v>
      </c>
      <c r="L626">
        <v>1</v>
      </c>
      <c r="P626" t="s">
        <v>363</v>
      </c>
    </row>
    <row r="627" spans="1:16" x14ac:dyDescent="0.2">
      <c r="A627" s="98" t="s">
        <v>408</v>
      </c>
      <c r="B627" s="98">
        <v>5.7002053400000001</v>
      </c>
      <c r="C627" t="s">
        <v>96</v>
      </c>
      <c r="D627" s="106" t="s">
        <v>152</v>
      </c>
      <c r="E627" s="107" t="s">
        <v>209</v>
      </c>
      <c r="F627" s="107" t="s">
        <v>94</v>
      </c>
      <c r="G627">
        <v>0</v>
      </c>
      <c r="I627">
        <v>5</v>
      </c>
      <c r="J627">
        <v>62</v>
      </c>
      <c r="K627">
        <v>69</v>
      </c>
      <c r="L627">
        <v>0</v>
      </c>
      <c r="P627" t="s">
        <v>363</v>
      </c>
    </row>
    <row r="628" spans="1:16" x14ac:dyDescent="0.2">
      <c r="A628" s="98" t="s">
        <v>408</v>
      </c>
      <c r="B628" s="98">
        <v>5.7002053400000001</v>
      </c>
      <c r="C628" t="s">
        <v>96</v>
      </c>
      <c r="D628" s="106" t="s">
        <v>152</v>
      </c>
      <c r="E628" s="107" t="s">
        <v>209</v>
      </c>
      <c r="F628" s="107" t="s">
        <v>94</v>
      </c>
      <c r="G628">
        <v>0</v>
      </c>
      <c r="I628">
        <v>6</v>
      </c>
      <c r="J628">
        <v>83</v>
      </c>
      <c r="K628">
        <v>84</v>
      </c>
      <c r="L628">
        <v>1</v>
      </c>
      <c r="P628" t="s">
        <v>363</v>
      </c>
    </row>
    <row r="629" spans="1:16" x14ac:dyDescent="0.2">
      <c r="A629" s="98" t="s">
        <v>408</v>
      </c>
      <c r="B629" s="98">
        <v>5.7002053400000001</v>
      </c>
      <c r="C629" t="s">
        <v>96</v>
      </c>
      <c r="D629" s="106" t="s">
        <v>152</v>
      </c>
      <c r="E629" s="107" t="s">
        <v>209</v>
      </c>
      <c r="F629" s="107" t="s">
        <v>94</v>
      </c>
      <c r="G629">
        <v>0</v>
      </c>
      <c r="I629">
        <v>7</v>
      </c>
      <c r="J629">
        <v>95</v>
      </c>
      <c r="K629">
        <v>96</v>
      </c>
      <c r="L629">
        <v>1</v>
      </c>
      <c r="P629" t="s">
        <v>363</v>
      </c>
    </row>
    <row r="630" spans="1:16" x14ac:dyDescent="0.2">
      <c r="A630" s="98" t="s">
        <v>408</v>
      </c>
      <c r="B630" s="98">
        <v>5.7002053400000001</v>
      </c>
      <c r="C630" t="s">
        <v>96</v>
      </c>
      <c r="D630" s="106" t="s">
        <v>152</v>
      </c>
      <c r="E630" s="107" t="s">
        <v>209</v>
      </c>
      <c r="F630" s="107" t="s">
        <v>94</v>
      </c>
      <c r="G630">
        <v>0</v>
      </c>
      <c r="I630">
        <v>8</v>
      </c>
      <c r="J630">
        <v>71</v>
      </c>
      <c r="K630">
        <v>72</v>
      </c>
      <c r="L630">
        <v>1</v>
      </c>
      <c r="P630" t="s">
        <v>363</v>
      </c>
    </row>
    <row r="631" spans="1:16" x14ac:dyDescent="0.2">
      <c r="A631" s="98" t="s">
        <v>408</v>
      </c>
      <c r="B631" s="98">
        <v>5.7002053400000001</v>
      </c>
      <c r="C631" t="s">
        <v>96</v>
      </c>
      <c r="D631" s="106" t="s">
        <v>152</v>
      </c>
      <c r="E631" s="107" t="s">
        <v>209</v>
      </c>
      <c r="F631" s="107" t="s">
        <v>94</v>
      </c>
      <c r="G631">
        <v>0</v>
      </c>
      <c r="I631">
        <v>9</v>
      </c>
      <c r="J631">
        <v>24</v>
      </c>
      <c r="K631">
        <v>25</v>
      </c>
      <c r="L631">
        <v>1</v>
      </c>
      <c r="P631" t="s">
        <v>363</v>
      </c>
    </row>
    <row r="632" spans="1:16" x14ac:dyDescent="0.2">
      <c r="A632" s="115" t="s">
        <v>417</v>
      </c>
      <c r="B632" s="98">
        <v>5.2292949999999996</v>
      </c>
      <c r="C632" t="s">
        <v>96</v>
      </c>
      <c r="D632" s="106" t="s">
        <v>152</v>
      </c>
      <c r="E632" s="107" t="s">
        <v>209</v>
      </c>
      <c r="F632" s="107" t="s">
        <v>94</v>
      </c>
      <c r="G632">
        <v>0</v>
      </c>
      <c r="I632">
        <v>1</v>
      </c>
      <c r="J632">
        <v>1</v>
      </c>
      <c r="K632">
        <v>2</v>
      </c>
      <c r="L632">
        <v>1</v>
      </c>
      <c r="M632" t="s">
        <v>427</v>
      </c>
      <c r="P632" t="s">
        <v>363</v>
      </c>
    </row>
    <row r="633" spans="1:16" x14ac:dyDescent="0.2">
      <c r="A633" s="115" t="s">
        <v>417</v>
      </c>
      <c r="B633" s="98">
        <v>5.2292949999999996</v>
      </c>
      <c r="C633" t="s">
        <v>96</v>
      </c>
      <c r="D633" s="106" t="s">
        <v>152</v>
      </c>
      <c r="E633" s="107" t="s">
        <v>209</v>
      </c>
      <c r="F633" s="107" t="s">
        <v>94</v>
      </c>
      <c r="G633">
        <v>0</v>
      </c>
      <c r="I633">
        <v>2</v>
      </c>
      <c r="J633">
        <v>7</v>
      </c>
      <c r="K633">
        <v>8</v>
      </c>
      <c r="L633">
        <v>1</v>
      </c>
      <c r="M633" t="s">
        <v>427</v>
      </c>
      <c r="P633" t="s">
        <v>363</v>
      </c>
    </row>
    <row r="634" spans="1:16" x14ac:dyDescent="0.2">
      <c r="A634" s="115" t="s">
        <v>417</v>
      </c>
      <c r="B634" s="98">
        <v>5.2292949999999996</v>
      </c>
      <c r="C634" t="s">
        <v>96</v>
      </c>
      <c r="D634" s="106" t="s">
        <v>152</v>
      </c>
      <c r="E634" s="107" t="s">
        <v>209</v>
      </c>
      <c r="F634" s="107" t="s">
        <v>94</v>
      </c>
      <c r="G634">
        <v>0</v>
      </c>
      <c r="I634">
        <v>3</v>
      </c>
      <c r="J634">
        <v>26</v>
      </c>
      <c r="K634">
        <v>70</v>
      </c>
      <c r="L634">
        <v>0</v>
      </c>
      <c r="M634" t="s">
        <v>427</v>
      </c>
      <c r="P634" t="s">
        <v>363</v>
      </c>
    </row>
    <row r="635" spans="1:16" x14ac:dyDescent="0.2">
      <c r="A635" s="115" t="s">
        <v>417</v>
      </c>
      <c r="B635" s="98">
        <v>5.2292949999999996</v>
      </c>
      <c r="C635" t="s">
        <v>96</v>
      </c>
      <c r="D635" s="106" t="s">
        <v>152</v>
      </c>
      <c r="E635" s="107" t="s">
        <v>209</v>
      </c>
      <c r="F635" s="107" t="s">
        <v>94</v>
      </c>
      <c r="G635">
        <v>0</v>
      </c>
      <c r="I635">
        <v>4</v>
      </c>
      <c r="J635">
        <v>30</v>
      </c>
      <c r="K635">
        <v>31</v>
      </c>
      <c r="L635">
        <v>1</v>
      </c>
      <c r="M635" t="s">
        <v>427</v>
      </c>
      <c r="P635" t="s">
        <v>363</v>
      </c>
    </row>
    <row r="636" spans="1:16" x14ac:dyDescent="0.2">
      <c r="A636" s="115" t="s">
        <v>417</v>
      </c>
      <c r="B636" s="98">
        <v>5.2292949999999996</v>
      </c>
      <c r="C636" t="s">
        <v>96</v>
      </c>
      <c r="D636" s="106" t="s">
        <v>152</v>
      </c>
      <c r="E636" s="107" t="s">
        <v>209</v>
      </c>
      <c r="F636" s="107" t="s">
        <v>94</v>
      </c>
      <c r="G636">
        <v>0</v>
      </c>
      <c r="I636">
        <v>5</v>
      </c>
      <c r="J636">
        <v>62</v>
      </c>
      <c r="K636">
        <v>63</v>
      </c>
      <c r="L636">
        <v>1</v>
      </c>
      <c r="M636" t="s">
        <v>427</v>
      </c>
      <c r="P636" t="s">
        <v>363</v>
      </c>
    </row>
    <row r="637" spans="1:16" x14ac:dyDescent="0.2">
      <c r="A637" s="115" t="s">
        <v>417</v>
      </c>
      <c r="B637" s="98">
        <v>5.2292949999999996</v>
      </c>
      <c r="C637" t="s">
        <v>96</v>
      </c>
      <c r="D637" s="106" t="s">
        <v>152</v>
      </c>
      <c r="E637" s="107" t="s">
        <v>209</v>
      </c>
      <c r="F637" s="107" t="s">
        <v>94</v>
      </c>
      <c r="G637">
        <v>0</v>
      </c>
      <c r="I637">
        <v>6</v>
      </c>
      <c r="J637">
        <v>83</v>
      </c>
      <c r="K637">
        <v>84</v>
      </c>
      <c r="L637">
        <v>1</v>
      </c>
      <c r="M637" t="s">
        <v>427</v>
      </c>
      <c r="P637" t="s">
        <v>363</v>
      </c>
    </row>
    <row r="638" spans="1:16" x14ac:dyDescent="0.2">
      <c r="A638" s="115" t="s">
        <v>417</v>
      </c>
      <c r="B638" s="98">
        <v>5.2292949999999996</v>
      </c>
      <c r="C638" t="s">
        <v>96</v>
      </c>
      <c r="D638" s="106" t="s">
        <v>152</v>
      </c>
      <c r="E638" s="107" t="s">
        <v>209</v>
      </c>
      <c r="F638" s="107" t="s">
        <v>94</v>
      </c>
      <c r="G638">
        <v>0</v>
      </c>
      <c r="I638">
        <v>7</v>
      </c>
      <c r="J638">
        <v>95</v>
      </c>
      <c r="K638">
        <v>96</v>
      </c>
      <c r="L638">
        <v>1</v>
      </c>
      <c r="M638" t="s">
        <v>427</v>
      </c>
      <c r="P638" t="s">
        <v>363</v>
      </c>
    </row>
    <row r="639" spans="1:16" x14ac:dyDescent="0.2">
      <c r="A639" s="115" t="s">
        <v>417</v>
      </c>
      <c r="B639" s="98">
        <v>5.2292949999999996</v>
      </c>
      <c r="C639" t="s">
        <v>96</v>
      </c>
      <c r="D639" s="106" t="s">
        <v>152</v>
      </c>
      <c r="E639" s="107" t="s">
        <v>209</v>
      </c>
      <c r="F639" s="107" t="s">
        <v>94</v>
      </c>
      <c r="G639">
        <v>0</v>
      </c>
      <c r="I639">
        <v>8</v>
      </c>
      <c r="J639">
        <v>71</v>
      </c>
      <c r="K639">
        <v>78</v>
      </c>
      <c r="L639">
        <v>0</v>
      </c>
      <c r="M639" t="s">
        <v>427</v>
      </c>
      <c r="P639" t="s">
        <v>363</v>
      </c>
    </row>
    <row r="640" spans="1:16" x14ac:dyDescent="0.2">
      <c r="A640" s="115" t="s">
        <v>417</v>
      </c>
      <c r="B640" s="98">
        <v>5.2292949999999996</v>
      </c>
      <c r="C640" t="s">
        <v>96</v>
      </c>
      <c r="D640" s="106" t="s">
        <v>152</v>
      </c>
      <c r="E640" s="107" t="s">
        <v>209</v>
      </c>
      <c r="F640" s="107" t="s">
        <v>94</v>
      </c>
      <c r="G640">
        <v>0</v>
      </c>
      <c r="I640">
        <v>9</v>
      </c>
      <c r="J640">
        <v>24</v>
      </c>
      <c r="K640">
        <v>25</v>
      </c>
      <c r="L640">
        <v>1</v>
      </c>
      <c r="M640" t="s">
        <v>427</v>
      </c>
      <c r="P640" t="s">
        <v>363</v>
      </c>
    </row>
    <row r="641" spans="1:16" x14ac:dyDescent="0.2">
      <c r="A641" s="115" t="s">
        <v>367</v>
      </c>
      <c r="B641" s="98">
        <v>4.7392197100000004</v>
      </c>
      <c r="C641" t="s">
        <v>96</v>
      </c>
      <c r="D641" s="106" t="s">
        <v>92</v>
      </c>
      <c r="E641" s="107" t="s">
        <v>209</v>
      </c>
      <c r="F641" s="107" t="s">
        <v>94</v>
      </c>
      <c r="G641">
        <v>0</v>
      </c>
      <c r="I641">
        <v>1</v>
      </c>
      <c r="J641">
        <v>1</v>
      </c>
      <c r="K641">
        <v>2</v>
      </c>
      <c r="L641">
        <v>1</v>
      </c>
      <c r="P641" t="s">
        <v>363</v>
      </c>
    </row>
    <row r="642" spans="1:16" x14ac:dyDescent="0.2">
      <c r="A642" s="115" t="s">
        <v>367</v>
      </c>
      <c r="B642" s="98">
        <v>4.7392197100000004</v>
      </c>
      <c r="C642" t="s">
        <v>96</v>
      </c>
      <c r="D642" s="106" t="s">
        <v>92</v>
      </c>
      <c r="E642" s="107" t="s">
        <v>209</v>
      </c>
      <c r="F642" s="107" t="s">
        <v>94</v>
      </c>
      <c r="G642">
        <v>0</v>
      </c>
      <c r="I642">
        <v>2</v>
      </c>
      <c r="J642">
        <v>7</v>
      </c>
      <c r="K642">
        <v>8</v>
      </c>
      <c r="L642">
        <v>0</v>
      </c>
      <c r="P642" t="s">
        <v>363</v>
      </c>
    </row>
    <row r="643" spans="1:16" x14ac:dyDescent="0.2">
      <c r="A643" s="115" t="s">
        <v>367</v>
      </c>
      <c r="B643" s="98">
        <v>4.7392197100000004</v>
      </c>
      <c r="C643" t="s">
        <v>96</v>
      </c>
      <c r="D643" s="106" t="s">
        <v>92</v>
      </c>
      <c r="E643" s="107" t="s">
        <v>209</v>
      </c>
      <c r="F643" s="107" t="s">
        <v>94</v>
      </c>
      <c r="G643">
        <v>0</v>
      </c>
      <c r="I643">
        <v>3</v>
      </c>
      <c r="J643">
        <v>26</v>
      </c>
      <c r="K643">
        <v>9</v>
      </c>
      <c r="L643">
        <v>0</v>
      </c>
      <c r="P643" t="s">
        <v>363</v>
      </c>
    </row>
    <row r="644" spans="1:16" x14ac:dyDescent="0.2">
      <c r="A644" s="115" t="s">
        <v>367</v>
      </c>
      <c r="B644" s="98">
        <v>4.7392197100000004</v>
      </c>
      <c r="C644" t="s">
        <v>96</v>
      </c>
      <c r="D644" s="106" t="s">
        <v>92</v>
      </c>
      <c r="E644" s="107" t="s">
        <v>209</v>
      </c>
      <c r="F644" s="107" t="s">
        <v>94</v>
      </c>
      <c r="G644">
        <v>0</v>
      </c>
      <c r="I644">
        <v>4</v>
      </c>
      <c r="J644">
        <v>30</v>
      </c>
      <c r="K644">
        <v>39</v>
      </c>
      <c r="L644">
        <v>0</v>
      </c>
      <c r="P644" t="s">
        <v>363</v>
      </c>
    </row>
    <row r="645" spans="1:16" x14ac:dyDescent="0.2">
      <c r="A645" s="115" t="s">
        <v>367</v>
      </c>
      <c r="B645" s="98">
        <v>4.7392197100000004</v>
      </c>
      <c r="C645" t="s">
        <v>96</v>
      </c>
      <c r="D645" s="106" t="s">
        <v>92</v>
      </c>
      <c r="E645" s="107" t="s">
        <v>209</v>
      </c>
      <c r="F645" s="107" t="s">
        <v>94</v>
      </c>
      <c r="G645">
        <v>0</v>
      </c>
      <c r="I645">
        <v>5</v>
      </c>
      <c r="J645">
        <v>62</v>
      </c>
      <c r="K645">
        <v>34</v>
      </c>
      <c r="L645">
        <v>0</v>
      </c>
      <c r="P645" t="s">
        <v>363</v>
      </c>
    </row>
    <row r="646" spans="1:16" x14ac:dyDescent="0.2">
      <c r="A646" s="115" t="s">
        <v>367</v>
      </c>
      <c r="B646" s="98">
        <v>4.7392197100000004</v>
      </c>
      <c r="C646" t="s">
        <v>96</v>
      </c>
      <c r="D646" s="106" t="s">
        <v>92</v>
      </c>
      <c r="E646" s="107" t="s">
        <v>209</v>
      </c>
      <c r="F646" s="107" t="s">
        <v>94</v>
      </c>
      <c r="G646">
        <v>0</v>
      </c>
      <c r="I646">
        <v>6</v>
      </c>
      <c r="J646">
        <v>83</v>
      </c>
      <c r="K646">
        <v>86</v>
      </c>
      <c r="L646">
        <v>0</v>
      </c>
      <c r="P646" t="s">
        <v>363</v>
      </c>
    </row>
    <row r="647" spans="1:16" x14ac:dyDescent="0.2">
      <c r="A647" s="115" t="s">
        <v>367</v>
      </c>
      <c r="B647" s="98">
        <v>4.7392197100000004</v>
      </c>
      <c r="C647" t="s">
        <v>96</v>
      </c>
      <c r="D647" s="106" t="s">
        <v>92</v>
      </c>
      <c r="E647" s="107" t="s">
        <v>209</v>
      </c>
      <c r="F647" s="107" t="s">
        <v>94</v>
      </c>
      <c r="G647">
        <v>0</v>
      </c>
      <c r="I647">
        <v>7</v>
      </c>
      <c r="J647">
        <v>95</v>
      </c>
      <c r="K647">
        <v>70</v>
      </c>
      <c r="L647">
        <v>0</v>
      </c>
      <c r="P647" t="s">
        <v>363</v>
      </c>
    </row>
    <row r="648" spans="1:16" x14ac:dyDescent="0.2">
      <c r="A648" s="115" t="s">
        <v>367</v>
      </c>
      <c r="B648" s="98">
        <v>4.7392197100000004</v>
      </c>
      <c r="C648" t="s">
        <v>96</v>
      </c>
      <c r="D648" s="106" t="s">
        <v>92</v>
      </c>
      <c r="E648" s="107" t="s">
        <v>209</v>
      </c>
      <c r="F648" s="107" t="s">
        <v>94</v>
      </c>
      <c r="G648">
        <v>0</v>
      </c>
      <c r="I648">
        <v>8</v>
      </c>
      <c r="J648">
        <v>71</v>
      </c>
      <c r="K648">
        <v>70</v>
      </c>
      <c r="L648">
        <v>1</v>
      </c>
      <c r="P648" t="s">
        <v>363</v>
      </c>
    </row>
    <row r="649" spans="1:16" x14ac:dyDescent="0.2">
      <c r="A649" s="115" t="s">
        <v>367</v>
      </c>
      <c r="B649" s="98">
        <v>4.7392197100000004</v>
      </c>
      <c r="C649" t="s">
        <v>96</v>
      </c>
      <c r="D649" s="106" t="s">
        <v>92</v>
      </c>
      <c r="E649" s="107" t="s">
        <v>209</v>
      </c>
      <c r="F649" s="107" t="s">
        <v>94</v>
      </c>
      <c r="G649">
        <v>0</v>
      </c>
      <c r="I649">
        <v>9</v>
      </c>
      <c r="J649">
        <v>24</v>
      </c>
      <c r="K649">
        <v>25</v>
      </c>
      <c r="L649">
        <v>1</v>
      </c>
      <c r="P649" t="s">
        <v>363</v>
      </c>
    </row>
    <row r="650" spans="1:16" x14ac:dyDescent="0.2">
      <c r="A650" s="98" t="s">
        <v>396</v>
      </c>
      <c r="B650" s="98">
        <v>3.5811088295687883</v>
      </c>
      <c r="C650" t="s">
        <v>96</v>
      </c>
      <c r="D650" s="106" t="s">
        <v>92</v>
      </c>
      <c r="E650" s="107" t="s">
        <v>209</v>
      </c>
      <c r="F650" s="107" t="s">
        <v>94</v>
      </c>
      <c r="G650">
        <v>0</v>
      </c>
      <c r="I650">
        <v>1</v>
      </c>
      <c r="J650">
        <v>1</v>
      </c>
      <c r="K650">
        <v>2</v>
      </c>
      <c r="L650">
        <v>1</v>
      </c>
      <c r="P650" t="s">
        <v>152</v>
      </c>
    </row>
    <row r="651" spans="1:16" x14ac:dyDescent="0.2">
      <c r="A651" s="98" t="s">
        <v>396</v>
      </c>
      <c r="B651" s="98">
        <v>3.5811088295687883</v>
      </c>
      <c r="C651" t="s">
        <v>96</v>
      </c>
      <c r="D651" s="106" t="s">
        <v>92</v>
      </c>
      <c r="E651" s="107" t="s">
        <v>209</v>
      </c>
      <c r="F651" s="107" t="s">
        <v>94</v>
      </c>
      <c r="G651">
        <v>0</v>
      </c>
      <c r="I651">
        <v>2</v>
      </c>
      <c r="J651">
        <v>7</v>
      </c>
      <c r="K651">
        <v>8</v>
      </c>
      <c r="L651">
        <v>1</v>
      </c>
      <c r="P651" t="s">
        <v>152</v>
      </c>
    </row>
    <row r="652" spans="1:16" x14ac:dyDescent="0.2">
      <c r="A652" s="98" t="s">
        <v>396</v>
      </c>
      <c r="B652" s="98">
        <v>3.5811088295687883</v>
      </c>
      <c r="C652" t="s">
        <v>96</v>
      </c>
      <c r="D652" s="106" t="s">
        <v>92</v>
      </c>
      <c r="E652" s="107" t="s">
        <v>209</v>
      </c>
      <c r="F652" s="107" t="s">
        <v>94</v>
      </c>
      <c r="G652">
        <v>0</v>
      </c>
      <c r="I652">
        <v>3</v>
      </c>
      <c r="J652">
        <v>26</v>
      </c>
      <c r="K652">
        <v>9</v>
      </c>
      <c r="L652">
        <v>0</v>
      </c>
      <c r="P652" t="s">
        <v>152</v>
      </c>
    </row>
    <row r="653" spans="1:16" x14ac:dyDescent="0.2">
      <c r="A653" s="98" t="s">
        <v>396</v>
      </c>
      <c r="B653" s="98">
        <v>3.5811088295687883</v>
      </c>
      <c r="C653" t="s">
        <v>96</v>
      </c>
      <c r="D653" s="106" t="s">
        <v>92</v>
      </c>
      <c r="E653" s="107" t="s">
        <v>209</v>
      </c>
      <c r="F653" s="107" t="s">
        <v>94</v>
      </c>
      <c r="G653">
        <v>0</v>
      </c>
      <c r="I653">
        <v>4</v>
      </c>
      <c r="J653">
        <v>30</v>
      </c>
      <c r="K653">
        <v>31</v>
      </c>
      <c r="L653">
        <v>1</v>
      </c>
      <c r="P653" t="s">
        <v>152</v>
      </c>
    </row>
    <row r="654" spans="1:16" x14ac:dyDescent="0.2">
      <c r="A654" s="98" t="s">
        <v>396</v>
      </c>
      <c r="B654" s="98">
        <v>3.5811088295687883</v>
      </c>
      <c r="C654" t="s">
        <v>96</v>
      </c>
      <c r="D654" s="106" t="s">
        <v>92</v>
      </c>
      <c r="E654" s="107" t="s">
        <v>209</v>
      </c>
      <c r="F654" s="107" t="s">
        <v>94</v>
      </c>
      <c r="G654">
        <v>0</v>
      </c>
      <c r="I654">
        <v>5</v>
      </c>
      <c r="J654">
        <v>62</v>
      </c>
      <c r="K654">
        <v>67</v>
      </c>
      <c r="L654">
        <v>0</v>
      </c>
      <c r="P654" t="s">
        <v>152</v>
      </c>
    </row>
    <row r="655" spans="1:16" x14ac:dyDescent="0.2">
      <c r="A655" s="98" t="s">
        <v>396</v>
      </c>
      <c r="B655" s="98">
        <v>3.5811088295687883</v>
      </c>
      <c r="C655" t="s">
        <v>96</v>
      </c>
      <c r="D655" s="106" t="s">
        <v>92</v>
      </c>
      <c r="E655" s="107" t="s">
        <v>209</v>
      </c>
      <c r="F655" s="107" t="s">
        <v>94</v>
      </c>
      <c r="G655">
        <v>0</v>
      </c>
      <c r="I655">
        <v>6</v>
      </c>
      <c r="J655">
        <v>83</v>
      </c>
      <c r="K655">
        <v>34</v>
      </c>
      <c r="L655">
        <v>0</v>
      </c>
      <c r="P655" t="s">
        <v>152</v>
      </c>
    </row>
    <row r="656" spans="1:16" x14ac:dyDescent="0.2">
      <c r="A656" s="98" t="s">
        <v>396</v>
      </c>
      <c r="B656" s="98">
        <v>3.5811088295687883</v>
      </c>
      <c r="C656" t="s">
        <v>96</v>
      </c>
      <c r="D656" s="106" t="s">
        <v>92</v>
      </c>
      <c r="E656" s="107" t="s">
        <v>209</v>
      </c>
      <c r="F656" s="107" t="s">
        <v>94</v>
      </c>
      <c r="G656">
        <v>0</v>
      </c>
      <c r="I656">
        <v>7</v>
      </c>
      <c r="J656">
        <v>95</v>
      </c>
      <c r="K656">
        <v>96</v>
      </c>
      <c r="L656">
        <v>1</v>
      </c>
      <c r="P656" t="s">
        <v>152</v>
      </c>
    </row>
    <row r="657" spans="1:16" x14ac:dyDescent="0.2">
      <c r="A657" s="98" t="s">
        <v>396</v>
      </c>
      <c r="B657" s="98">
        <v>3.5811088295687883</v>
      </c>
      <c r="C657" t="s">
        <v>96</v>
      </c>
      <c r="D657" s="106" t="s">
        <v>92</v>
      </c>
      <c r="E657" s="107" t="s">
        <v>209</v>
      </c>
      <c r="F657" s="107" t="s">
        <v>94</v>
      </c>
      <c r="G657">
        <v>0</v>
      </c>
      <c r="I657">
        <v>8</v>
      </c>
      <c r="J657">
        <v>71</v>
      </c>
      <c r="K657">
        <v>38</v>
      </c>
      <c r="L657">
        <v>0</v>
      </c>
      <c r="P657" t="s">
        <v>152</v>
      </c>
    </row>
    <row r="658" spans="1:16" x14ac:dyDescent="0.2">
      <c r="A658" s="98" t="s">
        <v>396</v>
      </c>
      <c r="B658" s="98">
        <v>3.5811088295687883</v>
      </c>
      <c r="C658" t="s">
        <v>96</v>
      </c>
      <c r="D658" s="106" t="s">
        <v>92</v>
      </c>
      <c r="E658" s="107" t="s">
        <v>209</v>
      </c>
      <c r="F658" s="107" t="s">
        <v>94</v>
      </c>
      <c r="G658">
        <v>0</v>
      </c>
      <c r="I658">
        <v>9</v>
      </c>
      <c r="J658">
        <v>24</v>
      </c>
      <c r="K658">
        <v>35</v>
      </c>
      <c r="L658">
        <v>0</v>
      </c>
      <c r="P658" t="s">
        <v>152</v>
      </c>
    </row>
    <row r="659" spans="1:16" x14ac:dyDescent="0.2">
      <c r="A659" s="98" t="s">
        <v>413</v>
      </c>
      <c r="B659" s="98">
        <v>4.6789870000000002</v>
      </c>
      <c r="C659" t="s">
        <v>91</v>
      </c>
      <c r="D659" s="106" t="s">
        <v>152</v>
      </c>
      <c r="E659" s="107" t="s">
        <v>209</v>
      </c>
      <c r="F659" s="107" t="s">
        <v>94</v>
      </c>
      <c r="G659">
        <v>0</v>
      </c>
      <c r="I659">
        <v>1</v>
      </c>
      <c r="J659">
        <v>1</v>
      </c>
      <c r="K659">
        <v>2</v>
      </c>
      <c r="L659">
        <v>1</v>
      </c>
      <c r="P659" t="s">
        <v>363</v>
      </c>
    </row>
    <row r="660" spans="1:16" x14ac:dyDescent="0.2">
      <c r="A660" s="98" t="s">
        <v>413</v>
      </c>
      <c r="B660" s="98">
        <v>4.6789870000000002</v>
      </c>
      <c r="C660" t="s">
        <v>91</v>
      </c>
      <c r="D660" s="106" t="s">
        <v>152</v>
      </c>
      <c r="E660" s="107" t="s">
        <v>209</v>
      </c>
      <c r="F660" s="107" t="s">
        <v>94</v>
      </c>
      <c r="G660">
        <v>0</v>
      </c>
      <c r="I660">
        <v>2</v>
      </c>
      <c r="J660">
        <v>7</v>
      </c>
      <c r="K660">
        <v>8</v>
      </c>
      <c r="L660">
        <v>1</v>
      </c>
      <c r="P660" t="s">
        <v>363</v>
      </c>
    </row>
    <row r="661" spans="1:16" x14ac:dyDescent="0.2">
      <c r="A661" s="98" t="s">
        <v>413</v>
      </c>
      <c r="B661" s="98">
        <v>4.6789870000000002</v>
      </c>
      <c r="C661" t="s">
        <v>91</v>
      </c>
      <c r="D661" s="106" t="s">
        <v>152</v>
      </c>
      <c r="E661" s="107" t="s">
        <v>209</v>
      </c>
      <c r="F661" s="107" t="s">
        <v>94</v>
      </c>
      <c r="G661">
        <v>0</v>
      </c>
      <c r="I661">
        <v>3</v>
      </c>
      <c r="J661">
        <v>26</v>
      </c>
      <c r="K661" t="s">
        <v>112</v>
      </c>
      <c r="L661">
        <v>0</v>
      </c>
      <c r="P661" t="s">
        <v>363</v>
      </c>
    </row>
    <row r="662" spans="1:16" x14ac:dyDescent="0.2">
      <c r="A662" s="98" t="s">
        <v>413</v>
      </c>
      <c r="B662" s="98">
        <v>4.6789870000000002</v>
      </c>
      <c r="C662" t="s">
        <v>91</v>
      </c>
      <c r="D662" s="106" t="s">
        <v>152</v>
      </c>
      <c r="E662" s="107" t="s">
        <v>209</v>
      </c>
      <c r="F662" s="107" t="s">
        <v>94</v>
      </c>
      <c r="G662">
        <v>0</v>
      </c>
      <c r="I662">
        <v>4</v>
      </c>
      <c r="J662">
        <v>30</v>
      </c>
      <c r="K662">
        <v>29</v>
      </c>
      <c r="L662">
        <v>0</v>
      </c>
      <c r="P662" t="s">
        <v>363</v>
      </c>
    </row>
    <row r="663" spans="1:16" x14ac:dyDescent="0.2">
      <c r="A663" s="98" t="s">
        <v>413</v>
      </c>
      <c r="B663" s="98">
        <v>4.6789870000000002</v>
      </c>
      <c r="C663" t="s">
        <v>91</v>
      </c>
      <c r="D663" s="106" t="s">
        <v>152</v>
      </c>
      <c r="E663" s="107" t="s">
        <v>209</v>
      </c>
      <c r="F663" s="107" t="s">
        <v>94</v>
      </c>
      <c r="G663">
        <v>0</v>
      </c>
      <c r="I663">
        <v>5</v>
      </c>
      <c r="J663">
        <v>62</v>
      </c>
      <c r="K663" t="s">
        <v>112</v>
      </c>
      <c r="L663">
        <v>0</v>
      </c>
      <c r="P663" t="s">
        <v>363</v>
      </c>
    </row>
    <row r="664" spans="1:16" x14ac:dyDescent="0.2">
      <c r="A664" s="98" t="s">
        <v>413</v>
      </c>
      <c r="B664" s="98">
        <v>4.6789870000000002</v>
      </c>
      <c r="C664" t="s">
        <v>91</v>
      </c>
      <c r="D664" s="106" t="s">
        <v>152</v>
      </c>
      <c r="E664" s="107" t="s">
        <v>209</v>
      </c>
      <c r="F664" s="107" t="s">
        <v>94</v>
      </c>
      <c r="G664">
        <v>0</v>
      </c>
      <c r="I664">
        <v>6</v>
      </c>
      <c r="J664">
        <v>83</v>
      </c>
      <c r="K664" t="s">
        <v>112</v>
      </c>
      <c r="L664">
        <v>0</v>
      </c>
      <c r="P664" t="s">
        <v>363</v>
      </c>
    </row>
    <row r="665" spans="1:16" x14ac:dyDescent="0.2">
      <c r="A665" s="98" t="s">
        <v>413</v>
      </c>
      <c r="B665" s="98">
        <v>4.6789870000000002</v>
      </c>
      <c r="C665" t="s">
        <v>91</v>
      </c>
      <c r="D665" s="106" t="s">
        <v>152</v>
      </c>
      <c r="E665" s="107" t="s">
        <v>209</v>
      </c>
      <c r="F665" s="107" t="s">
        <v>94</v>
      </c>
      <c r="G665">
        <v>0</v>
      </c>
      <c r="I665">
        <v>7</v>
      </c>
      <c r="J665">
        <v>95</v>
      </c>
      <c r="K665" t="s">
        <v>112</v>
      </c>
      <c r="L665">
        <v>0</v>
      </c>
      <c r="P665" t="s">
        <v>363</v>
      </c>
    </row>
    <row r="666" spans="1:16" x14ac:dyDescent="0.2">
      <c r="A666" s="98" t="s">
        <v>413</v>
      </c>
      <c r="B666" s="98">
        <v>4.6789870000000002</v>
      </c>
      <c r="C666" t="s">
        <v>91</v>
      </c>
      <c r="D666" s="106" t="s">
        <v>152</v>
      </c>
      <c r="E666" s="107" t="s">
        <v>209</v>
      </c>
      <c r="F666" s="107" t="s">
        <v>94</v>
      </c>
      <c r="G666">
        <v>0</v>
      </c>
      <c r="I666">
        <v>8</v>
      </c>
      <c r="J666">
        <v>71</v>
      </c>
      <c r="K666" t="s">
        <v>112</v>
      </c>
      <c r="L666">
        <v>0</v>
      </c>
      <c r="P666" t="s">
        <v>363</v>
      </c>
    </row>
    <row r="667" spans="1:16" x14ac:dyDescent="0.2">
      <c r="A667" s="98" t="s">
        <v>413</v>
      </c>
      <c r="B667" s="98">
        <v>4.6789870000000002</v>
      </c>
      <c r="C667" t="s">
        <v>91</v>
      </c>
      <c r="D667" s="106" t="s">
        <v>152</v>
      </c>
      <c r="E667" s="107" t="s">
        <v>209</v>
      </c>
      <c r="F667" s="107" t="s">
        <v>94</v>
      </c>
      <c r="G667">
        <v>0</v>
      </c>
      <c r="I667">
        <v>9</v>
      </c>
      <c r="J667">
        <v>24</v>
      </c>
      <c r="K667">
        <v>25</v>
      </c>
      <c r="L667">
        <v>1</v>
      </c>
      <c r="P667" t="s">
        <v>363</v>
      </c>
    </row>
    <row r="668" spans="1:16" x14ac:dyDescent="0.2">
      <c r="A668" s="98" t="s">
        <v>415</v>
      </c>
      <c r="B668" s="98">
        <v>5.4236824093086931</v>
      </c>
      <c r="C668" t="s">
        <v>96</v>
      </c>
      <c r="D668" s="106" t="s">
        <v>152</v>
      </c>
      <c r="E668" s="107" t="s">
        <v>209</v>
      </c>
      <c r="F668" s="107" t="s">
        <v>94</v>
      </c>
      <c r="G668">
        <v>0</v>
      </c>
      <c r="I668">
        <v>1</v>
      </c>
      <c r="J668">
        <v>1</v>
      </c>
      <c r="K668">
        <v>2</v>
      </c>
      <c r="L668">
        <v>1</v>
      </c>
      <c r="P668" t="s">
        <v>363</v>
      </c>
    </row>
    <row r="669" spans="1:16" x14ac:dyDescent="0.2">
      <c r="A669" s="98" t="s">
        <v>415</v>
      </c>
      <c r="B669" s="98">
        <v>5.4236824093086931</v>
      </c>
      <c r="C669" t="s">
        <v>96</v>
      </c>
      <c r="D669" s="106" t="s">
        <v>152</v>
      </c>
      <c r="E669" s="107" t="s">
        <v>209</v>
      </c>
      <c r="F669" s="107" t="s">
        <v>94</v>
      </c>
      <c r="G669">
        <v>0</v>
      </c>
      <c r="I669">
        <v>2</v>
      </c>
      <c r="J669">
        <v>7</v>
      </c>
      <c r="K669">
        <v>8</v>
      </c>
      <c r="L669">
        <v>1</v>
      </c>
      <c r="P669" t="s">
        <v>363</v>
      </c>
    </row>
    <row r="670" spans="1:16" x14ac:dyDescent="0.2">
      <c r="A670" s="98" t="s">
        <v>415</v>
      </c>
      <c r="B670" s="98">
        <v>5.4236824093086931</v>
      </c>
      <c r="C670" t="s">
        <v>96</v>
      </c>
      <c r="D670" s="106" t="s">
        <v>152</v>
      </c>
      <c r="E670" s="107" t="s">
        <v>209</v>
      </c>
      <c r="F670" s="107" t="s">
        <v>94</v>
      </c>
      <c r="G670">
        <v>0</v>
      </c>
      <c r="I670">
        <v>3</v>
      </c>
      <c r="J670">
        <v>26</v>
      </c>
      <c r="K670">
        <v>27</v>
      </c>
      <c r="L670">
        <v>1</v>
      </c>
      <c r="P670" t="s">
        <v>363</v>
      </c>
    </row>
    <row r="671" spans="1:16" x14ac:dyDescent="0.2">
      <c r="A671" s="98" t="s">
        <v>415</v>
      </c>
      <c r="B671" s="98">
        <v>5.4236824093086931</v>
      </c>
      <c r="C671" t="s">
        <v>96</v>
      </c>
      <c r="D671" s="106" t="s">
        <v>152</v>
      </c>
      <c r="E671" s="107" t="s">
        <v>209</v>
      </c>
      <c r="F671" s="107" t="s">
        <v>94</v>
      </c>
      <c r="G671">
        <v>0</v>
      </c>
      <c r="I671">
        <v>4</v>
      </c>
      <c r="J671">
        <v>30</v>
      </c>
      <c r="K671">
        <v>31</v>
      </c>
      <c r="L671">
        <v>1</v>
      </c>
      <c r="P671" t="s">
        <v>363</v>
      </c>
    </row>
    <row r="672" spans="1:16" x14ac:dyDescent="0.2">
      <c r="A672" s="98" t="s">
        <v>415</v>
      </c>
      <c r="B672" s="98">
        <v>5.4236824093086931</v>
      </c>
      <c r="C672" t="s">
        <v>96</v>
      </c>
      <c r="D672" s="106" t="s">
        <v>152</v>
      </c>
      <c r="E672" s="107" t="s">
        <v>209</v>
      </c>
      <c r="F672" s="107" t="s">
        <v>94</v>
      </c>
      <c r="G672">
        <v>0</v>
      </c>
      <c r="I672">
        <v>5</v>
      </c>
      <c r="J672">
        <v>62</v>
      </c>
      <c r="K672">
        <v>63</v>
      </c>
      <c r="L672">
        <v>1</v>
      </c>
      <c r="P672" t="s">
        <v>363</v>
      </c>
    </row>
    <row r="673" spans="1:16" x14ac:dyDescent="0.2">
      <c r="A673" s="98" t="s">
        <v>415</v>
      </c>
      <c r="B673" s="98">
        <v>5.4236824093086931</v>
      </c>
      <c r="C673" t="s">
        <v>96</v>
      </c>
      <c r="D673" s="106" t="s">
        <v>152</v>
      </c>
      <c r="E673" s="107" t="s">
        <v>209</v>
      </c>
      <c r="F673" s="107" t="s">
        <v>94</v>
      </c>
      <c r="G673">
        <v>0</v>
      </c>
      <c r="I673">
        <v>6</v>
      </c>
      <c r="J673">
        <v>83</v>
      </c>
      <c r="K673">
        <v>84</v>
      </c>
      <c r="L673">
        <v>1</v>
      </c>
      <c r="P673" t="s">
        <v>363</v>
      </c>
    </row>
    <row r="674" spans="1:16" x14ac:dyDescent="0.2">
      <c r="A674" s="98" t="s">
        <v>415</v>
      </c>
      <c r="B674" s="98">
        <v>5.4236824093086931</v>
      </c>
      <c r="C674" t="s">
        <v>96</v>
      </c>
      <c r="D674" s="106" t="s">
        <v>152</v>
      </c>
      <c r="E674" s="107" t="s">
        <v>209</v>
      </c>
      <c r="F674" s="107" t="s">
        <v>94</v>
      </c>
      <c r="G674">
        <v>0</v>
      </c>
      <c r="I674">
        <v>7</v>
      </c>
      <c r="J674">
        <v>95</v>
      </c>
      <c r="K674">
        <v>96</v>
      </c>
      <c r="L674">
        <v>1</v>
      </c>
      <c r="P674" t="s">
        <v>363</v>
      </c>
    </row>
    <row r="675" spans="1:16" x14ac:dyDescent="0.2">
      <c r="A675" s="98" t="s">
        <v>415</v>
      </c>
      <c r="B675" s="98">
        <v>5.4236824093086931</v>
      </c>
      <c r="C675" t="s">
        <v>96</v>
      </c>
      <c r="D675" s="106" t="s">
        <v>152</v>
      </c>
      <c r="E675" s="107" t="s">
        <v>209</v>
      </c>
      <c r="F675" s="107" t="s">
        <v>94</v>
      </c>
      <c r="G675">
        <v>0</v>
      </c>
      <c r="I675">
        <v>8</v>
      </c>
      <c r="J675">
        <v>71</v>
      </c>
      <c r="K675">
        <v>72</v>
      </c>
      <c r="L675">
        <v>1</v>
      </c>
      <c r="P675" t="s">
        <v>363</v>
      </c>
    </row>
    <row r="676" spans="1:16" x14ac:dyDescent="0.2">
      <c r="A676" s="98" t="s">
        <v>415</v>
      </c>
      <c r="B676" s="98">
        <v>5.4236824093086931</v>
      </c>
      <c r="C676" t="s">
        <v>96</v>
      </c>
      <c r="D676" s="106" t="s">
        <v>152</v>
      </c>
      <c r="E676" s="107" t="s">
        <v>209</v>
      </c>
      <c r="F676" s="107" t="s">
        <v>94</v>
      </c>
      <c r="G676">
        <v>0</v>
      </c>
      <c r="I676">
        <v>9</v>
      </c>
      <c r="J676">
        <v>24</v>
      </c>
      <c r="K676">
        <v>25</v>
      </c>
      <c r="L676">
        <v>1</v>
      </c>
      <c r="P676" t="s">
        <v>363</v>
      </c>
    </row>
    <row r="677" spans="1:16" x14ac:dyDescent="0.2">
      <c r="A677" s="115" t="s">
        <v>377</v>
      </c>
      <c r="B677" s="98">
        <v>4.5037645399999997</v>
      </c>
      <c r="C677" t="s">
        <v>96</v>
      </c>
      <c r="D677" s="106" t="s">
        <v>152</v>
      </c>
      <c r="E677" s="107" t="s">
        <v>209</v>
      </c>
      <c r="F677" s="107" t="s">
        <v>94</v>
      </c>
      <c r="G677">
        <v>0</v>
      </c>
      <c r="I677">
        <v>1</v>
      </c>
      <c r="J677">
        <v>1</v>
      </c>
      <c r="K677">
        <v>2</v>
      </c>
      <c r="L677">
        <v>1</v>
      </c>
      <c r="P677" t="s">
        <v>363</v>
      </c>
    </row>
    <row r="678" spans="1:16" x14ac:dyDescent="0.2">
      <c r="A678" s="115" t="s">
        <v>377</v>
      </c>
      <c r="B678" s="98">
        <v>4.5037645399999997</v>
      </c>
      <c r="C678" t="s">
        <v>96</v>
      </c>
      <c r="D678" s="106" t="s">
        <v>152</v>
      </c>
      <c r="E678" s="107" t="s">
        <v>209</v>
      </c>
      <c r="F678" s="107" t="s">
        <v>94</v>
      </c>
      <c r="G678">
        <v>0</v>
      </c>
      <c r="I678">
        <v>2</v>
      </c>
      <c r="J678">
        <v>7</v>
      </c>
      <c r="K678">
        <v>8</v>
      </c>
      <c r="L678">
        <v>1</v>
      </c>
      <c r="P678" t="s">
        <v>363</v>
      </c>
    </row>
    <row r="679" spans="1:16" x14ac:dyDescent="0.2">
      <c r="A679" s="115" t="s">
        <v>377</v>
      </c>
      <c r="B679" s="98">
        <v>4.5037645399999997</v>
      </c>
      <c r="C679" t="s">
        <v>96</v>
      </c>
      <c r="D679" s="106" t="s">
        <v>152</v>
      </c>
      <c r="E679" s="107" t="s">
        <v>209</v>
      </c>
      <c r="F679" s="107" t="s">
        <v>94</v>
      </c>
      <c r="G679">
        <v>0</v>
      </c>
      <c r="I679">
        <v>3</v>
      </c>
      <c r="J679">
        <v>26</v>
      </c>
      <c r="K679">
        <v>27</v>
      </c>
      <c r="L679">
        <v>1</v>
      </c>
      <c r="P679" t="s">
        <v>363</v>
      </c>
    </row>
    <row r="680" spans="1:16" x14ac:dyDescent="0.2">
      <c r="A680" s="115" t="s">
        <v>377</v>
      </c>
      <c r="B680" s="98">
        <v>4.5037645399999997</v>
      </c>
      <c r="C680" t="s">
        <v>96</v>
      </c>
      <c r="D680" s="106" t="s">
        <v>152</v>
      </c>
      <c r="E680" s="107" t="s">
        <v>209</v>
      </c>
      <c r="F680" s="107" t="s">
        <v>94</v>
      </c>
      <c r="G680">
        <v>0</v>
      </c>
      <c r="I680">
        <v>4</v>
      </c>
      <c r="J680">
        <v>30</v>
      </c>
      <c r="K680">
        <v>31</v>
      </c>
      <c r="L680">
        <v>1</v>
      </c>
      <c r="P680" t="s">
        <v>363</v>
      </c>
    </row>
    <row r="681" spans="1:16" x14ac:dyDescent="0.2">
      <c r="A681" s="115" t="s">
        <v>377</v>
      </c>
      <c r="B681" s="98">
        <v>4.5037645399999997</v>
      </c>
      <c r="C681" t="s">
        <v>96</v>
      </c>
      <c r="D681" s="106" t="s">
        <v>152</v>
      </c>
      <c r="E681" s="107" t="s">
        <v>209</v>
      </c>
      <c r="F681" s="107" t="s">
        <v>94</v>
      </c>
      <c r="G681">
        <v>0</v>
      </c>
      <c r="I681">
        <v>5</v>
      </c>
      <c r="J681">
        <v>62</v>
      </c>
      <c r="K681">
        <v>63</v>
      </c>
      <c r="L681">
        <v>1</v>
      </c>
      <c r="P681" t="s">
        <v>363</v>
      </c>
    </row>
    <row r="682" spans="1:16" x14ac:dyDescent="0.2">
      <c r="A682" s="115" t="s">
        <v>377</v>
      </c>
      <c r="B682" s="98">
        <v>4.5037645399999997</v>
      </c>
      <c r="C682" t="s">
        <v>96</v>
      </c>
      <c r="D682" s="106" t="s">
        <v>152</v>
      </c>
      <c r="E682" s="107" t="s">
        <v>209</v>
      </c>
      <c r="F682" s="107" t="s">
        <v>94</v>
      </c>
      <c r="G682">
        <v>0</v>
      </c>
      <c r="I682">
        <v>6</v>
      </c>
      <c r="J682">
        <v>83</v>
      </c>
      <c r="K682">
        <v>84</v>
      </c>
      <c r="L682">
        <v>1</v>
      </c>
      <c r="P682" t="s">
        <v>363</v>
      </c>
    </row>
    <row r="683" spans="1:16" x14ac:dyDescent="0.2">
      <c r="A683" s="115" t="s">
        <v>377</v>
      </c>
      <c r="B683" s="98">
        <v>4.5037645399999997</v>
      </c>
      <c r="C683" t="s">
        <v>96</v>
      </c>
      <c r="D683" s="106" t="s">
        <v>152</v>
      </c>
      <c r="E683" s="107" t="s">
        <v>209</v>
      </c>
      <c r="F683" s="107" t="s">
        <v>94</v>
      </c>
      <c r="G683">
        <v>0</v>
      </c>
      <c r="I683">
        <v>7</v>
      </c>
      <c r="J683">
        <v>95</v>
      </c>
      <c r="K683">
        <v>96</v>
      </c>
      <c r="L683">
        <v>1</v>
      </c>
      <c r="P683" t="s">
        <v>363</v>
      </c>
    </row>
    <row r="684" spans="1:16" x14ac:dyDescent="0.2">
      <c r="A684" s="115" t="s">
        <v>377</v>
      </c>
      <c r="B684" s="98">
        <v>4.5037645399999997</v>
      </c>
      <c r="C684" t="s">
        <v>96</v>
      </c>
      <c r="D684" s="106" t="s">
        <v>152</v>
      </c>
      <c r="E684" s="107" t="s">
        <v>209</v>
      </c>
      <c r="F684" s="107" t="s">
        <v>94</v>
      </c>
      <c r="G684">
        <v>0</v>
      </c>
      <c r="I684">
        <v>8</v>
      </c>
      <c r="J684">
        <v>71</v>
      </c>
      <c r="K684">
        <v>72</v>
      </c>
      <c r="L684">
        <v>1</v>
      </c>
      <c r="P684" t="s">
        <v>363</v>
      </c>
    </row>
    <row r="685" spans="1:16" x14ac:dyDescent="0.2">
      <c r="A685" s="115" t="s">
        <v>377</v>
      </c>
      <c r="B685" s="98">
        <v>4.5037645399999997</v>
      </c>
      <c r="C685" t="s">
        <v>96</v>
      </c>
      <c r="D685" s="106" t="s">
        <v>152</v>
      </c>
      <c r="E685" s="107" t="s">
        <v>209</v>
      </c>
      <c r="F685" s="107" t="s">
        <v>94</v>
      </c>
      <c r="G685">
        <v>0</v>
      </c>
      <c r="I685">
        <v>9</v>
      </c>
      <c r="J685">
        <v>24</v>
      </c>
      <c r="K685">
        <v>25</v>
      </c>
      <c r="L685">
        <v>1</v>
      </c>
      <c r="P685" t="s">
        <v>363</v>
      </c>
    </row>
    <row r="686" spans="1:16" x14ac:dyDescent="0.2">
      <c r="A686" s="98" t="s">
        <v>387</v>
      </c>
      <c r="B686" s="98">
        <v>5.08418891</v>
      </c>
      <c r="C686" t="s">
        <v>91</v>
      </c>
      <c r="D686" s="106" t="s">
        <v>152</v>
      </c>
      <c r="E686" s="107" t="s">
        <v>209</v>
      </c>
      <c r="F686" s="107" t="s">
        <v>94</v>
      </c>
      <c r="G686">
        <v>0</v>
      </c>
      <c r="I686">
        <v>1</v>
      </c>
      <c r="J686">
        <v>1</v>
      </c>
      <c r="K686">
        <v>2</v>
      </c>
      <c r="L686">
        <v>1</v>
      </c>
      <c r="P686" t="s">
        <v>383</v>
      </c>
    </row>
    <row r="687" spans="1:16" x14ac:dyDescent="0.2">
      <c r="A687" s="98" t="s">
        <v>387</v>
      </c>
      <c r="B687" s="98">
        <v>5.08418891</v>
      </c>
      <c r="C687" t="s">
        <v>91</v>
      </c>
      <c r="D687" s="106" t="s">
        <v>152</v>
      </c>
      <c r="E687" s="107" t="s">
        <v>209</v>
      </c>
      <c r="F687" s="107" t="s">
        <v>94</v>
      </c>
      <c r="G687">
        <v>0</v>
      </c>
      <c r="I687">
        <v>2</v>
      </c>
      <c r="J687">
        <v>7</v>
      </c>
      <c r="K687">
        <v>8</v>
      </c>
      <c r="L687">
        <v>1</v>
      </c>
      <c r="P687" t="s">
        <v>383</v>
      </c>
    </row>
    <row r="688" spans="1:16" x14ac:dyDescent="0.2">
      <c r="A688" s="98" t="s">
        <v>387</v>
      </c>
      <c r="B688" s="98">
        <v>5.08418891</v>
      </c>
      <c r="C688" t="s">
        <v>91</v>
      </c>
      <c r="D688" s="106" t="s">
        <v>152</v>
      </c>
      <c r="E688" s="107" t="s">
        <v>209</v>
      </c>
      <c r="F688" s="107" t="s">
        <v>94</v>
      </c>
      <c r="G688">
        <v>0</v>
      </c>
      <c r="I688">
        <v>3</v>
      </c>
      <c r="J688">
        <v>26</v>
      </c>
      <c r="K688">
        <v>27</v>
      </c>
      <c r="L688">
        <v>1</v>
      </c>
      <c r="P688" t="s">
        <v>383</v>
      </c>
    </row>
    <row r="689" spans="1:16" x14ac:dyDescent="0.2">
      <c r="A689" s="98" t="s">
        <v>387</v>
      </c>
      <c r="B689" s="98">
        <v>5.08418891</v>
      </c>
      <c r="C689" t="s">
        <v>91</v>
      </c>
      <c r="D689" s="106" t="s">
        <v>152</v>
      </c>
      <c r="E689" s="107" t="s">
        <v>209</v>
      </c>
      <c r="F689" s="107" t="s">
        <v>94</v>
      </c>
      <c r="G689">
        <v>0</v>
      </c>
      <c r="I689">
        <v>4</v>
      </c>
      <c r="J689">
        <v>30</v>
      </c>
      <c r="K689">
        <v>30</v>
      </c>
      <c r="L689">
        <v>1</v>
      </c>
      <c r="P689" t="s">
        <v>383</v>
      </c>
    </row>
    <row r="690" spans="1:16" x14ac:dyDescent="0.2">
      <c r="A690" s="98" t="s">
        <v>387</v>
      </c>
      <c r="B690" s="98">
        <v>5.08418891</v>
      </c>
      <c r="C690" t="s">
        <v>91</v>
      </c>
      <c r="D690" s="106" t="s">
        <v>152</v>
      </c>
      <c r="E690" s="107" t="s">
        <v>209</v>
      </c>
      <c r="F690" s="107" t="s">
        <v>94</v>
      </c>
      <c r="G690">
        <v>0</v>
      </c>
      <c r="I690">
        <v>5</v>
      </c>
      <c r="J690">
        <v>62</v>
      </c>
      <c r="K690">
        <v>63</v>
      </c>
      <c r="L690">
        <v>1</v>
      </c>
      <c r="P690" t="s">
        <v>383</v>
      </c>
    </row>
    <row r="691" spans="1:16" x14ac:dyDescent="0.2">
      <c r="A691" s="98" t="s">
        <v>387</v>
      </c>
      <c r="B691" s="98">
        <v>5.08418891</v>
      </c>
      <c r="C691" t="s">
        <v>91</v>
      </c>
      <c r="D691" s="106" t="s">
        <v>152</v>
      </c>
      <c r="E691" s="107" t="s">
        <v>209</v>
      </c>
      <c r="F691" s="107" t="s">
        <v>94</v>
      </c>
      <c r="G691">
        <v>0</v>
      </c>
      <c r="I691">
        <v>6</v>
      </c>
      <c r="J691">
        <v>83</v>
      </c>
      <c r="K691">
        <v>84</v>
      </c>
      <c r="L691">
        <v>1</v>
      </c>
      <c r="P691" t="s">
        <v>383</v>
      </c>
    </row>
    <row r="692" spans="1:16" x14ac:dyDescent="0.2">
      <c r="A692" s="98" t="s">
        <v>387</v>
      </c>
      <c r="B692" s="98">
        <v>5.08418891</v>
      </c>
      <c r="C692" t="s">
        <v>91</v>
      </c>
      <c r="D692" s="106" t="s">
        <v>152</v>
      </c>
      <c r="E692" s="107" t="s">
        <v>209</v>
      </c>
      <c r="F692" s="107" t="s">
        <v>94</v>
      </c>
      <c r="G692">
        <v>0</v>
      </c>
      <c r="I692">
        <v>7</v>
      </c>
      <c r="J692">
        <v>95</v>
      </c>
      <c r="K692">
        <v>96</v>
      </c>
      <c r="L692">
        <v>1</v>
      </c>
      <c r="P692" t="s">
        <v>383</v>
      </c>
    </row>
    <row r="693" spans="1:16" x14ac:dyDescent="0.2">
      <c r="A693" s="98" t="s">
        <v>387</v>
      </c>
      <c r="B693" s="98">
        <v>5.08418891</v>
      </c>
      <c r="C693" t="s">
        <v>91</v>
      </c>
      <c r="D693" s="106" t="s">
        <v>152</v>
      </c>
      <c r="E693" s="107" t="s">
        <v>209</v>
      </c>
      <c r="F693" s="107" t="s">
        <v>94</v>
      </c>
      <c r="G693">
        <v>0</v>
      </c>
      <c r="I693">
        <v>8</v>
      </c>
      <c r="J693">
        <v>71</v>
      </c>
      <c r="K693">
        <v>72</v>
      </c>
      <c r="L693">
        <v>1</v>
      </c>
      <c r="P693" t="s">
        <v>383</v>
      </c>
    </row>
    <row r="694" spans="1:16" x14ac:dyDescent="0.2">
      <c r="A694" s="98" t="s">
        <v>387</v>
      </c>
      <c r="B694" s="98">
        <v>5.08418891</v>
      </c>
      <c r="C694" t="s">
        <v>91</v>
      </c>
      <c r="D694" s="106" t="s">
        <v>152</v>
      </c>
      <c r="E694" s="107" t="s">
        <v>209</v>
      </c>
      <c r="F694" s="107" t="s">
        <v>94</v>
      </c>
      <c r="G694">
        <v>0</v>
      </c>
      <c r="I694">
        <v>9</v>
      </c>
      <c r="J694">
        <v>24</v>
      </c>
      <c r="K694">
        <v>24</v>
      </c>
      <c r="L694">
        <v>1</v>
      </c>
      <c r="P694" t="s">
        <v>383</v>
      </c>
    </row>
    <row r="695" spans="1:16" x14ac:dyDescent="0.2">
      <c r="A695" s="98" t="s">
        <v>386</v>
      </c>
      <c r="B695" s="92">
        <v>5.08418891</v>
      </c>
      <c r="C695" t="s">
        <v>91</v>
      </c>
      <c r="D695" s="106" t="s">
        <v>152</v>
      </c>
      <c r="E695" s="107" t="s">
        <v>209</v>
      </c>
      <c r="F695" s="107" t="s">
        <v>94</v>
      </c>
      <c r="G695">
        <v>0</v>
      </c>
      <c r="I695">
        <v>1</v>
      </c>
      <c r="J695">
        <v>1</v>
      </c>
      <c r="K695">
        <v>2</v>
      </c>
      <c r="L695">
        <v>1</v>
      </c>
      <c r="P695" t="s">
        <v>383</v>
      </c>
    </row>
    <row r="696" spans="1:16" x14ac:dyDescent="0.2">
      <c r="A696" s="98" t="s">
        <v>386</v>
      </c>
      <c r="B696" s="92">
        <v>5.08418891</v>
      </c>
      <c r="C696" t="s">
        <v>91</v>
      </c>
      <c r="D696" s="106" t="s">
        <v>152</v>
      </c>
      <c r="E696" s="107" t="s">
        <v>209</v>
      </c>
      <c r="F696" s="107" t="s">
        <v>94</v>
      </c>
      <c r="G696">
        <v>0</v>
      </c>
      <c r="I696">
        <v>2</v>
      </c>
      <c r="J696">
        <v>7</v>
      </c>
      <c r="K696">
        <v>8</v>
      </c>
      <c r="L696">
        <v>1</v>
      </c>
      <c r="P696" t="s">
        <v>383</v>
      </c>
    </row>
    <row r="697" spans="1:16" x14ac:dyDescent="0.2">
      <c r="A697" s="98" t="s">
        <v>386</v>
      </c>
      <c r="B697" s="92">
        <v>5.08418891</v>
      </c>
      <c r="C697" t="s">
        <v>91</v>
      </c>
      <c r="D697" s="106" t="s">
        <v>152</v>
      </c>
      <c r="E697" s="107" t="s">
        <v>209</v>
      </c>
      <c r="F697" s="107" t="s">
        <v>94</v>
      </c>
      <c r="G697">
        <v>0</v>
      </c>
      <c r="I697">
        <v>3</v>
      </c>
      <c r="J697">
        <v>26</v>
      </c>
      <c r="K697">
        <v>27</v>
      </c>
      <c r="L697">
        <v>1</v>
      </c>
      <c r="P697" t="s">
        <v>383</v>
      </c>
    </row>
    <row r="698" spans="1:16" x14ac:dyDescent="0.2">
      <c r="A698" s="98" t="s">
        <v>386</v>
      </c>
      <c r="B698" s="92">
        <v>5.08418891</v>
      </c>
      <c r="C698" t="s">
        <v>91</v>
      </c>
      <c r="D698" s="106" t="s">
        <v>152</v>
      </c>
      <c r="E698" s="107" t="s">
        <v>209</v>
      </c>
      <c r="F698" s="107" t="s">
        <v>94</v>
      </c>
      <c r="G698">
        <v>0</v>
      </c>
      <c r="I698">
        <v>4</v>
      </c>
      <c r="J698">
        <v>30</v>
      </c>
      <c r="K698">
        <v>31</v>
      </c>
      <c r="L698">
        <v>1</v>
      </c>
      <c r="P698" t="s">
        <v>383</v>
      </c>
    </row>
    <row r="699" spans="1:16" x14ac:dyDescent="0.2">
      <c r="A699" s="98" t="s">
        <v>386</v>
      </c>
      <c r="B699" s="92">
        <v>5.08418891</v>
      </c>
      <c r="C699" t="s">
        <v>91</v>
      </c>
      <c r="D699" s="106" t="s">
        <v>152</v>
      </c>
      <c r="E699" s="107" t="s">
        <v>209</v>
      </c>
      <c r="F699" s="107" t="s">
        <v>94</v>
      </c>
      <c r="G699">
        <v>0</v>
      </c>
      <c r="I699">
        <v>5</v>
      </c>
      <c r="J699">
        <v>62</v>
      </c>
      <c r="K699">
        <v>63</v>
      </c>
      <c r="L699">
        <v>1</v>
      </c>
      <c r="P699" t="s">
        <v>383</v>
      </c>
    </row>
    <row r="700" spans="1:16" x14ac:dyDescent="0.2">
      <c r="A700" s="98" t="s">
        <v>386</v>
      </c>
      <c r="B700" s="92">
        <v>5.08418891</v>
      </c>
      <c r="C700" t="s">
        <v>91</v>
      </c>
      <c r="D700" s="106" t="s">
        <v>152</v>
      </c>
      <c r="E700" s="107" t="s">
        <v>209</v>
      </c>
      <c r="F700" s="107" t="s">
        <v>94</v>
      </c>
      <c r="G700">
        <v>0</v>
      </c>
      <c r="I700">
        <v>6</v>
      </c>
      <c r="J700">
        <v>83</v>
      </c>
      <c r="K700">
        <v>84</v>
      </c>
      <c r="L700">
        <v>1</v>
      </c>
      <c r="P700" t="s">
        <v>383</v>
      </c>
    </row>
    <row r="701" spans="1:16" x14ac:dyDescent="0.2">
      <c r="A701" s="98" t="s">
        <v>386</v>
      </c>
      <c r="B701" s="92">
        <v>5.08418891</v>
      </c>
      <c r="C701" t="s">
        <v>91</v>
      </c>
      <c r="D701" s="106" t="s">
        <v>152</v>
      </c>
      <c r="E701" s="107" t="s">
        <v>209</v>
      </c>
      <c r="F701" s="107" t="s">
        <v>94</v>
      </c>
      <c r="G701">
        <v>0</v>
      </c>
      <c r="I701">
        <v>7</v>
      </c>
      <c r="J701">
        <v>95</v>
      </c>
      <c r="K701">
        <v>96</v>
      </c>
      <c r="L701">
        <v>1</v>
      </c>
      <c r="P701" t="s">
        <v>383</v>
      </c>
    </row>
    <row r="702" spans="1:16" x14ac:dyDescent="0.2">
      <c r="A702" s="98" t="s">
        <v>386</v>
      </c>
      <c r="B702" s="92">
        <v>5.08418891</v>
      </c>
      <c r="C702" t="s">
        <v>91</v>
      </c>
      <c r="D702" s="106" t="s">
        <v>152</v>
      </c>
      <c r="E702" s="107" t="s">
        <v>209</v>
      </c>
      <c r="F702" s="107" t="s">
        <v>94</v>
      </c>
      <c r="G702">
        <v>0</v>
      </c>
      <c r="I702">
        <v>8</v>
      </c>
      <c r="J702">
        <v>71</v>
      </c>
      <c r="K702">
        <v>72</v>
      </c>
      <c r="L702">
        <v>1</v>
      </c>
      <c r="P702" t="s">
        <v>383</v>
      </c>
    </row>
    <row r="703" spans="1:16" x14ac:dyDescent="0.2">
      <c r="A703" s="98" t="s">
        <v>386</v>
      </c>
      <c r="B703" s="92">
        <v>5.08418891</v>
      </c>
      <c r="C703" t="s">
        <v>91</v>
      </c>
      <c r="D703" s="106" t="s">
        <v>152</v>
      </c>
      <c r="E703" s="107" t="s">
        <v>209</v>
      </c>
      <c r="F703" s="107" t="s">
        <v>94</v>
      </c>
      <c r="G703">
        <v>0</v>
      </c>
      <c r="I703">
        <v>9</v>
      </c>
      <c r="J703">
        <v>24</v>
      </c>
      <c r="K703">
        <v>25</v>
      </c>
      <c r="L703">
        <v>1</v>
      </c>
      <c r="P703" t="s">
        <v>383</v>
      </c>
    </row>
    <row r="704" spans="1:16" x14ac:dyDescent="0.2">
      <c r="A704" s="98" t="s">
        <v>395</v>
      </c>
      <c r="B704" s="98">
        <v>4.9746748800000002</v>
      </c>
      <c r="C704" t="s">
        <v>96</v>
      </c>
      <c r="D704" s="106" t="s">
        <v>152</v>
      </c>
      <c r="E704" s="107" t="s">
        <v>209</v>
      </c>
      <c r="F704" s="107" t="s">
        <v>94</v>
      </c>
      <c r="G704">
        <v>0</v>
      </c>
      <c r="I704">
        <v>1</v>
      </c>
      <c r="J704">
        <v>1</v>
      </c>
      <c r="K704">
        <v>2</v>
      </c>
      <c r="L704">
        <v>1</v>
      </c>
      <c r="P704" t="s">
        <v>383</v>
      </c>
    </row>
    <row r="705" spans="1:16" x14ac:dyDescent="0.2">
      <c r="A705" s="98" t="s">
        <v>395</v>
      </c>
      <c r="B705" s="98">
        <v>4.9746748800000002</v>
      </c>
      <c r="C705" t="s">
        <v>96</v>
      </c>
      <c r="D705" s="106" t="s">
        <v>152</v>
      </c>
      <c r="E705" s="107" t="s">
        <v>209</v>
      </c>
      <c r="F705" s="107" t="s">
        <v>94</v>
      </c>
      <c r="G705">
        <v>0</v>
      </c>
      <c r="I705">
        <v>2</v>
      </c>
      <c r="J705">
        <v>7</v>
      </c>
      <c r="K705">
        <v>3</v>
      </c>
      <c r="L705">
        <v>0</v>
      </c>
      <c r="P705" t="s">
        <v>383</v>
      </c>
    </row>
    <row r="706" spans="1:16" x14ac:dyDescent="0.2">
      <c r="A706" s="98" t="s">
        <v>395</v>
      </c>
      <c r="B706" s="98">
        <v>4.9746748800000002</v>
      </c>
      <c r="C706" t="s">
        <v>96</v>
      </c>
      <c r="D706" s="106" t="s">
        <v>152</v>
      </c>
      <c r="E706" s="107" t="s">
        <v>209</v>
      </c>
      <c r="F706" s="107" t="s">
        <v>94</v>
      </c>
      <c r="G706">
        <v>0</v>
      </c>
      <c r="I706">
        <v>3</v>
      </c>
      <c r="J706">
        <v>26</v>
      </c>
      <c r="K706">
        <v>5</v>
      </c>
      <c r="L706">
        <v>0</v>
      </c>
      <c r="P706" t="s">
        <v>383</v>
      </c>
    </row>
    <row r="707" spans="1:16" x14ac:dyDescent="0.2">
      <c r="A707" s="98" t="s">
        <v>395</v>
      </c>
      <c r="B707" s="98">
        <v>4.9746748800000002</v>
      </c>
      <c r="C707" t="s">
        <v>96</v>
      </c>
      <c r="D707" s="106" t="s">
        <v>152</v>
      </c>
      <c r="E707" s="107" t="s">
        <v>209</v>
      </c>
      <c r="F707" s="107" t="s">
        <v>94</v>
      </c>
      <c r="G707">
        <v>0</v>
      </c>
      <c r="I707">
        <v>4</v>
      </c>
      <c r="J707">
        <v>30</v>
      </c>
      <c r="K707">
        <v>31</v>
      </c>
      <c r="L707">
        <v>1</v>
      </c>
      <c r="P707" t="s">
        <v>383</v>
      </c>
    </row>
    <row r="708" spans="1:16" x14ac:dyDescent="0.2">
      <c r="A708" s="98" t="s">
        <v>395</v>
      </c>
      <c r="B708" s="98">
        <v>4.9746748800000002</v>
      </c>
      <c r="C708" t="s">
        <v>96</v>
      </c>
      <c r="D708" s="106" t="s">
        <v>152</v>
      </c>
      <c r="E708" s="107" t="s">
        <v>209</v>
      </c>
      <c r="F708" s="107" t="s">
        <v>94</v>
      </c>
      <c r="G708">
        <v>0</v>
      </c>
      <c r="I708">
        <v>5</v>
      </c>
      <c r="J708">
        <v>62</v>
      </c>
      <c r="K708">
        <v>6</v>
      </c>
      <c r="L708">
        <v>0</v>
      </c>
      <c r="P708" t="s">
        <v>383</v>
      </c>
    </row>
    <row r="709" spans="1:16" x14ac:dyDescent="0.2">
      <c r="A709" s="98" t="s">
        <v>395</v>
      </c>
      <c r="B709" s="98">
        <v>4.9746748800000002</v>
      </c>
      <c r="C709" t="s">
        <v>96</v>
      </c>
      <c r="D709" s="106" t="s">
        <v>152</v>
      </c>
      <c r="E709" s="107" t="s">
        <v>209</v>
      </c>
      <c r="F709" s="107" t="s">
        <v>94</v>
      </c>
      <c r="G709">
        <v>0</v>
      </c>
      <c r="I709">
        <v>6</v>
      </c>
      <c r="J709">
        <v>83</v>
      </c>
      <c r="K709">
        <v>8</v>
      </c>
      <c r="L709">
        <v>0</v>
      </c>
      <c r="P709" t="s">
        <v>383</v>
      </c>
    </row>
    <row r="710" spans="1:16" x14ac:dyDescent="0.2">
      <c r="A710" s="98" t="s">
        <v>395</v>
      </c>
      <c r="B710" s="98">
        <v>4.9746748800000002</v>
      </c>
      <c r="C710" t="s">
        <v>96</v>
      </c>
      <c r="D710" s="106" t="s">
        <v>152</v>
      </c>
      <c r="E710" s="107" t="s">
        <v>209</v>
      </c>
      <c r="F710" s="107" t="s">
        <v>94</v>
      </c>
      <c r="G710">
        <v>0</v>
      </c>
      <c r="I710">
        <v>7</v>
      </c>
      <c r="J710">
        <v>95</v>
      </c>
      <c r="K710">
        <v>7</v>
      </c>
      <c r="L710">
        <v>0</v>
      </c>
      <c r="P710" t="s">
        <v>383</v>
      </c>
    </row>
    <row r="711" spans="1:16" x14ac:dyDescent="0.2">
      <c r="A711" s="98" t="s">
        <v>395</v>
      </c>
      <c r="B711" s="98">
        <v>4.9746748800000002</v>
      </c>
      <c r="C711" t="s">
        <v>96</v>
      </c>
      <c r="D711" s="106" t="s">
        <v>152</v>
      </c>
      <c r="E711" s="107" t="s">
        <v>209</v>
      </c>
      <c r="F711" s="107" t="s">
        <v>94</v>
      </c>
      <c r="G711">
        <v>0</v>
      </c>
      <c r="I711">
        <v>8</v>
      </c>
      <c r="J711">
        <v>71</v>
      </c>
      <c r="K711">
        <v>7</v>
      </c>
      <c r="L711">
        <v>0</v>
      </c>
      <c r="P711" t="s">
        <v>383</v>
      </c>
    </row>
    <row r="712" spans="1:16" x14ac:dyDescent="0.2">
      <c r="A712" s="98" t="s">
        <v>395</v>
      </c>
      <c r="B712" s="98">
        <v>4.9746748800000002</v>
      </c>
      <c r="C712" t="s">
        <v>96</v>
      </c>
      <c r="D712" s="106" t="s">
        <v>152</v>
      </c>
      <c r="E712" s="107" t="s">
        <v>209</v>
      </c>
      <c r="F712" s="107" t="s">
        <v>94</v>
      </c>
      <c r="G712">
        <v>0</v>
      </c>
      <c r="I712">
        <v>9</v>
      </c>
      <c r="J712">
        <v>24</v>
      </c>
      <c r="K712">
        <v>25</v>
      </c>
      <c r="L712">
        <v>0</v>
      </c>
      <c r="P712" t="s">
        <v>383</v>
      </c>
    </row>
    <row r="713" spans="1:16" x14ac:dyDescent="0.2">
      <c r="A713" s="98" t="s">
        <v>422</v>
      </c>
      <c r="B713" s="98">
        <v>4.8131416800000002</v>
      </c>
      <c r="C713" t="s">
        <v>91</v>
      </c>
      <c r="D713" s="106" t="s">
        <v>152</v>
      </c>
      <c r="E713" s="107" t="s">
        <v>209</v>
      </c>
      <c r="F713" s="107" t="s">
        <v>94</v>
      </c>
      <c r="G713">
        <v>0</v>
      </c>
      <c r="I713">
        <v>1</v>
      </c>
      <c r="J713">
        <v>1</v>
      </c>
      <c r="K713">
        <v>2</v>
      </c>
      <c r="L713">
        <v>1</v>
      </c>
      <c r="P713" t="s">
        <v>383</v>
      </c>
    </row>
    <row r="714" spans="1:16" x14ac:dyDescent="0.2">
      <c r="A714" s="98" t="s">
        <v>422</v>
      </c>
      <c r="B714" s="98">
        <v>4.8131416800000002</v>
      </c>
      <c r="C714" t="s">
        <v>91</v>
      </c>
      <c r="D714" s="106" t="s">
        <v>152</v>
      </c>
      <c r="E714" s="107" t="s">
        <v>209</v>
      </c>
      <c r="F714" s="107" t="s">
        <v>94</v>
      </c>
      <c r="G714">
        <v>0</v>
      </c>
      <c r="I714">
        <v>2</v>
      </c>
      <c r="J714">
        <v>7</v>
      </c>
      <c r="K714">
        <v>8</v>
      </c>
      <c r="L714">
        <v>1</v>
      </c>
      <c r="P714" t="s">
        <v>383</v>
      </c>
    </row>
    <row r="715" spans="1:16" x14ac:dyDescent="0.2">
      <c r="A715" s="98" t="s">
        <v>422</v>
      </c>
      <c r="B715" s="98">
        <v>4.8131416800000002</v>
      </c>
      <c r="C715" t="s">
        <v>91</v>
      </c>
      <c r="D715" s="106" t="s">
        <v>152</v>
      </c>
      <c r="E715" s="107" t="s">
        <v>209</v>
      </c>
      <c r="F715" s="107" t="s">
        <v>94</v>
      </c>
      <c r="G715">
        <v>0</v>
      </c>
      <c r="I715">
        <v>3</v>
      </c>
      <c r="J715">
        <v>26</v>
      </c>
      <c r="K715">
        <v>27</v>
      </c>
      <c r="L715">
        <v>1</v>
      </c>
      <c r="P715" t="s">
        <v>383</v>
      </c>
    </row>
    <row r="716" spans="1:16" x14ac:dyDescent="0.2">
      <c r="A716" s="98" t="s">
        <v>422</v>
      </c>
      <c r="B716" s="98">
        <v>4.8131416800000002</v>
      </c>
      <c r="C716" t="s">
        <v>91</v>
      </c>
      <c r="D716" s="106" t="s">
        <v>152</v>
      </c>
      <c r="E716" s="107" t="s">
        <v>209</v>
      </c>
      <c r="F716" s="107" t="s">
        <v>94</v>
      </c>
      <c r="G716">
        <v>0</v>
      </c>
      <c r="I716">
        <v>4</v>
      </c>
      <c r="J716">
        <v>30</v>
      </c>
      <c r="K716">
        <v>31</v>
      </c>
      <c r="L716">
        <v>1</v>
      </c>
      <c r="P716" t="s">
        <v>383</v>
      </c>
    </row>
    <row r="717" spans="1:16" x14ac:dyDescent="0.2">
      <c r="A717" s="98" t="s">
        <v>422</v>
      </c>
      <c r="B717" s="98">
        <v>4.8131416800000002</v>
      </c>
      <c r="C717" t="s">
        <v>91</v>
      </c>
      <c r="D717" s="106" t="s">
        <v>152</v>
      </c>
      <c r="E717" s="107" t="s">
        <v>209</v>
      </c>
      <c r="F717" s="107" t="s">
        <v>94</v>
      </c>
      <c r="G717">
        <v>0</v>
      </c>
      <c r="I717">
        <v>5</v>
      </c>
      <c r="J717">
        <v>62</v>
      </c>
      <c r="K717">
        <v>63</v>
      </c>
      <c r="L717">
        <v>1</v>
      </c>
      <c r="P717" t="s">
        <v>383</v>
      </c>
    </row>
    <row r="718" spans="1:16" x14ac:dyDescent="0.2">
      <c r="A718" s="98" t="s">
        <v>422</v>
      </c>
      <c r="B718" s="98">
        <v>4.8131416800000002</v>
      </c>
      <c r="C718" t="s">
        <v>91</v>
      </c>
      <c r="D718" s="106" t="s">
        <v>152</v>
      </c>
      <c r="E718" s="107" t="s">
        <v>209</v>
      </c>
      <c r="F718" s="107" t="s">
        <v>94</v>
      </c>
      <c r="G718">
        <v>0</v>
      </c>
      <c r="I718">
        <v>6</v>
      </c>
      <c r="J718">
        <v>83</v>
      </c>
      <c r="K718">
        <v>84</v>
      </c>
      <c r="L718">
        <v>1</v>
      </c>
      <c r="P718" t="s">
        <v>383</v>
      </c>
    </row>
    <row r="719" spans="1:16" x14ac:dyDescent="0.2">
      <c r="A719" s="98" t="s">
        <v>422</v>
      </c>
      <c r="B719" s="98">
        <v>4.8131416800000002</v>
      </c>
      <c r="C719" t="s">
        <v>91</v>
      </c>
      <c r="D719" s="106" t="s">
        <v>152</v>
      </c>
      <c r="E719" s="107" t="s">
        <v>209</v>
      </c>
      <c r="F719" s="107" t="s">
        <v>94</v>
      </c>
      <c r="G719">
        <v>0</v>
      </c>
      <c r="I719">
        <v>7</v>
      </c>
      <c r="J719">
        <v>95</v>
      </c>
      <c r="K719">
        <v>96</v>
      </c>
      <c r="L719">
        <v>1</v>
      </c>
      <c r="P719" t="s">
        <v>383</v>
      </c>
    </row>
    <row r="720" spans="1:16" x14ac:dyDescent="0.2">
      <c r="A720" s="98" t="s">
        <v>422</v>
      </c>
      <c r="B720" s="98">
        <v>4.8131416800000002</v>
      </c>
      <c r="C720" t="s">
        <v>91</v>
      </c>
      <c r="D720" s="106" t="s">
        <v>152</v>
      </c>
      <c r="E720" s="107" t="s">
        <v>209</v>
      </c>
      <c r="F720" s="107" t="s">
        <v>94</v>
      </c>
      <c r="G720">
        <v>0</v>
      </c>
      <c r="I720">
        <v>8</v>
      </c>
      <c r="J720">
        <v>71</v>
      </c>
      <c r="K720">
        <v>72</v>
      </c>
      <c r="L720">
        <v>1</v>
      </c>
      <c r="P720" t="s">
        <v>383</v>
      </c>
    </row>
    <row r="721" spans="1:16" x14ac:dyDescent="0.2">
      <c r="A721" s="98" t="s">
        <v>422</v>
      </c>
      <c r="B721" s="98">
        <v>4.8131416800000002</v>
      </c>
      <c r="C721" t="s">
        <v>91</v>
      </c>
      <c r="D721" s="106" t="s">
        <v>152</v>
      </c>
      <c r="E721" s="107" t="s">
        <v>209</v>
      </c>
      <c r="F721" s="107" t="s">
        <v>94</v>
      </c>
      <c r="G721">
        <v>0</v>
      </c>
      <c r="I721">
        <v>9</v>
      </c>
      <c r="J721">
        <v>24</v>
      </c>
      <c r="K721">
        <v>25</v>
      </c>
      <c r="L721">
        <v>1</v>
      </c>
      <c r="P721" t="s">
        <v>383</v>
      </c>
    </row>
    <row r="722" spans="1:16" x14ac:dyDescent="0.2">
      <c r="A722" s="98" t="s">
        <v>351</v>
      </c>
      <c r="B722">
        <v>4.4435318275154003</v>
      </c>
      <c r="C722" t="s">
        <v>91</v>
      </c>
      <c r="D722" s="106" t="s">
        <v>352</v>
      </c>
      <c r="E722" s="107" t="s">
        <v>117</v>
      </c>
      <c r="F722" s="107" t="s">
        <v>94</v>
      </c>
      <c r="G722">
        <v>0</v>
      </c>
      <c r="I722">
        <v>1</v>
      </c>
      <c r="J722">
        <v>1</v>
      </c>
      <c r="K722">
        <v>2</v>
      </c>
      <c r="L722">
        <v>1</v>
      </c>
      <c r="P722" t="s">
        <v>383</v>
      </c>
    </row>
    <row r="723" spans="1:16" x14ac:dyDescent="0.2">
      <c r="A723" s="98" t="s">
        <v>351</v>
      </c>
      <c r="B723">
        <v>4.4435318275154003</v>
      </c>
      <c r="C723" t="s">
        <v>91</v>
      </c>
      <c r="D723" s="106" t="s">
        <v>352</v>
      </c>
      <c r="E723" s="107" t="s">
        <v>117</v>
      </c>
      <c r="F723" s="107" t="s">
        <v>94</v>
      </c>
      <c r="G723">
        <v>0</v>
      </c>
      <c r="I723">
        <v>2</v>
      </c>
      <c r="J723">
        <v>7</v>
      </c>
      <c r="K723">
        <v>8</v>
      </c>
      <c r="L723">
        <v>1</v>
      </c>
      <c r="P723" t="s">
        <v>383</v>
      </c>
    </row>
    <row r="724" spans="1:16" x14ac:dyDescent="0.2">
      <c r="A724" s="98" t="s">
        <v>351</v>
      </c>
      <c r="B724">
        <v>4.4435318275154003</v>
      </c>
      <c r="C724" t="s">
        <v>91</v>
      </c>
      <c r="D724" s="106" t="s">
        <v>352</v>
      </c>
      <c r="E724" s="107" t="s">
        <v>117</v>
      </c>
      <c r="F724" s="107" t="s">
        <v>94</v>
      </c>
      <c r="G724">
        <v>0</v>
      </c>
      <c r="I724">
        <v>3</v>
      </c>
      <c r="J724">
        <v>26</v>
      </c>
      <c r="K724">
        <v>21</v>
      </c>
      <c r="L724">
        <v>0</v>
      </c>
      <c r="P724" t="s">
        <v>383</v>
      </c>
    </row>
    <row r="725" spans="1:16" x14ac:dyDescent="0.2">
      <c r="A725" s="98" t="s">
        <v>351</v>
      </c>
      <c r="B725">
        <v>4.4435318275154003</v>
      </c>
      <c r="C725" t="s">
        <v>91</v>
      </c>
      <c r="D725" s="106" t="s">
        <v>352</v>
      </c>
      <c r="E725" s="107" t="s">
        <v>117</v>
      </c>
      <c r="F725" s="107" t="s">
        <v>94</v>
      </c>
      <c r="G725">
        <v>0</v>
      </c>
      <c r="I725">
        <v>4</v>
      </c>
      <c r="J725">
        <v>30</v>
      </c>
      <c r="K725">
        <v>38</v>
      </c>
      <c r="L725">
        <v>0</v>
      </c>
      <c r="P725" t="s">
        <v>383</v>
      </c>
    </row>
    <row r="726" spans="1:16" x14ac:dyDescent="0.2">
      <c r="A726" s="98" t="s">
        <v>351</v>
      </c>
      <c r="B726">
        <v>4.4435318275154003</v>
      </c>
      <c r="C726" t="s">
        <v>91</v>
      </c>
      <c r="D726" s="106" t="s">
        <v>352</v>
      </c>
      <c r="E726" s="107" t="s">
        <v>117</v>
      </c>
      <c r="F726" s="107" t="s">
        <v>94</v>
      </c>
      <c r="G726">
        <v>0</v>
      </c>
      <c r="I726">
        <v>5</v>
      </c>
      <c r="J726">
        <v>62</v>
      </c>
      <c r="K726">
        <v>61</v>
      </c>
      <c r="L726">
        <v>0</v>
      </c>
      <c r="P726" t="s">
        <v>383</v>
      </c>
    </row>
    <row r="727" spans="1:16" x14ac:dyDescent="0.2">
      <c r="A727" s="98" t="s">
        <v>351</v>
      </c>
      <c r="B727">
        <v>4.4435318275154003</v>
      </c>
      <c r="C727" t="s">
        <v>91</v>
      </c>
      <c r="D727" s="106" t="s">
        <v>352</v>
      </c>
      <c r="E727" s="107" t="s">
        <v>117</v>
      </c>
      <c r="F727" s="107" t="s">
        <v>94</v>
      </c>
      <c r="G727">
        <v>0</v>
      </c>
      <c r="I727">
        <v>6</v>
      </c>
      <c r="J727">
        <v>83</v>
      </c>
      <c r="K727">
        <v>89</v>
      </c>
      <c r="L727">
        <v>0</v>
      </c>
      <c r="P727" t="s">
        <v>383</v>
      </c>
    </row>
    <row r="728" spans="1:16" x14ac:dyDescent="0.2">
      <c r="A728" s="98" t="s">
        <v>351</v>
      </c>
      <c r="B728">
        <v>4.4435318275154003</v>
      </c>
      <c r="C728" t="s">
        <v>91</v>
      </c>
      <c r="D728" s="106" t="s">
        <v>352</v>
      </c>
      <c r="E728" s="107" t="s">
        <v>117</v>
      </c>
      <c r="F728" s="107" t="s">
        <v>94</v>
      </c>
      <c r="G728">
        <v>0</v>
      </c>
      <c r="I728">
        <v>7</v>
      </c>
      <c r="J728">
        <v>95</v>
      </c>
      <c r="K728">
        <v>98</v>
      </c>
      <c r="L728">
        <v>0</v>
      </c>
      <c r="P728" t="s">
        <v>383</v>
      </c>
    </row>
    <row r="729" spans="1:16" x14ac:dyDescent="0.2">
      <c r="A729" s="98" t="s">
        <v>351</v>
      </c>
      <c r="B729">
        <v>4.4435318275154003</v>
      </c>
      <c r="C729" t="s">
        <v>91</v>
      </c>
      <c r="D729" s="106" t="s">
        <v>352</v>
      </c>
      <c r="E729" s="107" t="s">
        <v>117</v>
      </c>
      <c r="F729" s="107" t="s">
        <v>94</v>
      </c>
      <c r="G729">
        <v>0</v>
      </c>
      <c r="I729">
        <v>8</v>
      </c>
      <c r="J729">
        <v>71</v>
      </c>
      <c r="K729">
        <v>79</v>
      </c>
      <c r="L729">
        <v>0</v>
      </c>
      <c r="P729" t="s">
        <v>383</v>
      </c>
    </row>
    <row r="730" spans="1:16" x14ac:dyDescent="0.2">
      <c r="A730" s="98" t="s">
        <v>351</v>
      </c>
      <c r="B730">
        <v>4.4435318275154003</v>
      </c>
      <c r="C730" t="s">
        <v>91</v>
      </c>
      <c r="D730" s="106" t="s">
        <v>352</v>
      </c>
      <c r="E730" s="107" t="s">
        <v>117</v>
      </c>
      <c r="F730" s="107" t="s">
        <v>94</v>
      </c>
      <c r="G730">
        <v>0</v>
      </c>
      <c r="I730">
        <v>9</v>
      </c>
      <c r="J730">
        <v>24</v>
      </c>
      <c r="K730">
        <v>29</v>
      </c>
      <c r="L730">
        <v>0</v>
      </c>
      <c r="P730" t="s">
        <v>383</v>
      </c>
    </row>
    <row r="731" spans="1:16" x14ac:dyDescent="0.2">
      <c r="A731" s="115" t="s">
        <v>362</v>
      </c>
      <c r="B731" s="98">
        <v>4.0985626283367553</v>
      </c>
      <c r="C731" t="s">
        <v>91</v>
      </c>
      <c r="D731" s="106" t="s">
        <v>352</v>
      </c>
      <c r="E731" s="107" t="s">
        <v>93</v>
      </c>
      <c r="F731" s="107" t="s">
        <v>94</v>
      </c>
      <c r="G731">
        <v>0</v>
      </c>
      <c r="I731">
        <v>1</v>
      </c>
      <c r="J731">
        <v>1</v>
      </c>
      <c r="K731">
        <v>2</v>
      </c>
      <c r="L731">
        <v>1</v>
      </c>
      <c r="P731" t="s">
        <v>363</v>
      </c>
    </row>
    <row r="732" spans="1:16" x14ac:dyDescent="0.2">
      <c r="A732" s="115" t="s">
        <v>362</v>
      </c>
      <c r="B732" s="98">
        <v>4.0985626283367553</v>
      </c>
      <c r="C732" t="s">
        <v>91</v>
      </c>
      <c r="D732" s="106" t="s">
        <v>352</v>
      </c>
      <c r="E732" s="107" t="s">
        <v>93</v>
      </c>
      <c r="F732" s="107" t="s">
        <v>94</v>
      </c>
      <c r="G732">
        <v>0</v>
      </c>
      <c r="I732">
        <v>2</v>
      </c>
      <c r="J732">
        <v>7</v>
      </c>
      <c r="K732">
        <v>3</v>
      </c>
      <c r="L732">
        <v>0</v>
      </c>
      <c r="P732" t="s">
        <v>363</v>
      </c>
    </row>
    <row r="733" spans="1:16" x14ac:dyDescent="0.2">
      <c r="A733" s="115" t="s">
        <v>362</v>
      </c>
      <c r="B733" s="98">
        <v>4.0985626283367553</v>
      </c>
      <c r="C733" t="s">
        <v>91</v>
      </c>
      <c r="D733" s="106" t="s">
        <v>352</v>
      </c>
      <c r="E733" s="107" t="s">
        <v>93</v>
      </c>
      <c r="F733" s="107" t="s">
        <v>94</v>
      </c>
      <c r="G733">
        <v>0</v>
      </c>
      <c r="I733">
        <v>3</v>
      </c>
      <c r="J733">
        <v>26</v>
      </c>
      <c r="K733">
        <v>27</v>
      </c>
      <c r="L733">
        <v>1</v>
      </c>
      <c r="P733" t="s">
        <v>363</v>
      </c>
    </row>
    <row r="734" spans="1:16" x14ac:dyDescent="0.2">
      <c r="A734" s="115" t="s">
        <v>362</v>
      </c>
      <c r="B734" s="98">
        <v>4.0985626283367553</v>
      </c>
      <c r="C734" t="s">
        <v>91</v>
      </c>
      <c r="D734" s="106" t="s">
        <v>352</v>
      </c>
      <c r="E734" s="107" t="s">
        <v>93</v>
      </c>
      <c r="F734" s="107" t="s">
        <v>94</v>
      </c>
      <c r="G734">
        <v>0</v>
      </c>
      <c r="I734">
        <v>4</v>
      </c>
      <c r="J734">
        <v>30</v>
      </c>
      <c r="K734">
        <v>31</v>
      </c>
      <c r="L734">
        <v>1</v>
      </c>
      <c r="P734" t="s">
        <v>363</v>
      </c>
    </row>
    <row r="735" spans="1:16" x14ac:dyDescent="0.2">
      <c r="A735" s="115" t="s">
        <v>362</v>
      </c>
      <c r="B735" s="98">
        <v>4.0985626283367553</v>
      </c>
      <c r="C735" t="s">
        <v>91</v>
      </c>
      <c r="D735" s="106" t="s">
        <v>352</v>
      </c>
      <c r="E735" s="107" t="s">
        <v>93</v>
      </c>
      <c r="F735" s="107" t="s">
        <v>94</v>
      </c>
      <c r="G735">
        <v>0</v>
      </c>
      <c r="I735">
        <v>5</v>
      </c>
      <c r="J735">
        <v>62</v>
      </c>
      <c r="K735">
        <v>63</v>
      </c>
      <c r="L735">
        <v>1</v>
      </c>
      <c r="P735" t="s">
        <v>363</v>
      </c>
    </row>
    <row r="736" spans="1:16" x14ac:dyDescent="0.2">
      <c r="A736" s="115" t="s">
        <v>362</v>
      </c>
      <c r="B736" s="98">
        <v>4.0985626283367553</v>
      </c>
      <c r="C736" t="s">
        <v>91</v>
      </c>
      <c r="D736" s="106" t="s">
        <v>352</v>
      </c>
      <c r="E736" s="107" t="s">
        <v>93</v>
      </c>
      <c r="F736" s="107" t="s">
        <v>94</v>
      </c>
      <c r="G736">
        <v>0</v>
      </c>
      <c r="I736">
        <v>6</v>
      </c>
      <c r="J736">
        <v>83</v>
      </c>
      <c r="K736">
        <v>84</v>
      </c>
      <c r="L736">
        <v>1</v>
      </c>
      <c r="P736" t="s">
        <v>363</v>
      </c>
    </row>
    <row r="737" spans="1:16" x14ac:dyDescent="0.2">
      <c r="A737" s="115" t="s">
        <v>362</v>
      </c>
      <c r="B737" s="98">
        <v>4.0985626283367553</v>
      </c>
      <c r="C737" t="s">
        <v>91</v>
      </c>
      <c r="D737" s="106" t="s">
        <v>352</v>
      </c>
      <c r="E737" s="107" t="s">
        <v>93</v>
      </c>
      <c r="F737" s="107" t="s">
        <v>94</v>
      </c>
      <c r="G737">
        <v>0</v>
      </c>
      <c r="I737">
        <v>7</v>
      </c>
      <c r="J737">
        <v>95</v>
      </c>
      <c r="K737">
        <v>96</v>
      </c>
      <c r="L737">
        <v>1</v>
      </c>
      <c r="P737" t="s">
        <v>363</v>
      </c>
    </row>
    <row r="738" spans="1:16" x14ac:dyDescent="0.2">
      <c r="A738" s="115" t="s">
        <v>362</v>
      </c>
      <c r="B738" s="98">
        <v>4.0985626283367553</v>
      </c>
      <c r="C738" t="s">
        <v>91</v>
      </c>
      <c r="D738" s="106" t="s">
        <v>352</v>
      </c>
      <c r="E738" s="107" t="s">
        <v>93</v>
      </c>
      <c r="F738" s="107" t="s">
        <v>94</v>
      </c>
      <c r="G738">
        <v>0</v>
      </c>
      <c r="I738">
        <v>8</v>
      </c>
      <c r="J738">
        <v>71</v>
      </c>
      <c r="K738">
        <v>72</v>
      </c>
      <c r="L738">
        <v>1</v>
      </c>
      <c r="P738" t="s">
        <v>363</v>
      </c>
    </row>
    <row r="739" spans="1:16" x14ac:dyDescent="0.2">
      <c r="A739" s="115" t="s">
        <v>362</v>
      </c>
      <c r="B739" s="98">
        <v>4.0985626283367553</v>
      </c>
      <c r="C739" t="s">
        <v>91</v>
      </c>
      <c r="D739" s="106" t="s">
        <v>352</v>
      </c>
      <c r="E739" s="107" t="s">
        <v>93</v>
      </c>
      <c r="F739" s="107" t="s">
        <v>94</v>
      </c>
      <c r="G739">
        <v>0</v>
      </c>
      <c r="I739">
        <v>9</v>
      </c>
      <c r="J739">
        <v>24</v>
      </c>
      <c r="K739">
        <v>25</v>
      </c>
      <c r="L739">
        <v>1</v>
      </c>
      <c r="P739" t="s">
        <v>363</v>
      </c>
    </row>
    <row r="740" spans="1:16" x14ac:dyDescent="0.2">
      <c r="A740" s="115" t="s">
        <v>359</v>
      </c>
      <c r="B740" s="98">
        <v>5.1197809719370291</v>
      </c>
      <c r="C740" t="s">
        <v>91</v>
      </c>
      <c r="D740" s="106" t="s">
        <v>352</v>
      </c>
      <c r="E740" s="107" t="s">
        <v>93</v>
      </c>
      <c r="F740" s="107" t="s">
        <v>94</v>
      </c>
      <c r="G740">
        <v>0</v>
      </c>
      <c r="I740">
        <v>1</v>
      </c>
      <c r="J740">
        <v>1</v>
      </c>
      <c r="K740">
        <v>2</v>
      </c>
      <c r="L740">
        <v>1</v>
      </c>
      <c r="P740" t="s">
        <v>363</v>
      </c>
    </row>
    <row r="741" spans="1:16" x14ac:dyDescent="0.2">
      <c r="A741" s="115" t="s">
        <v>359</v>
      </c>
      <c r="B741" s="98">
        <v>5.1197809719370291</v>
      </c>
      <c r="C741" t="s">
        <v>91</v>
      </c>
      <c r="D741" s="106" t="s">
        <v>352</v>
      </c>
      <c r="E741" s="107" t="s">
        <v>93</v>
      </c>
      <c r="F741" s="107" t="s">
        <v>94</v>
      </c>
      <c r="G741">
        <v>0</v>
      </c>
      <c r="I741">
        <v>2</v>
      </c>
      <c r="J741">
        <v>7</v>
      </c>
      <c r="K741">
        <v>8</v>
      </c>
      <c r="L741">
        <v>1</v>
      </c>
      <c r="P741" t="s">
        <v>363</v>
      </c>
    </row>
    <row r="742" spans="1:16" x14ac:dyDescent="0.2">
      <c r="A742" s="115" t="s">
        <v>359</v>
      </c>
      <c r="B742" s="98">
        <v>5.1197809719370291</v>
      </c>
      <c r="C742" t="s">
        <v>91</v>
      </c>
      <c r="D742" s="106" t="s">
        <v>352</v>
      </c>
      <c r="E742" s="107" t="s">
        <v>93</v>
      </c>
      <c r="F742" s="107" t="s">
        <v>94</v>
      </c>
      <c r="G742">
        <v>0</v>
      </c>
      <c r="I742">
        <v>3</v>
      </c>
      <c r="J742">
        <v>26</v>
      </c>
      <c r="K742">
        <v>29</v>
      </c>
      <c r="L742">
        <v>0</v>
      </c>
      <c r="P742" t="s">
        <v>363</v>
      </c>
    </row>
    <row r="743" spans="1:16" x14ac:dyDescent="0.2">
      <c r="A743" s="115" t="s">
        <v>359</v>
      </c>
      <c r="B743" s="98">
        <v>5.1197809719370291</v>
      </c>
      <c r="C743" t="s">
        <v>91</v>
      </c>
      <c r="D743" s="106" t="s">
        <v>352</v>
      </c>
      <c r="E743" s="107" t="s">
        <v>93</v>
      </c>
      <c r="F743" s="107" t="s">
        <v>94</v>
      </c>
      <c r="G743">
        <v>0</v>
      </c>
      <c r="I743">
        <v>4</v>
      </c>
      <c r="J743">
        <v>30</v>
      </c>
      <c r="K743">
        <v>31</v>
      </c>
      <c r="L743">
        <v>1</v>
      </c>
      <c r="P743" t="s">
        <v>363</v>
      </c>
    </row>
    <row r="744" spans="1:16" x14ac:dyDescent="0.2">
      <c r="A744" s="115" t="s">
        <v>359</v>
      </c>
      <c r="B744" s="98">
        <v>5.1197809719370291</v>
      </c>
      <c r="C744" t="s">
        <v>91</v>
      </c>
      <c r="D744" s="106" t="s">
        <v>352</v>
      </c>
      <c r="E744" s="107" t="s">
        <v>93</v>
      </c>
      <c r="F744" s="107" t="s">
        <v>94</v>
      </c>
      <c r="G744">
        <v>0</v>
      </c>
      <c r="I744">
        <v>5</v>
      </c>
      <c r="J744">
        <v>62</v>
      </c>
      <c r="K744">
        <v>63</v>
      </c>
      <c r="L744">
        <v>1</v>
      </c>
      <c r="P744" t="s">
        <v>363</v>
      </c>
    </row>
    <row r="745" spans="1:16" x14ac:dyDescent="0.2">
      <c r="A745" s="115" t="s">
        <v>359</v>
      </c>
      <c r="B745" s="98">
        <v>5.1197809719370291</v>
      </c>
      <c r="C745" t="s">
        <v>91</v>
      </c>
      <c r="D745" s="106" t="s">
        <v>352</v>
      </c>
      <c r="E745" s="107" t="s">
        <v>93</v>
      </c>
      <c r="F745" s="107" t="s">
        <v>94</v>
      </c>
      <c r="G745">
        <v>0</v>
      </c>
      <c r="I745">
        <v>6</v>
      </c>
      <c r="J745">
        <v>83</v>
      </c>
      <c r="K745">
        <v>89</v>
      </c>
      <c r="L745">
        <v>0</v>
      </c>
      <c r="P745" t="s">
        <v>363</v>
      </c>
    </row>
    <row r="746" spans="1:16" x14ac:dyDescent="0.2">
      <c r="A746" s="115" t="s">
        <v>359</v>
      </c>
      <c r="B746" s="98">
        <v>5.1197809719370291</v>
      </c>
      <c r="C746" t="s">
        <v>91</v>
      </c>
      <c r="D746" s="106" t="s">
        <v>352</v>
      </c>
      <c r="E746" s="107" t="s">
        <v>93</v>
      </c>
      <c r="F746" s="107" t="s">
        <v>94</v>
      </c>
      <c r="G746">
        <v>0</v>
      </c>
      <c r="I746">
        <v>7</v>
      </c>
      <c r="J746">
        <v>95</v>
      </c>
      <c r="K746">
        <v>89</v>
      </c>
      <c r="L746">
        <v>0</v>
      </c>
      <c r="P746" t="s">
        <v>363</v>
      </c>
    </row>
    <row r="747" spans="1:16" x14ac:dyDescent="0.2">
      <c r="A747" s="115" t="s">
        <v>359</v>
      </c>
      <c r="B747" s="98">
        <v>5.1197809719370291</v>
      </c>
      <c r="C747" t="s">
        <v>91</v>
      </c>
      <c r="D747" s="106" t="s">
        <v>352</v>
      </c>
      <c r="E747" s="107" t="s">
        <v>93</v>
      </c>
      <c r="F747" s="107" t="s">
        <v>94</v>
      </c>
      <c r="G747">
        <v>0</v>
      </c>
      <c r="I747">
        <v>8</v>
      </c>
      <c r="J747">
        <v>71</v>
      </c>
      <c r="K747">
        <v>72</v>
      </c>
      <c r="L747">
        <v>1</v>
      </c>
      <c r="P747" t="s">
        <v>363</v>
      </c>
    </row>
    <row r="748" spans="1:16" x14ac:dyDescent="0.2">
      <c r="A748" s="115" t="s">
        <v>359</v>
      </c>
      <c r="B748" s="98">
        <v>5.1197809719370291</v>
      </c>
      <c r="C748" t="s">
        <v>91</v>
      </c>
      <c r="D748" s="106" t="s">
        <v>352</v>
      </c>
      <c r="E748" s="107" t="s">
        <v>93</v>
      </c>
      <c r="F748" s="107" t="s">
        <v>94</v>
      </c>
      <c r="G748">
        <v>0</v>
      </c>
      <c r="I748">
        <v>9</v>
      </c>
      <c r="J748">
        <v>24</v>
      </c>
      <c r="K748">
        <v>25</v>
      </c>
      <c r="L748">
        <v>1</v>
      </c>
      <c r="P748" t="s">
        <v>363</v>
      </c>
    </row>
    <row r="749" spans="1:16" x14ac:dyDescent="0.2">
      <c r="A749" s="115" t="s">
        <v>370</v>
      </c>
      <c r="B749" s="98">
        <v>4.0136892499999997</v>
      </c>
      <c r="C749" t="s">
        <v>96</v>
      </c>
      <c r="D749" s="106" t="s">
        <v>152</v>
      </c>
      <c r="E749" s="107" t="s">
        <v>117</v>
      </c>
      <c r="F749" s="107" t="s">
        <v>94</v>
      </c>
      <c r="G749">
        <v>0</v>
      </c>
      <c r="I749">
        <v>1</v>
      </c>
      <c r="J749">
        <v>1</v>
      </c>
      <c r="K749">
        <v>2</v>
      </c>
      <c r="L749">
        <v>1</v>
      </c>
      <c r="P749" t="s">
        <v>363</v>
      </c>
    </row>
    <row r="750" spans="1:16" x14ac:dyDescent="0.2">
      <c r="A750" s="115" t="s">
        <v>370</v>
      </c>
      <c r="B750" s="98">
        <v>4.0136892499999997</v>
      </c>
      <c r="C750" t="s">
        <v>96</v>
      </c>
      <c r="D750" s="106" t="s">
        <v>152</v>
      </c>
      <c r="E750" s="107" t="s">
        <v>117</v>
      </c>
      <c r="F750" s="107" t="s">
        <v>94</v>
      </c>
      <c r="G750">
        <v>0</v>
      </c>
      <c r="I750">
        <v>2</v>
      </c>
      <c r="J750">
        <v>7</v>
      </c>
      <c r="K750">
        <v>8</v>
      </c>
      <c r="L750">
        <v>1</v>
      </c>
      <c r="P750" t="s">
        <v>363</v>
      </c>
    </row>
    <row r="751" spans="1:16" x14ac:dyDescent="0.2">
      <c r="A751" s="115" t="s">
        <v>370</v>
      </c>
      <c r="B751" s="98">
        <v>4.0136892499999997</v>
      </c>
      <c r="C751" t="s">
        <v>96</v>
      </c>
      <c r="D751" s="106" t="s">
        <v>152</v>
      </c>
      <c r="E751" s="107" t="s">
        <v>117</v>
      </c>
      <c r="F751" s="107" t="s">
        <v>94</v>
      </c>
      <c r="G751">
        <v>0</v>
      </c>
      <c r="I751">
        <v>3</v>
      </c>
      <c r="J751">
        <v>26</v>
      </c>
      <c r="K751">
        <v>29</v>
      </c>
      <c r="L751">
        <v>0</v>
      </c>
      <c r="P751" t="s">
        <v>363</v>
      </c>
    </row>
    <row r="752" spans="1:16" x14ac:dyDescent="0.2">
      <c r="A752" s="115" t="s">
        <v>370</v>
      </c>
      <c r="B752" s="98">
        <v>4.0136892499999997</v>
      </c>
      <c r="C752" t="s">
        <v>96</v>
      </c>
      <c r="D752" s="106" t="s">
        <v>152</v>
      </c>
      <c r="E752" s="107" t="s">
        <v>117</v>
      </c>
      <c r="F752" s="107" t="s">
        <v>94</v>
      </c>
      <c r="G752">
        <v>0</v>
      </c>
      <c r="I752">
        <v>4</v>
      </c>
      <c r="J752">
        <v>30</v>
      </c>
      <c r="K752">
        <v>31</v>
      </c>
      <c r="L752">
        <v>1</v>
      </c>
      <c r="P752" t="s">
        <v>363</v>
      </c>
    </row>
    <row r="753" spans="1:16" x14ac:dyDescent="0.2">
      <c r="A753" s="115" t="s">
        <v>370</v>
      </c>
      <c r="B753" s="98">
        <v>4.0136892499999997</v>
      </c>
      <c r="C753" t="s">
        <v>96</v>
      </c>
      <c r="D753" s="106" t="s">
        <v>152</v>
      </c>
      <c r="E753" s="107" t="s">
        <v>117</v>
      </c>
      <c r="F753" s="107" t="s">
        <v>94</v>
      </c>
      <c r="G753">
        <v>0</v>
      </c>
      <c r="I753">
        <v>5</v>
      </c>
      <c r="J753">
        <v>62</v>
      </c>
      <c r="K753">
        <v>63</v>
      </c>
      <c r="L753">
        <v>1</v>
      </c>
      <c r="P753" t="s">
        <v>363</v>
      </c>
    </row>
    <row r="754" spans="1:16" x14ac:dyDescent="0.2">
      <c r="A754" s="115" t="s">
        <v>370</v>
      </c>
      <c r="B754" s="98">
        <v>4.0136892499999997</v>
      </c>
      <c r="C754" t="s">
        <v>96</v>
      </c>
      <c r="D754" s="106" t="s">
        <v>152</v>
      </c>
      <c r="E754" s="107" t="s">
        <v>117</v>
      </c>
      <c r="F754" s="107" t="s">
        <v>94</v>
      </c>
      <c r="G754">
        <v>0</v>
      </c>
      <c r="I754">
        <v>6</v>
      </c>
      <c r="J754">
        <v>83</v>
      </c>
      <c r="K754">
        <v>84</v>
      </c>
      <c r="L754">
        <v>1</v>
      </c>
      <c r="P754" t="s">
        <v>363</v>
      </c>
    </row>
    <row r="755" spans="1:16" x14ac:dyDescent="0.2">
      <c r="A755" s="115" t="s">
        <v>370</v>
      </c>
      <c r="B755" s="98">
        <v>4.0136892499999997</v>
      </c>
      <c r="C755" t="s">
        <v>96</v>
      </c>
      <c r="D755" s="106" t="s">
        <v>152</v>
      </c>
      <c r="E755" s="107" t="s">
        <v>117</v>
      </c>
      <c r="F755" s="107" t="s">
        <v>94</v>
      </c>
      <c r="G755">
        <v>0</v>
      </c>
      <c r="I755">
        <v>7</v>
      </c>
      <c r="J755">
        <v>95</v>
      </c>
      <c r="K755">
        <v>96</v>
      </c>
      <c r="L755">
        <v>1</v>
      </c>
      <c r="P755" t="s">
        <v>363</v>
      </c>
    </row>
    <row r="756" spans="1:16" x14ac:dyDescent="0.2">
      <c r="A756" s="115" t="s">
        <v>370</v>
      </c>
      <c r="B756" s="98">
        <v>4.0136892499999997</v>
      </c>
      <c r="C756" t="s">
        <v>96</v>
      </c>
      <c r="D756" s="106" t="s">
        <v>152</v>
      </c>
      <c r="E756" s="107" t="s">
        <v>117</v>
      </c>
      <c r="F756" s="107" t="s">
        <v>94</v>
      </c>
      <c r="G756">
        <v>0</v>
      </c>
      <c r="I756">
        <v>8</v>
      </c>
      <c r="J756">
        <v>71</v>
      </c>
      <c r="K756">
        <v>72</v>
      </c>
      <c r="L756">
        <v>1</v>
      </c>
      <c r="P756" t="s">
        <v>363</v>
      </c>
    </row>
    <row r="757" spans="1:16" x14ac:dyDescent="0.2">
      <c r="A757" s="115" t="s">
        <v>370</v>
      </c>
      <c r="B757" s="98">
        <v>4.0136892499999997</v>
      </c>
      <c r="C757" t="s">
        <v>96</v>
      </c>
      <c r="D757" s="106" t="s">
        <v>152</v>
      </c>
      <c r="E757" s="107" t="s">
        <v>117</v>
      </c>
      <c r="F757" s="107" t="s">
        <v>94</v>
      </c>
      <c r="G757">
        <v>0</v>
      </c>
      <c r="I757">
        <v>9</v>
      </c>
      <c r="J757">
        <v>24</v>
      </c>
      <c r="K757">
        <v>25</v>
      </c>
      <c r="L757">
        <v>1</v>
      </c>
      <c r="P757" t="s">
        <v>363</v>
      </c>
    </row>
    <row r="758" spans="1:16" x14ac:dyDescent="0.2">
      <c r="A758" s="98" t="s">
        <v>398</v>
      </c>
      <c r="B758" s="98">
        <v>5.0431211498973303</v>
      </c>
      <c r="C758" t="s">
        <v>96</v>
      </c>
      <c r="D758" s="106" t="s">
        <v>352</v>
      </c>
      <c r="E758" s="107" t="s">
        <v>375</v>
      </c>
      <c r="F758" s="107" t="s">
        <v>94</v>
      </c>
      <c r="G758">
        <v>0</v>
      </c>
      <c r="I758">
        <v>1</v>
      </c>
      <c r="J758">
        <v>1</v>
      </c>
      <c r="K758">
        <v>2</v>
      </c>
      <c r="L758">
        <v>1</v>
      </c>
      <c r="P758" t="s">
        <v>152</v>
      </c>
    </row>
    <row r="759" spans="1:16" x14ac:dyDescent="0.2">
      <c r="A759" s="98" t="s">
        <v>398</v>
      </c>
      <c r="B759" s="98">
        <v>5.0431211498973303</v>
      </c>
      <c r="C759" t="s">
        <v>96</v>
      </c>
      <c r="D759" s="106" t="s">
        <v>352</v>
      </c>
      <c r="E759" s="107" t="s">
        <v>375</v>
      </c>
      <c r="F759" s="107" t="s">
        <v>94</v>
      </c>
      <c r="G759">
        <v>0</v>
      </c>
      <c r="I759">
        <v>2</v>
      </c>
      <c r="J759">
        <v>7</v>
      </c>
      <c r="K759">
        <v>3</v>
      </c>
      <c r="L759">
        <v>0</v>
      </c>
      <c r="P759" t="s">
        <v>152</v>
      </c>
    </row>
    <row r="760" spans="1:16" x14ac:dyDescent="0.2">
      <c r="A760" s="98" t="s">
        <v>398</v>
      </c>
      <c r="B760" s="98">
        <v>5.0431211498973303</v>
      </c>
      <c r="C760" t="s">
        <v>96</v>
      </c>
      <c r="D760" s="106" t="s">
        <v>352</v>
      </c>
      <c r="E760" s="107" t="s">
        <v>375</v>
      </c>
      <c r="F760" s="107" t="s">
        <v>94</v>
      </c>
      <c r="G760">
        <v>0</v>
      </c>
      <c r="I760">
        <v>3</v>
      </c>
      <c r="J760">
        <v>26</v>
      </c>
      <c r="K760">
        <v>20</v>
      </c>
      <c r="L760">
        <v>0</v>
      </c>
      <c r="P760" t="s">
        <v>152</v>
      </c>
    </row>
    <row r="761" spans="1:16" x14ac:dyDescent="0.2">
      <c r="A761" s="98" t="s">
        <v>398</v>
      </c>
      <c r="B761" s="98">
        <v>5.0431211498973303</v>
      </c>
      <c r="C761" t="s">
        <v>96</v>
      </c>
      <c r="D761" s="106" t="s">
        <v>352</v>
      </c>
      <c r="E761" s="107" t="s">
        <v>375</v>
      </c>
      <c r="F761" s="107" t="s">
        <v>94</v>
      </c>
      <c r="G761">
        <v>0</v>
      </c>
      <c r="I761">
        <v>4</v>
      </c>
      <c r="J761">
        <v>30</v>
      </c>
      <c r="K761">
        <v>39</v>
      </c>
      <c r="L761">
        <v>0</v>
      </c>
      <c r="P761" t="s">
        <v>152</v>
      </c>
    </row>
    <row r="762" spans="1:16" x14ac:dyDescent="0.2">
      <c r="A762" s="98" t="s">
        <v>398</v>
      </c>
      <c r="B762" s="98">
        <v>5.0431211498973303</v>
      </c>
      <c r="C762" t="s">
        <v>96</v>
      </c>
      <c r="D762" s="106" t="s">
        <v>352</v>
      </c>
      <c r="E762" s="107" t="s">
        <v>375</v>
      </c>
      <c r="F762" s="107" t="s">
        <v>94</v>
      </c>
      <c r="G762">
        <v>0</v>
      </c>
      <c r="I762">
        <v>5</v>
      </c>
      <c r="J762">
        <v>62</v>
      </c>
      <c r="K762">
        <v>63</v>
      </c>
      <c r="L762">
        <v>1</v>
      </c>
      <c r="P762" t="s">
        <v>152</v>
      </c>
    </row>
    <row r="763" spans="1:16" x14ac:dyDescent="0.2">
      <c r="A763" s="98" t="s">
        <v>398</v>
      </c>
      <c r="B763" s="98">
        <v>5.0431211498973303</v>
      </c>
      <c r="C763" t="s">
        <v>96</v>
      </c>
      <c r="D763" s="106" t="s">
        <v>352</v>
      </c>
      <c r="E763" s="107" t="s">
        <v>375</v>
      </c>
      <c r="F763" s="107" t="s">
        <v>94</v>
      </c>
      <c r="G763">
        <v>0</v>
      </c>
      <c r="I763">
        <v>6</v>
      </c>
      <c r="J763">
        <v>83</v>
      </c>
      <c r="K763">
        <v>84</v>
      </c>
      <c r="L763">
        <v>1</v>
      </c>
      <c r="P763" t="s">
        <v>152</v>
      </c>
    </row>
    <row r="764" spans="1:16" x14ac:dyDescent="0.2">
      <c r="A764" s="98" t="s">
        <v>398</v>
      </c>
      <c r="B764" s="98">
        <v>5.0431211498973303</v>
      </c>
      <c r="C764" t="s">
        <v>96</v>
      </c>
      <c r="D764" s="106" t="s">
        <v>352</v>
      </c>
      <c r="E764" s="107" t="s">
        <v>375</v>
      </c>
      <c r="F764" s="107" t="s">
        <v>94</v>
      </c>
      <c r="G764">
        <v>0</v>
      </c>
      <c r="I764">
        <v>7</v>
      </c>
      <c r="J764">
        <v>95</v>
      </c>
      <c r="K764">
        <v>96</v>
      </c>
      <c r="L764">
        <v>1</v>
      </c>
      <c r="P764" t="s">
        <v>152</v>
      </c>
    </row>
    <row r="765" spans="1:16" x14ac:dyDescent="0.2">
      <c r="A765" s="98" t="s">
        <v>398</v>
      </c>
      <c r="B765" s="98">
        <v>5.0431211498973303</v>
      </c>
      <c r="C765" t="s">
        <v>96</v>
      </c>
      <c r="D765" s="106" t="s">
        <v>352</v>
      </c>
      <c r="E765" s="107" t="s">
        <v>375</v>
      </c>
      <c r="F765" s="107" t="s">
        <v>94</v>
      </c>
      <c r="G765">
        <v>0</v>
      </c>
      <c r="I765">
        <v>8</v>
      </c>
      <c r="J765">
        <v>71</v>
      </c>
      <c r="K765">
        <v>72</v>
      </c>
      <c r="L765">
        <v>1</v>
      </c>
      <c r="P765" t="s">
        <v>152</v>
      </c>
    </row>
    <row r="766" spans="1:16" x14ac:dyDescent="0.2">
      <c r="A766" s="98" t="s">
        <v>398</v>
      </c>
      <c r="B766" s="98">
        <v>5.0431211498973303</v>
      </c>
      <c r="C766" t="s">
        <v>96</v>
      </c>
      <c r="D766" s="106" t="s">
        <v>352</v>
      </c>
      <c r="E766" s="107" t="s">
        <v>375</v>
      </c>
      <c r="F766" s="107" t="s">
        <v>94</v>
      </c>
      <c r="G766">
        <v>0</v>
      </c>
      <c r="I766">
        <v>9</v>
      </c>
      <c r="J766">
        <v>24</v>
      </c>
      <c r="K766">
        <v>25</v>
      </c>
      <c r="L766">
        <v>1</v>
      </c>
      <c r="P766" t="s">
        <v>152</v>
      </c>
    </row>
    <row r="767" spans="1:16" x14ac:dyDescent="0.2">
      <c r="A767" s="98" t="s">
        <v>397</v>
      </c>
      <c r="B767" s="98">
        <v>4.9555099247091032</v>
      </c>
      <c r="C767" t="s">
        <v>91</v>
      </c>
      <c r="D767" s="106" t="s">
        <v>352</v>
      </c>
      <c r="E767" s="107" t="s">
        <v>375</v>
      </c>
      <c r="F767" s="107" t="s">
        <v>94</v>
      </c>
      <c r="G767">
        <v>0</v>
      </c>
      <c r="I767">
        <v>1</v>
      </c>
      <c r="J767">
        <v>1</v>
      </c>
      <c r="K767">
        <v>2</v>
      </c>
      <c r="L767">
        <v>1</v>
      </c>
      <c r="P767" t="s">
        <v>152</v>
      </c>
    </row>
    <row r="768" spans="1:16" x14ac:dyDescent="0.2">
      <c r="A768" s="98" t="s">
        <v>397</v>
      </c>
      <c r="B768" s="98">
        <v>4.9555099247091032</v>
      </c>
      <c r="C768" t="s">
        <v>91</v>
      </c>
      <c r="D768" s="106" t="s">
        <v>352</v>
      </c>
      <c r="E768" s="107" t="s">
        <v>375</v>
      </c>
      <c r="F768" s="107" t="s">
        <v>94</v>
      </c>
      <c r="G768">
        <v>0</v>
      </c>
      <c r="I768">
        <v>2</v>
      </c>
      <c r="J768">
        <v>7</v>
      </c>
      <c r="K768">
        <v>8</v>
      </c>
      <c r="L768">
        <v>1</v>
      </c>
      <c r="P768" t="s">
        <v>152</v>
      </c>
    </row>
    <row r="769" spans="1:16" x14ac:dyDescent="0.2">
      <c r="A769" s="98" t="s">
        <v>397</v>
      </c>
      <c r="B769" s="98">
        <v>4.9555099247091032</v>
      </c>
      <c r="C769" t="s">
        <v>91</v>
      </c>
      <c r="D769" s="106" t="s">
        <v>352</v>
      </c>
      <c r="E769" s="107" t="s">
        <v>375</v>
      </c>
      <c r="F769" s="107" t="s">
        <v>94</v>
      </c>
      <c r="G769">
        <v>0</v>
      </c>
      <c r="I769">
        <v>3</v>
      </c>
      <c r="J769">
        <v>26</v>
      </c>
      <c r="K769">
        <v>27</v>
      </c>
      <c r="L769">
        <v>1</v>
      </c>
      <c r="P769" t="s">
        <v>152</v>
      </c>
    </row>
    <row r="770" spans="1:16" x14ac:dyDescent="0.2">
      <c r="A770" s="98" t="s">
        <v>397</v>
      </c>
      <c r="B770" s="98">
        <v>4.9555099247091032</v>
      </c>
      <c r="C770" t="s">
        <v>91</v>
      </c>
      <c r="D770" s="106" t="s">
        <v>352</v>
      </c>
      <c r="E770" s="107" t="s">
        <v>375</v>
      </c>
      <c r="F770" s="107" t="s">
        <v>94</v>
      </c>
      <c r="G770">
        <v>0</v>
      </c>
      <c r="I770">
        <v>4</v>
      </c>
      <c r="J770">
        <v>30</v>
      </c>
      <c r="K770">
        <v>31</v>
      </c>
      <c r="L770">
        <v>1</v>
      </c>
      <c r="P770" t="s">
        <v>152</v>
      </c>
    </row>
    <row r="771" spans="1:16" x14ac:dyDescent="0.2">
      <c r="A771" s="98" t="s">
        <v>397</v>
      </c>
      <c r="B771" s="98">
        <v>4.9555099247091032</v>
      </c>
      <c r="C771" t="s">
        <v>91</v>
      </c>
      <c r="D771" s="106" t="s">
        <v>352</v>
      </c>
      <c r="E771" s="107" t="s">
        <v>375</v>
      </c>
      <c r="F771" s="107" t="s">
        <v>94</v>
      </c>
      <c r="G771">
        <v>0</v>
      </c>
      <c r="I771">
        <v>5</v>
      </c>
      <c r="J771">
        <v>62</v>
      </c>
      <c r="K771">
        <v>63</v>
      </c>
      <c r="L771">
        <v>1</v>
      </c>
      <c r="P771" t="s">
        <v>152</v>
      </c>
    </row>
    <row r="772" spans="1:16" x14ac:dyDescent="0.2">
      <c r="A772" s="98" t="s">
        <v>397</v>
      </c>
      <c r="B772" s="98">
        <v>4.9555099247091032</v>
      </c>
      <c r="C772" t="s">
        <v>91</v>
      </c>
      <c r="D772" s="106" t="s">
        <v>352</v>
      </c>
      <c r="E772" s="107" t="s">
        <v>375</v>
      </c>
      <c r="F772" s="107" t="s">
        <v>94</v>
      </c>
      <c r="G772">
        <v>0</v>
      </c>
      <c r="I772">
        <v>6</v>
      </c>
      <c r="J772">
        <v>83</v>
      </c>
      <c r="K772">
        <v>84</v>
      </c>
      <c r="L772">
        <v>1</v>
      </c>
      <c r="P772" t="s">
        <v>152</v>
      </c>
    </row>
    <row r="773" spans="1:16" x14ac:dyDescent="0.2">
      <c r="A773" s="98" t="s">
        <v>397</v>
      </c>
      <c r="B773" s="98">
        <v>4.9555099247091032</v>
      </c>
      <c r="C773" t="s">
        <v>91</v>
      </c>
      <c r="D773" s="106" t="s">
        <v>352</v>
      </c>
      <c r="E773" s="107" t="s">
        <v>375</v>
      </c>
      <c r="F773" s="107" t="s">
        <v>94</v>
      </c>
      <c r="G773">
        <v>0</v>
      </c>
      <c r="I773">
        <v>7</v>
      </c>
      <c r="J773">
        <v>95</v>
      </c>
      <c r="K773">
        <v>96</v>
      </c>
      <c r="L773">
        <v>1</v>
      </c>
      <c r="P773" t="s">
        <v>152</v>
      </c>
    </row>
    <row r="774" spans="1:16" x14ac:dyDescent="0.2">
      <c r="A774" s="98" t="s">
        <v>397</v>
      </c>
      <c r="B774" s="98">
        <v>4.9555099247091032</v>
      </c>
      <c r="C774" t="s">
        <v>91</v>
      </c>
      <c r="D774" s="106" t="s">
        <v>352</v>
      </c>
      <c r="E774" s="107" t="s">
        <v>375</v>
      </c>
      <c r="F774" s="107" t="s">
        <v>94</v>
      </c>
      <c r="G774">
        <v>0</v>
      </c>
      <c r="I774">
        <v>8</v>
      </c>
      <c r="J774">
        <v>71</v>
      </c>
      <c r="K774">
        <v>72</v>
      </c>
      <c r="L774">
        <v>1</v>
      </c>
      <c r="P774" t="s">
        <v>152</v>
      </c>
    </row>
    <row r="775" spans="1:16" x14ac:dyDescent="0.2">
      <c r="A775" s="98" t="s">
        <v>397</v>
      </c>
      <c r="B775" s="98">
        <v>4.9555099247091032</v>
      </c>
      <c r="C775" t="s">
        <v>91</v>
      </c>
      <c r="D775" s="106" t="s">
        <v>352</v>
      </c>
      <c r="E775" s="107" t="s">
        <v>375</v>
      </c>
      <c r="F775" s="107" t="s">
        <v>94</v>
      </c>
      <c r="G775">
        <v>0</v>
      </c>
      <c r="I775">
        <v>9</v>
      </c>
      <c r="J775">
        <v>24</v>
      </c>
      <c r="K775">
        <v>25</v>
      </c>
      <c r="L775">
        <v>1</v>
      </c>
      <c r="P775" t="s">
        <v>152</v>
      </c>
    </row>
    <row r="776" spans="1:16" x14ac:dyDescent="0.2">
      <c r="A776" s="115" t="s">
        <v>353</v>
      </c>
      <c r="B776" s="98">
        <v>5.0951403148528405</v>
      </c>
      <c r="C776" t="s">
        <v>91</v>
      </c>
      <c r="D776" s="106" t="s">
        <v>92</v>
      </c>
      <c r="E776" s="107" t="s">
        <v>209</v>
      </c>
      <c r="F776" s="107" t="s">
        <v>94</v>
      </c>
      <c r="G776">
        <v>0</v>
      </c>
      <c r="I776">
        <v>1</v>
      </c>
      <c r="J776">
        <v>1</v>
      </c>
      <c r="K776">
        <v>2</v>
      </c>
      <c r="L776">
        <v>1</v>
      </c>
      <c r="P776" t="s">
        <v>152</v>
      </c>
    </row>
    <row r="777" spans="1:16" x14ac:dyDescent="0.2">
      <c r="A777" s="115" t="s">
        <v>353</v>
      </c>
      <c r="B777" s="98">
        <v>5.0951403148528405</v>
      </c>
      <c r="C777" t="s">
        <v>91</v>
      </c>
      <c r="D777" s="106" t="s">
        <v>92</v>
      </c>
      <c r="E777" s="107" t="s">
        <v>209</v>
      </c>
      <c r="F777" s="107" t="s">
        <v>94</v>
      </c>
      <c r="G777">
        <v>0</v>
      </c>
      <c r="I777">
        <v>2</v>
      </c>
      <c r="J777">
        <v>7</v>
      </c>
      <c r="K777">
        <v>8</v>
      </c>
      <c r="L777">
        <v>1</v>
      </c>
      <c r="P777" t="s">
        <v>152</v>
      </c>
    </row>
    <row r="778" spans="1:16" x14ac:dyDescent="0.2">
      <c r="A778" s="115" t="s">
        <v>353</v>
      </c>
      <c r="B778" s="98">
        <v>5.0951403148528405</v>
      </c>
      <c r="C778" t="s">
        <v>91</v>
      </c>
      <c r="D778" s="106" t="s">
        <v>92</v>
      </c>
      <c r="E778" s="107" t="s">
        <v>209</v>
      </c>
      <c r="F778" s="107" t="s">
        <v>94</v>
      </c>
      <c r="G778">
        <v>0</v>
      </c>
      <c r="I778">
        <v>3</v>
      </c>
      <c r="J778">
        <v>26</v>
      </c>
      <c r="K778">
        <v>27</v>
      </c>
      <c r="L778">
        <v>1</v>
      </c>
      <c r="P778" t="s">
        <v>152</v>
      </c>
    </row>
    <row r="779" spans="1:16" x14ac:dyDescent="0.2">
      <c r="A779" s="115" t="s">
        <v>353</v>
      </c>
      <c r="B779" s="98">
        <v>5.0951403148528405</v>
      </c>
      <c r="C779" t="s">
        <v>91</v>
      </c>
      <c r="D779" s="106" t="s">
        <v>92</v>
      </c>
      <c r="E779" s="107" t="s">
        <v>209</v>
      </c>
      <c r="F779" s="107" t="s">
        <v>94</v>
      </c>
      <c r="G779">
        <v>0</v>
      </c>
      <c r="I779">
        <v>4</v>
      </c>
      <c r="J779">
        <v>30</v>
      </c>
      <c r="K779">
        <v>31</v>
      </c>
      <c r="L779">
        <v>1</v>
      </c>
      <c r="P779" t="s">
        <v>152</v>
      </c>
    </row>
    <row r="780" spans="1:16" x14ac:dyDescent="0.2">
      <c r="A780" s="115" t="s">
        <v>353</v>
      </c>
      <c r="B780" s="98">
        <v>5.0951403148528405</v>
      </c>
      <c r="C780" t="s">
        <v>91</v>
      </c>
      <c r="D780" s="106" t="s">
        <v>92</v>
      </c>
      <c r="E780" s="107" t="s">
        <v>209</v>
      </c>
      <c r="F780" s="107" t="s">
        <v>94</v>
      </c>
      <c r="G780">
        <v>0</v>
      </c>
      <c r="I780">
        <v>5</v>
      </c>
      <c r="J780">
        <v>62</v>
      </c>
      <c r="K780">
        <v>63</v>
      </c>
      <c r="L780">
        <v>1</v>
      </c>
      <c r="P780" t="s">
        <v>152</v>
      </c>
    </row>
    <row r="781" spans="1:16" x14ac:dyDescent="0.2">
      <c r="A781" s="115" t="s">
        <v>353</v>
      </c>
      <c r="B781" s="98">
        <v>5.0951403148528405</v>
      </c>
      <c r="C781" t="s">
        <v>91</v>
      </c>
      <c r="D781" s="106" t="s">
        <v>92</v>
      </c>
      <c r="E781" s="107" t="s">
        <v>209</v>
      </c>
      <c r="F781" s="107" t="s">
        <v>94</v>
      </c>
      <c r="G781">
        <v>0</v>
      </c>
      <c r="I781">
        <v>6</v>
      </c>
      <c r="J781">
        <v>83</v>
      </c>
      <c r="K781">
        <v>84</v>
      </c>
      <c r="L781">
        <v>1</v>
      </c>
      <c r="P781" t="s">
        <v>152</v>
      </c>
    </row>
    <row r="782" spans="1:16" x14ac:dyDescent="0.2">
      <c r="A782" s="115" t="s">
        <v>353</v>
      </c>
      <c r="B782" s="98">
        <v>5.0951403148528405</v>
      </c>
      <c r="C782" t="s">
        <v>91</v>
      </c>
      <c r="D782" s="106" t="s">
        <v>92</v>
      </c>
      <c r="E782" s="107" t="s">
        <v>209</v>
      </c>
      <c r="F782" s="107" t="s">
        <v>94</v>
      </c>
      <c r="G782">
        <v>0</v>
      </c>
      <c r="I782">
        <v>7</v>
      </c>
      <c r="J782">
        <v>95</v>
      </c>
      <c r="K782">
        <v>96</v>
      </c>
      <c r="L782">
        <v>1</v>
      </c>
      <c r="P782" t="s">
        <v>152</v>
      </c>
    </row>
    <row r="783" spans="1:16" x14ac:dyDescent="0.2">
      <c r="A783" s="115" t="s">
        <v>353</v>
      </c>
      <c r="B783" s="98">
        <v>5.0951403148528405</v>
      </c>
      <c r="C783" t="s">
        <v>91</v>
      </c>
      <c r="D783" s="106" t="s">
        <v>92</v>
      </c>
      <c r="E783" s="107" t="s">
        <v>209</v>
      </c>
      <c r="F783" s="107" t="s">
        <v>94</v>
      </c>
      <c r="G783">
        <v>0</v>
      </c>
      <c r="I783">
        <v>8</v>
      </c>
      <c r="J783">
        <v>71</v>
      </c>
      <c r="K783">
        <v>72</v>
      </c>
      <c r="L783">
        <v>1</v>
      </c>
      <c r="P783" t="s">
        <v>152</v>
      </c>
    </row>
    <row r="784" spans="1:16" x14ac:dyDescent="0.2">
      <c r="A784" s="115" t="s">
        <v>353</v>
      </c>
      <c r="B784" s="98">
        <v>5.0951403148528405</v>
      </c>
      <c r="C784" t="s">
        <v>91</v>
      </c>
      <c r="D784" s="106" t="s">
        <v>92</v>
      </c>
      <c r="E784" s="107" t="s">
        <v>209</v>
      </c>
      <c r="F784" s="107" t="s">
        <v>94</v>
      </c>
      <c r="G784">
        <v>0</v>
      </c>
      <c r="I784">
        <v>9</v>
      </c>
      <c r="J784">
        <v>24</v>
      </c>
      <c r="K784">
        <v>25</v>
      </c>
      <c r="L784">
        <v>1</v>
      </c>
      <c r="P784" t="s">
        <v>152</v>
      </c>
    </row>
    <row r="785" spans="1:16" x14ac:dyDescent="0.2">
      <c r="A785" s="98" t="s">
        <v>329</v>
      </c>
      <c r="B785">
        <v>4.0903490759753591</v>
      </c>
      <c r="C785" t="s">
        <v>96</v>
      </c>
      <c r="D785" s="106" t="s">
        <v>327</v>
      </c>
      <c r="E785" s="107" t="s">
        <v>209</v>
      </c>
      <c r="F785" s="107" t="s">
        <v>94</v>
      </c>
      <c r="G785">
        <v>0</v>
      </c>
      <c r="I785">
        <v>1</v>
      </c>
      <c r="J785">
        <v>1</v>
      </c>
      <c r="K785">
        <v>2</v>
      </c>
      <c r="L785">
        <v>1</v>
      </c>
      <c r="P785" t="s">
        <v>152</v>
      </c>
    </row>
    <row r="786" spans="1:16" x14ac:dyDescent="0.2">
      <c r="A786" s="98" t="s">
        <v>329</v>
      </c>
      <c r="B786">
        <v>4.0903490759753591</v>
      </c>
      <c r="C786" t="s">
        <v>96</v>
      </c>
      <c r="D786" s="106" t="s">
        <v>327</v>
      </c>
      <c r="E786" s="107" t="s">
        <v>209</v>
      </c>
      <c r="F786" s="107" t="s">
        <v>94</v>
      </c>
      <c r="G786">
        <v>0</v>
      </c>
      <c r="I786">
        <v>2</v>
      </c>
      <c r="J786">
        <v>7</v>
      </c>
      <c r="K786">
        <v>3</v>
      </c>
      <c r="L786">
        <v>0</v>
      </c>
      <c r="P786" t="s">
        <v>152</v>
      </c>
    </row>
    <row r="787" spans="1:16" x14ac:dyDescent="0.2">
      <c r="A787" s="98" t="s">
        <v>329</v>
      </c>
      <c r="B787">
        <v>4.0903490759753591</v>
      </c>
      <c r="C787" t="s">
        <v>96</v>
      </c>
      <c r="D787" s="106" t="s">
        <v>327</v>
      </c>
      <c r="E787" s="107" t="s">
        <v>209</v>
      </c>
      <c r="F787" s="107" t="s">
        <v>94</v>
      </c>
      <c r="G787">
        <v>0</v>
      </c>
      <c r="I787">
        <v>3</v>
      </c>
      <c r="J787">
        <v>26</v>
      </c>
      <c r="K787">
        <v>71</v>
      </c>
      <c r="L787">
        <v>0</v>
      </c>
      <c r="P787" t="s">
        <v>152</v>
      </c>
    </row>
    <row r="788" spans="1:16" x14ac:dyDescent="0.2">
      <c r="A788" s="98" t="s">
        <v>329</v>
      </c>
      <c r="B788">
        <v>4.0903490759753591</v>
      </c>
      <c r="C788" t="s">
        <v>96</v>
      </c>
      <c r="D788" s="106" t="s">
        <v>327</v>
      </c>
      <c r="E788" s="107" t="s">
        <v>209</v>
      </c>
      <c r="F788" s="107" t="s">
        <v>94</v>
      </c>
      <c r="G788">
        <v>0</v>
      </c>
      <c r="I788">
        <v>4</v>
      </c>
      <c r="J788">
        <v>30</v>
      </c>
      <c r="K788">
        <v>81</v>
      </c>
      <c r="L788">
        <v>0</v>
      </c>
      <c r="P788" t="s">
        <v>152</v>
      </c>
    </row>
    <row r="789" spans="1:16" x14ac:dyDescent="0.2">
      <c r="A789" s="98" t="s">
        <v>329</v>
      </c>
      <c r="B789">
        <v>4.0903490759753591</v>
      </c>
      <c r="C789" t="s">
        <v>96</v>
      </c>
      <c r="D789" s="106" t="s">
        <v>327</v>
      </c>
      <c r="E789" s="107" t="s">
        <v>209</v>
      </c>
      <c r="F789" s="107" t="s">
        <v>94</v>
      </c>
      <c r="G789">
        <v>0</v>
      </c>
      <c r="I789">
        <v>5</v>
      </c>
      <c r="J789">
        <v>62</v>
      </c>
      <c r="K789">
        <v>41</v>
      </c>
      <c r="L789">
        <v>0</v>
      </c>
      <c r="P789" t="s">
        <v>152</v>
      </c>
    </row>
    <row r="790" spans="1:16" x14ac:dyDescent="0.2">
      <c r="A790" s="98" t="s">
        <v>329</v>
      </c>
      <c r="B790">
        <v>4.0903490759753591</v>
      </c>
      <c r="C790" t="s">
        <v>96</v>
      </c>
      <c r="D790" s="106" t="s">
        <v>327</v>
      </c>
      <c r="E790" s="107" t="s">
        <v>209</v>
      </c>
      <c r="F790" s="107" t="s">
        <v>94</v>
      </c>
      <c r="G790">
        <v>0</v>
      </c>
      <c r="I790">
        <v>6</v>
      </c>
      <c r="J790">
        <v>83</v>
      </c>
      <c r="K790">
        <v>41</v>
      </c>
      <c r="L790">
        <v>0</v>
      </c>
      <c r="P790" t="s">
        <v>152</v>
      </c>
    </row>
    <row r="791" spans="1:16" x14ac:dyDescent="0.2">
      <c r="A791" s="98" t="s">
        <v>329</v>
      </c>
      <c r="B791">
        <v>4.0903490759753591</v>
      </c>
      <c r="C791" t="s">
        <v>96</v>
      </c>
      <c r="D791" s="106" t="s">
        <v>327</v>
      </c>
      <c r="E791" s="107" t="s">
        <v>209</v>
      </c>
      <c r="F791" s="107" t="s">
        <v>94</v>
      </c>
      <c r="G791">
        <v>0</v>
      </c>
      <c r="I791">
        <v>7</v>
      </c>
      <c r="J791">
        <v>95</v>
      </c>
      <c r="K791">
        <v>96</v>
      </c>
      <c r="L791">
        <v>1</v>
      </c>
      <c r="P791" t="s">
        <v>152</v>
      </c>
    </row>
    <row r="792" spans="1:16" x14ac:dyDescent="0.2">
      <c r="A792" s="98" t="s">
        <v>329</v>
      </c>
      <c r="B792">
        <v>4.0903490759753591</v>
      </c>
      <c r="C792" t="s">
        <v>96</v>
      </c>
      <c r="D792" s="106" t="s">
        <v>327</v>
      </c>
      <c r="E792" s="107" t="s">
        <v>209</v>
      </c>
      <c r="F792" s="107" t="s">
        <v>94</v>
      </c>
      <c r="G792">
        <v>0</v>
      </c>
      <c r="I792">
        <v>8</v>
      </c>
      <c r="J792">
        <v>71</v>
      </c>
      <c r="K792" t="s">
        <v>335</v>
      </c>
      <c r="L792">
        <v>0</v>
      </c>
      <c r="P792" t="s">
        <v>152</v>
      </c>
    </row>
    <row r="793" spans="1:16" x14ac:dyDescent="0.2">
      <c r="A793" s="98" t="s">
        <v>329</v>
      </c>
      <c r="B793">
        <v>4.0903490759753591</v>
      </c>
      <c r="C793" t="s">
        <v>96</v>
      </c>
      <c r="D793" s="106" t="s">
        <v>327</v>
      </c>
      <c r="E793" s="107" t="s">
        <v>209</v>
      </c>
      <c r="F793" s="107" t="s">
        <v>94</v>
      </c>
      <c r="G793">
        <v>0</v>
      </c>
      <c r="I793">
        <v>9</v>
      </c>
      <c r="J793">
        <v>24</v>
      </c>
      <c r="K793">
        <v>98</v>
      </c>
      <c r="L793">
        <v>0</v>
      </c>
      <c r="P793" t="s">
        <v>152</v>
      </c>
    </row>
    <row r="794" spans="1:16" x14ac:dyDescent="0.2">
      <c r="A794" s="98" t="s">
        <v>346</v>
      </c>
      <c r="B794" s="98">
        <v>3.8466803559206024</v>
      </c>
      <c r="C794" t="s">
        <v>91</v>
      </c>
      <c r="D794" s="106" t="s">
        <v>327</v>
      </c>
      <c r="E794" s="107" t="s">
        <v>209</v>
      </c>
      <c r="F794" s="107" t="s">
        <v>94</v>
      </c>
      <c r="G794">
        <v>0</v>
      </c>
      <c r="I794">
        <v>1</v>
      </c>
      <c r="J794">
        <v>1</v>
      </c>
      <c r="K794">
        <v>2</v>
      </c>
      <c r="L794">
        <v>1</v>
      </c>
      <c r="P794" t="s">
        <v>152</v>
      </c>
    </row>
    <row r="795" spans="1:16" x14ac:dyDescent="0.2">
      <c r="A795" s="98" t="s">
        <v>346</v>
      </c>
      <c r="B795" s="98">
        <v>3.8466803559206024</v>
      </c>
      <c r="C795" t="s">
        <v>91</v>
      </c>
      <c r="D795" s="106" t="s">
        <v>327</v>
      </c>
      <c r="E795" s="107" t="s">
        <v>209</v>
      </c>
      <c r="F795" s="107" t="s">
        <v>94</v>
      </c>
      <c r="G795">
        <v>0</v>
      </c>
      <c r="I795">
        <v>2</v>
      </c>
      <c r="J795">
        <v>7</v>
      </c>
      <c r="K795">
        <v>8</v>
      </c>
      <c r="L795">
        <v>1</v>
      </c>
      <c r="P795" t="s">
        <v>152</v>
      </c>
    </row>
    <row r="796" spans="1:16" x14ac:dyDescent="0.2">
      <c r="A796" s="98" t="s">
        <v>346</v>
      </c>
      <c r="B796" s="98">
        <v>3.8466803559206024</v>
      </c>
      <c r="C796" t="s">
        <v>91</v>
      </c>
      <c r="D796" s="106" t="s">
        <v>327</v>
      </c>
      <c r="E796" s="107" t="s">
        <v>209</v>
      </c>
      <c r="F796" s="107" t="s">
        <v>94</v>
      </c>
      <c r="G796">
        <v>0</v>
      </c>
      <c r="I796">
        <v>3</v>
      </c>
      <c r="J796">
        <v>26</v>
      </c>
      <c r="K796">
        <v>27</v>
      </c>
      <c r="L796">
        <v>1</v>
      </c>
      <c r="P796" t="s">
        <v>152</v>
      </c>
    </row>
    <row r="797" spans="1:16" x14ac:dyDescent="0.2">
      <c r="A797" s="98" t="s">
        <v>346</v>
      </c>
      <c r="B797" s="98">
        <v>3.8466803559206024</v>
      </c>
      <c r="C797" t="s">
        <v>91</v>
      </c>
      <c r="D797" s="106" t="s">
        <v>327</v>
      </c>
      <c r="E797" s="107" t="s">
        <v>209</v>
      </c>
      <c r="F797" s="107" t="s">
        <v>94</v>
      </c>
      <c r="G797">
        <v>0</v>
      </c>
      <c r="I797">
        <v>4</v>
      </c>
      <c r="J797">
        <v>30</v>
      </c>
      <c r="K797">
        <v>30</v>
      </c>
      <c r="L797">
        <v>0</v>
      </c>
      <c r="P797" t="s">
        <v>152</v>
      </c>
    </row>
    <row r="798" spans="1:16" x14ac:dyDescent="0.2">
      <c r="A798" s="98" t="s">
        <v>346</v>
      </c>
      <c r="B798" s="98">
        <v>3.8466803559206024</v>
      </c>
      <c r="C798" t="s">
        <v>91</v>
      </c>
      <c r="D798" s="106" t="s">
        <v>327</v>
      </c>
      <c r="E798" s="107" t="s">
        <v>209</v>
      </c>
      <c r="F798" s="107" t="s">
        <v>94</v>
      </c>
      <c r="G798">
        <v>0</v>
      </c>
      <c r="I798">
        <v>5</v>
      </c>
      <c r="J798">
        <v>62</v>
      </c>
      <c r="K798">
        <v>63</v>
      </c>
      <c r="L798">
        <v>1</v>
      </c>
      <c r="P798" t="s">
        <v>152</v>
      </c>
    </row>
    <row r="799" spans="1:16" x14ac:dyDescent="0.2">
      <c r="A799" s="98" t="s">
        <v>346</v>
      </c>
      <c r="B799" s="98">
        <v>3.8466803559206024</v>
      </c>
      <c r="C799" t="s">
        <v>91</v>
      </c>
      <c r="D799" s="106" t="s">
        <v>327</v>
      </c>
      <c r="E799" s="107" t="s">
        <v>209</v>
      </c>
      <c r="F799" s="107" t="s">
        <v>94</v>
      </c>
      <c r="G799">
        <v>0</v>
      </c>
      <c r="I799">
        <v>6</v>
      </c>
      <c r="J799">
        <v>83</v>
      </c>
      <c r="K799">
        <v>43</v>
      </c>
      <c r="L799">
        <v>0</v>
      </c>
      <c r="P799" t="s">
        <v>152</v>
      </c>
    </row>
    <row r="800" spans="1:16" x14ac:dyDescent="0.2">
      <c r="A800" s="98" t="s">
        <v>346</v>
      </c>
      <c r="B800" s="98">
        <v>3.8466803559206024</v>
      </c>
      <c r="C800" t="s">
        <v>91</v>
      </c>
      <c r="D800" s="106" t="s">
        <v>327</v>
      </c>
      <c r="E800" s="107" t="s">
        <v>209</v>
      </c>
      <c r="F800" s="107" t="s">
        <v>94</v>
      </c>
      <c r="G800">
        <v>0</v>
      </c>
      <c r="I800">
        <v>7</v>
      </c>
      <c r="J800">
        <v>95</v>
      </c>
      <c r="K800">
        <v>96</v>
      </c>
      <c r="L800">
        <v>1</v>
      </c>
      <c r="P800" t="s">
        <v>152</v>
      </c>
    </row>
    <row r="801" spans="1:16" x14ac:dyDescent="0.2">
      <c r="A801" s="98" t="s">
        <v>346</v>
      </c>
      <c r="B801" s="98">
        <v>3.8466803559206024</v>
      </c>
      <c r="C801" t="s">
        <v>91</v>
      </c>
      <c r="D801" s="106" t="s">
        <v>327</v>
      </c>
      <c r="E801" s="107" t="s">
        <v>209</v>
      </c>
      <c r="F801" s="107" t="s">
        <v>94</v>
      </c>
      <c r="G801">
        <v>0</v>
      </c>
      <c r="I801">
        <v>8</v>
      </c>
      <c r="J801">
        <v>71</v>
      </c>
      <c r="K801">
        <v>72</v>
      </c>
      <c r="L801">
        <v>1</v>
      </c>
      <c r="P801" t="s">
        <v>152</v>
      </c>
    </row>
    <row r="802" spans="1:16" x14ac:dyDescent="0.2">
      <c r="A802" s="98" t="s">
        <v>346</v>
      </c>
      <c r="B802" s="98">
        <v>3.8466803559206024</v>
      </c>
      <c r="C802" t="s">
        <v>91</v>
      </c>
      <c r="D802" s="106" t="s">
        <v>327</v>
      </c>
      <c r="E802" s="107" t="s">
        <v>209</v>
      </c>
      <c r="F802" s="107" t="s">
        <v>94</v>
      </c>
      <c r="G802">
        <v>0</v>
      </c>
      <c r="I802">
        <v>9</v>
      </c>
      <c r="J802">
        <v>24</v>
      </c>
      <c r="K802">
        <v>25</v>
      </c>
      <c r="L802">
        <v>1</v>
      </c>
      <c r="P802" t="s">
        <v>152</v>
      </c>
    </row>
    <row r="803" spans="1:16" x14ac:dyDescent="0.2">
      <c r="A803" s="98" t="s">
        <v>326</v>
      </c>
      <c r="B803" s="98">
        <v>4.8788501026694044</v>
      </c>
      <c r="C803" t="s">
        <v>91</v>
      </c>
      <c r="D803" s="106" t="s">
        <v>327</v>
      </c>
      <c r="E803" s="107" t="s">
        <v>117</v>
      </c>
      <c r="F803" s="107" t="s">
        <v>94</v>
      </c>
      <c r="G803">
        <v>0</v>
      </c>
      <c r="I803">
        <v>1</v>
      </c>
      <c r="J803">
        <v>1</v>
      </c>
      <c r="K803">
        <v>2</v>
      </c>
      <c r="L803">
        <v>1</v>
      </c>
      <c r="P803" t="s">
        <v>152</v>
      </c>
    </row>
    <row r="804" spans="1:16" x14ac:dyDescent="0.2">
      <c r="A804" s="98" t="s">
        <v>326</v>
      </c>
      <c r="B804" s="98">
        <v>4.8788501026694044</v>
      </c>
      <c r="C804" t="s">
        <v>91</v>
      </c>
      <c r="D804" s="106" t="s">
        <v>327</v>
      </c>
      <c r="E804" s="107" t="s">
        <v>117</v>
      </c>
      <c r="F804" s="107" t="s">
        <v>94</v>
      </c>
      <c r="G804">
        <v>0</v>
      </c>
      <c r="I804">
        <v>2</v>
      </c>
      <c r="J804">
        <v>7</v>
      </c>
      <c r="K804">
        <v>8</v>
      </c>
      <c r="L804">
        <v>1</v>
      </c>
      <c r="P804" t="s">
        <v>152</v>
      </c>
    </row>
    <row r="805" spans="1:16" x14ac:dyDescent="0.2">
      <c r="A805" s="98" t="s">
        <v>326</v>
      </c>
      <c r="B805" s="98">
        <v>4.8788501026694044</v>
      </c>
      <c r="C805" t="s">
        <v>91</v>
      </c>
      <c r="D805" s="106" t="s">
        <v>327</v>
      </c>
      <c r="E805" s="107" t="s">
        <v>117</v>
      </c>
      <c r="F805" s="107" t="s">
        <v>94</v>
      </c>
      <c r="G805">
        <v>0</v>
      </c>
      <c r="I805">
        <v>3</v>
      </c>
      <c r="J805">
        <v>26</v>
      </c>
      <c r="K805">
        <v>27</v>
      </c>
      <c r="L805">
        <v>1</v>
      </c>
      <c r="P805" t="s">
        <v>152</v>
      </c>
    </row>
    <row r="806" spans="1:16" x14ac:dyDescent="0.2">
      <c r="A806" s="98" t="s">
        <v>326</v>
      </c>
      <c r="B806" s="98">
        <v>4.8788501026694044</v>
      </c>
      <c r="C806" t="s">
        <v>91</v>
      </c>
      <c r="D806" s="106" t="s">
        <v>327</v>
      </c>
      <c r="E806" s="107" t="s">
        <v>117</v>
      </c>
      <c r="F806" s="107" t="s">
        <v>94</v>
      </c>
      <c r="G806">
        <v>0</v>
      </c>
      <c r="I806">
        <v>4</v>
      </c>
      <c r="J806">
        <v>30</v>
      </c>
      <c r="K806">
        <v>31</v>
      </c>
      <c r="L806">
        <v>1</v>
      </c>
      <c r="P806" t="s">
        <v>152</v>
      </c>
    </row>
    <row r="807" spans="1:16" x14ac:dyDescent="0.2">
      <c r="A807" s="98" t="s">
        <v>326</v>
      </c>
      <c r="B807" s="98">
        <v>4.8788501026694044</v>
      </c>
      <c r="C807" t="s">
        <v>91</v>
      </c>
      <c r="D807" s="106" t="s">
        <v>327</v>
      </c>
      <c r="E807" s="107" t="s">
        <v>117</v>
      </c>
      <c r="F807" s="107" t="s">
        <v>94</v>
      </c>
      <c r="G807">
        <v>0</v>
      </c>
      <c r="I807">
        <v>5</v>
      </c>
      <c r="J807">
        <v>62</v>
      </c>
      <c r="K807">
        <v>63</v>
      </c>
      <c r="L807">
        <v>1</v>
      </c>
      <c r="P807" t="s">
        <v>152</v>
      </c>
    </row>
    <row r="808" spans="1:16" x14ac:dyDescent="0.2">
      <c r="A808" s="98" t="s">
        <v>326</v>
      </c>
      <c r="B808" s="98">
        <v>4.8788501026694044</v>
      </c>
      <c r="C808" t="s">
        <v>91</v>
      </c>
      <c r="D808" s="106" t="s">
        <v>327</v>
      </c>
      <c r="E808" s="107" t="s">
        <v>117</v>
      </c>
      <c r="F808" s="107" t="s">
        <v>94</v>
      </c>
      <c r="G808">
        <v>0</v>
      </c>
      <c r="I808">
        <v>6</v>
      </c>
      <c r="J808">
        <v>83</v>
      </c>
      <c r="K808">
        <v>84</v>
      </c>
      <c r="L808">
        <v>1</v>
      </c>
      <c r="P808" t="s">
        <v>152</v>
      </c>
    </row>
    <row r="809" spans="1:16" x14ac:dyDescent="0.2">
      <c r="A809" s="98" t="s">
        <v>326</v>
      </c>
      <c r="B809" s="98">
        <v>4.8788501026694044</v>
      </c>
      <c r="C809" t="s">
        <v>91</v>
      </c>
      <c r="D809" s="106" t="s">
        <v>327</v>
      </c>
      <c r="E809" s="107" t="s">
        <v>117</v>
      </c>
      <c r="F809" s="107" t="s">
        <v>94</v>
      </c>
      <c r="G809">
        <v>0</v>
      </c>
      <c r="I809">
        <v>7</v>
      </c>
      <c r="J809">
        <v>95</v>
      </c>
      <c r="K809">
        <v>96</v>
      </c>
      <c r="L809">
        <v>1</v>
      </c>
      <c r="P809" t="s">
        <v>152</v>
      </c>
    </row>
    <row r="810" spans="1:16" x14ac:dyDescent="0.2">
      <c r="A810" s="98" t="s">
        <v>326</v>
      </c>
      <c r="B810" s="98">
        <v>4.8788501026694044</v>
      </c>
      <c r="C810" t="s">
        <v>91</v>
      </c>
      <c r="D810" s="106" t="s">
        <v>327</v>
      </c>
      <c r="E810" s="107" t="s">
        <v>117</v>
      </c>
      <c r="F810" s="107" t="s">
        <v>94</v>
      </c>
      <c r="G810">
        <v>0</v>
      </c>
      <c r="I810">
        <v>8</v>
      </c>
      <c r="J810">
        <v>71</v>
      </c>
      <c r="K810">
        <v>72</v>
      </c>
      <c r="L810">
        <v>1</v>
      </c>
      <c r="P810" t="s">
        <v>152</v>
      </c>
    </row>
    <row r="811" spans="1:16" x14ac:dyDescent="0.2">
      <c r="A811" s="98" t="s">
        <v>326</v>
      </c>
      <c r="B811" s="98">
        <v>4.8788501026694044</v>
      </c>
      <c r="C811" t="s">
        <v>91</v>
      </c>
      <c r="D811" s="106" t="s">
        <v>327</v>
      </c>
      <c r="E811" s="107" t="s">
        <v>117</v>
      </c>
      <c r="F811" s="107" t="s">
        <v>94</v>
      </c>
      <c r="G811">
        <v>0</v>
      </c>
      <c r="I811">
        <v>9</v>
      </c>
      <c r="J811">
        <v>24</v>
      </c>
      <c r="K811">
        <v>25</v>
      </c>
      <c r="L811">
        <v>1</v>
      </c>
      <c r="P811" t="s">
        <v>152</v>
      </c>
    </row>
    <row r="812" spans="1:16" x14ac:dyDescent="0.2">
      <c r="A812" s="98" t="s">
        <v>431</v>
      </c>
      <c r="B812" s="92">
        <v>4.9390828200000003</v>
      </c>
      <c r="C812" s="98" t="s">
        <v>91</v>
      </c>
      <c r="D812" s="95" t="s">
        <v>432</v>
      </c>
      <c r="E812" s="96" t="s">
        <v>117</v>
      </c>
      <c r="F812" s="96" t="s">
        <v>94</v>
      </c>
      <c r="G812">
        <v>0</v>
      </c>
      <c r="I812">
        <v>1</v>
      </c>
      <c r="J812">
        <v>1</v>
      </c>
      <c r="K812">
        <v>2</v>
      </c>
      <c r="L812">
        <v>1</v>
      </c>
      <c r="P812" t="s">
        <v>383</v>
      </c>
    </row>
    <row r="813" spans="1:16" x14ac:dyDescent="0.2">
      <c r="A813" s="98" t="s">
        <v>431</v>
      </c>
      <c r="B813" s="92">
        <v>4.9390828200000003</v>
      </c>
      <c r="C813" s="98" t="s">
        <v>91</v>
      </c>
      <c r="D813" s="95" t="s">
        <v>432</v>
      </c>
      <c r="E813" s="96" t="s">
        <v>117</v>
      </c>
      <c r="F813" s="96" t="s">
        <v>94</v>
      </c>
      <c r="G813">
        <v>0</v>
      </c>
      <c r="I813">
        <v>2</v>
      </c>
      <c r="J813">
        <v>7</v>
      </c>
      <c r="K813">
        <v>8</v>
      </c>
      <c r="L813">
        <v>8</v>
      </c>
      <c r="P813" t="s">
        <v>383</v>
      </c>
    </row>
    <row r="814" spans="1:16" x14ac:dyDescent="0.2">
      <c r="A814" s="98" t="s">
        <v>431</v>
      </c>
      <c r="B814" s="92">
        <v>4.9390828200000003</v>
      </c>
      <c r="C814" s="98" t="s">
        <v>91</v>
      </c>
      <c r="D814" s="95" t="s">
        <v>432</v>
      </c>
      <c r="E814" s="96" t="s">
        <v>117</v>
      </c>
      <c r="F814" s="96" t="s">
        <v>94</v>
      </c>
      <c r="G814">
        <v>0</v>
      </c>
      <c r="I814">
        <v>3</v>
      </c>
      <c r="J814">
        <v>26</v>
      </c>
      <c r="K814">
        <v>29</v>
      </c>
      <c r="L814">
        <v>0</v>
      </c>
      <c r="P814" t="s">
        <v>383</v>
      </c>
    </row>
    <row r="815" spans="1:16" x14ac:dyDescent="0.2">
      <c r="A815" s="98" t="s">
        <v>431</v>
      </c>
      <c r="B815" s="92">
        <v>4.9390828200000003</v>
      </c>
      <c r="C815" s="98" t="s">
        <v>91</v>
      </c>
      <c r="D815" s="95" t="s">
        <v>432</v>
      </c>
      <c r="E815" s="96" t="s">
        <v>117</v>
      </c>
      <c r="F815" s="96" t="s">
        <v>94</v>
      </c>
      <c r="G815">
        <v>0</v>
      </c>
      <c r="I815">
        <v>4</v>
      </c>
      <c r="J815">
        <v>30</v>
      </c>
      <c r="K815">
        <v>39</v>
      </c>
      <c r="L815">
        <v>0</v>
      </c>
      <c r="P815" t="s">
        <v>383</v>
      </c>
    </row>
    <row r="816" spans="1:16" x14ac:dyDescent="0.2">
      <c r="A816" s="98" t="s">
        <v>431</v>
      </c>
      <c r="B816" s="92">
        <v>4.9390828200000003</v>
      </c>
      <c r="C816" s="98" t="s">
        <v>91</v>
      </c>
      <c r="D816" s="95" t="s">
        <v>432</v>
      </c>
      <c r="E816" s="96" t="s">
        <v>117</v>
      </c>
      <c r="F816" s="96" t="s">
        <v>94</v>
      </c>
      <c r="G816">
        <v>0</v>
      </c>
      <c r="I816">
        <v>5</v>
      </c>
      <c r="J816">
        <v>62</v>
      </c>
      <c r="K816">
        <v>63</v>
      </c>
      <c r="L816">
        <v>1</v>
      </c>
      <c r="P816" t="s">
        <v>383</v>
      </c>
    </row>
    <row r="817" spans="1:16" x14ac:dyDescent="0.2">
      <c r="A817" s="98" t="s">
        <v>431</v>
      </c>
      <c r="B817" s="92">
        <v>4.9390828200000003</v>
      </c>
      <c r="C817" s="98" t="s">
        <v>91</v>
      </c>
      <c r="D817" s="95" t="s">
        <v>432</v>
      </c>
      <c r="E817" s="96" t="s">
        <v>117</v>
      </c>
      <c r="F817" s="96" t="s">
        <v>94</v>
      </c>
      <c r="G817">
        <v>0</v>
      </c>
      <c r="I817">
        <v>6</v>
      </c>
      <c r="J817">
        <v>83</v>
      </c>
      <c r="K817">
        <v>52</v>
      </c>
      <c r="L817">
        <v>0</v>
      </c>
      <c r="P817" t="s">
        <v>383</v>
      </c>
    </row>
    <row r="818" spans="1:16" x14ac:dyDescent="0.2">
      <c r="A818" s="98" t="s">
        <v>431</v>
      </c>
      <c r="B818" s="92">
        <v>4.9390828200000003</v>
      </c>
      <c r="C818" s="98" t="s">
        <v>91</v>
      </c>
      <c r="D818" s="95" t="s">
        <v>432</v>
      </c>
      <c r="E818" s="96" t="s">
        <v>117</v>
      </c>
      <c r="F818" s="96" t="s">
        <v>94</v>
      </c>
      <c r="G818">
        <v>0</v>
      </c>
      <c r="I818">
        <v>7</v>
      </c>
      <c r="J818">
        <v>95</v>
      </c>
      <c r="K818">
        <v>96</v>
      </c>
      <c r="L818">
        <v>1</v>
      </c>
      <c r="P818" t="s">
        <v>383</v>
      </c>
    </row>
    <row r="819" spans="1:16" x14ac:dyDescent="0.2">
      <c r="A819" s="98" t="s">
        <v>431</v>
      </c>
      <c r="B819" s="92">
        <v>4.9390828200000003</v>
      </c>
      <c r="C819" s="98" t="s">
        <v>91</v>
      </c>
      <c r="D819" s="95" t="s">
        <v>432</v>
      </c>
      <c r="E819" s="96" t="s">
        <v>117</v>
      </c>
      <c r="F819" s="96" t="s">
        <v>94</v>
      </c>
      <c r="G819">
        <v>0</v>
      </c>
      <c r="I819">
        <v>8</v>
      </c>
      <c r="J819">
        <v>71</v>
      </c>
      <c r="K819">
        <v>78</v>
      </c>
      <c r="L819">
        <v>0</v>
      </c>
      <c r="P819" t="s">
        <v>383</v>
      </c>
    </row>
    <row r="820" spans="1:16" x14ac:dyDescent="0.2">
      <c r="A820" s="98" t="s">
        <v>431</v>
      </c>
      <c r="B820" s="92">
        <v>4.9390828200000003</v>
      </c>
      <c r="C820" s="98" t="s">
        <v>91</v>
      </c>
      <c r="D820" s="95" t="s">
        <v>432</v>
      </c>
      <c r="E820" s="96" t="s">
        <v>117</v>
      </c>
      <c r="F820" s="96" t="s">
        <v>94</v>
      </c>
      <c r="G820">
        <v>0</v>
      </c>
      <c r="I820">
        <v>9</v>
      </c>
      <c r="J820">
        <v>24</v>
      </c>
      <c r="K820">
        <v>75</v>
      </c>
      <c r="L820">
        <v>0</v>
      </c>
      <c r="P820" t="s">
        <v>383</v>
      </c>
    </row>
    <row r="821" spans="1:16" x14ac:dyDescent="0.2">
      <c r="A821" s="98" t="s">
        <v>423</v>
      </c>
      <c r="B821" s="92">
        <v>5.8726899399999999</v>
      </c>
      <c r="C821" s="98" t="s">
        <v>96</v>
      </c>
      <c r="D821" s="95" t="s">
        <v>433</v>
      </c>
      <c r="E821" s="96" t="s">
        <v>117</v>
      </c>
      <c r="F821" s="96" t="s">
        <v>94</v>
      </c>
      <c r="G821">
        <v>0</v>
      </c>
      <c r="I821">
        <v>1</v>
      </c>
      <c r="J821">
        <v>1</v>
      </c>
      <c r="K821">
        <v>2</v>
      </c>
      <c r="L821">
        <v>1</v>
      </c>
      <c r="P821" t="s">
        <v>383</v>
      </c>
    </row>
    <row r="822" spans="1:16" x14ac:dyDescent="0.2">
      <c r="A822" s="98" t="s">
        <v>423</v>
      </c>
      <c r="B822" s="92">
        <v>5.8726899399999999</v>
      </c>
      <c r="C822" s="98" t="s">
        <v>96</v>
      </c>
      <c r="D822" s="95" t="s">
        <v>433</v>
      </c>
      <c r="E822" s="96" t="s">
        <v>117</v>
      </c>
      <c r="F822" s="96" t="s">
        <v>94</v>
      </c>
      <c r="G822">
        <v>0</v>
      </c>
      <c r="I822">
        <v>2</v>
      </c>
      <c r="J822">
        <v>7</v>
      </c>
      <c r="K822">
        <v>8</v>
      </c>
      <c r="L822">
        <v>1</v>
      </c>
      <c r="P822" t="s">
        <v>383</v>
      </c>
    </row>
    <row r="823" spans="1:16" x14ac:dyDescent="0.2">
      <c r="A823" s="98" t="s">
        <v>423</v>
      </c>
      <c r="B823" s="92">
        <v>5.8726899399999999</v>
      </c>
      <c r="C823" s="98" t="s">
        <v>96</v>
      </c>
      <c r="D823" s="95" t="s">
        <v>433</v>
      </c>
      <c r="E823" s="96" t="s">
        <v>117</v>
      </c>
      <c r="F823" s="96" t="s">
        <v>94</v>
      </c>
      <c r="G823">
        <v>0</v>
      </c>
      <c r="I823">
        <v>3</v>
      </c>
      <c r="J823">
        <v>26</v>
      </c>
      <c r="K823">
        <v>27</v>
      </c>
      <c r="L823">
        <v>1</v>
      </c>
      <c r="P823" t="s">
        <v>383</v>
      </c>
    </row>
    <row r="824" spans="1:16" x14ac:dyDescent="0.2">
      <c r="A824" s="98" t="s">
        <v>423</v>
      </c>
      <c r="B824" s="92">
        <v>5.8726899399999999</v>
      </c>
      <c r="C824" s="98" t="s">
        <v>96</v>
      </c>
      <c r="D824" s="95" t="s">
        <v>433</v>
      </c>
      <c r="E824" s="96" t="s">
        <v>117</v>
      </c>
      <c r="F824" s="96" t="s">
        <v>94</v>
      </c>
      <c r="G824">
        <v>0</v>
      </c>
      <c r="I824">
        <v>4</v>
      </c>
      <c r="J824">
        <v>30</v>
      </c>
      <c r="K824">
        <v>31</v>
      </c>
      <c r="L824">
        <v>1</v>
      </c>
      <c r="P824" t="s">
        <v>383</v>
      </c>
    </row>
    <row r="825" spans="1:16" x14ac:dyDescent="0.2">
      <c r="A825" s="98" t="s">
        <v>423</v>
      </c>
      <c r="B825" s="92">
        <v>5.8726899399999999</v>
      </c>
      <c r="C825" s="98" t="s">
        <v>96</v>
      </c>
      <c r="D825" s="95" t="s">
        <v>433</v>
      </c>
      <c r="E825" s="96" t="s">
        <v>117</v>
      </c>
      <c r="F825" s="96" t="s">
        <v>94</v>
      </c>
      <c r="G825">
        <v>0</v>
      </c>
      <c r="I825">
        <v>5</v>
      </c>
      <c r="J825">
        <v>62</v>
      </c>
      <c r="K825">
        <v>63</v>
      </c>
      <c r="L825">
        <v>1</v>
      </c>
      <c r="P825" t="s">
        <v>383</v>
      </c>
    </row>
    <row r="826" spans="1:16" x14ac:dyDescent="0.2">
      <c r="A826" s="98" t="s">
        <v>423</v>
      </c>
      <c r="B826" s="92">
        <v>5.8726899399999999</v>
      </c>
      <c r="C826" s="98" t="s">
        <v>96</v>
      </c>
      <c r="D826" s="95" t="s">
        <v>433</v>
      </c>
      <c r="E826" s="96" t="s">
        <v>117</v>
      </c>
      <c r="F826" s="96" t="s">
        <v>94</v>
      </c>
      <c r="G826">
        <v>0</v>
      </c>
      <c r="I826">
        <v>6</v>
      </c>
      <c r="J826">
        <v>83</v>
      </c>
      <c r="K826">
        <v>84</v>
      </c>
      <c r="L826">
        <v>1</v>
      </c>
      <c r="P826" t="s">
        <v>383</v>
      </c>
    </row>
    <row r="827" spans="1:16" x14ac:dyDescent="0.2">
      <c r="A827" s="98" t="s">
        <v>423</v>
      </c>
      <c r="B827" s="92">
        <v>5.8726899399999999</v>
      </c>
      <c r="C827" s="98" t="s">
        <v>96</v>
      </c>
      <c r="D827" s="95" t="s">
        <v>433</v>
      </c>
      <c r="E827" s="96" t="s">
        <v>117</v>
      </c>
      <c r="F827" s="96" t="s">
        <v>94</v>
      </c>
      <c r="G827">
        <v>0</v>
      </c>
      <c r="I827">
        <v>7</v>
      </c>
      <c r="J827">
        <v>95</v>
      </c>
      <c r="K827">
        <v>96</v>
      </c>
      <c r="L827">
        <v>1</v>
      </c>
      <c r="P827" t="s">
        <v>383</v>
      </c>
    </row>
    <row r="828" spans="1:16" x14ac:dyDescent="0.2">
      <c r="A828" s="98" t="s">
        <v>423</v>
      </c>
      <c r="B828" s="92">
        <v>5.8726899399999999</v>
      </c>
      <c r="C828" s="98" t="s">
        <v>96</v>
      </c>
      <c r="D828" s="95" t="s">
        <v>433</v>
      </c>
      <c r="E828" s="96" t="s">
        <v>117</v>
      </c>
      <c r="F828" s="96" t="s">
        <v>94</v>
      </c>
      <c r="G828">
        <v>0</v>
      </c>
      <c r="I828">
        <v>8</v>
      </c>
      <c r="J828">
        <v>71</v>
      </c>
      <c r="K828">
        <v>72</v>
      </c>
      <c r="L828">
        <v>1</v>
      </c>
      <c r="P828" t="s">
        <v>383</v>
      </c>
    </row>
    <row r="829" spans="1:16" x14ac:dyDescent="0.2">
      <c r="A829" s="98" t="s">
        <v>423</v>
      </c>
      <c r="B829" s="92">
        <v>5.8726899399999999</v>
      </c>
      <c r="C829" s="98" t="s">
        <v>96</v>
      </c>
      <c r="D829" s="95" t="s">
        <v>433</v>
      </c>
      <c r="E829" s="96" t="s">
        <v>117</v>
      </c>
      <c r="F829" s="96" t="s">
        <v>94</v>
      </c>
      <c r="G829">
        <v>0</v>
      </c>
      <c r="I829">
        <v>9</v>
      </c>
      <c r="J829">
        <v>24</v>
      </c>
      <c r="K829">
        <v>25</v>
      </c>
      <c r="L829">
        <v>1</v>
      </c>
      <c r="P829" t="s">
        <v>383</v>
      </c>
    </row>
    <row r="830" spans="1:16" x14ac:dyDescent="0.2">
      <c r="A830" s="98" t="s">
        <v>424</v>
      </c>
      <c r="B830" s="98">
        <v>4.5037645399999997</v>
      </c>
      <c r="C830" s="98" t="s">
        <v>96</v>
      </c>
      <c r="D830" s="95" t="s">
        <v>433</v>
      </c>
      <c r="E830" s="96" t="s">
        <v>117</v>
      </c>
      <c r="F830" s="96" t="s">
        <v>94</v>
      </c>
      <c r="G830">
        <v>0</v>
      </c>
      <c r="I830">
        <v>1</v>
      </c>
      <c r="J830">
        <v>1</v>
      </c>
      <c r="K830">
        <v>2</v>
      </c>
      <c r="L830">
        <v>1</v>
      </c>
      <c r="P830" t="s">
        <v>383</v>
      </c>
    </row>
    <row r="831" spans="1:16" x14ac:dyDescent="0.2">
      <c r="A831" s="98" t="s">
        <v>424</v>
      </c>
      <c r="B831" s="98">
        <v>4.5037645399999997</v>
      </c>
      <c r="C831" s="98" t="s">
        <v>96</v>
      </c>
      <c r="D831" s="95" t="s">
        <v>433</v>
      </c>
      <c r="E831" s="96" t="s">
        <v>117</v>
      </c>
      <c r="F831" s="96" t="s">
        <v>94</v>
      </c>
      <c r="G831">
        <v>0</v>
      </c>
      <c r="I831">
        <v>2</v>
      </c>
      <c r="J831">
        <v>7</v>
      </c>
      <c r="K831">
        <v>8</v>
      </c>
      <c r="L831">
        <v>1</v>
      </c>
      <c r="P831" t="s">
        <v>383</v>
      </c>
    </row>
    <row r="832" spans="1:16" x14ac:dyDescent="0.2">
      <c r="A832" s="98" t="s">
        <v>424</v>
      </c>
      <c r="B832" s="98">
        <v>4.5037645399999997</v>
      </c>
      <c r="C832" s="98" t="s">
        <v>96</v>
      </c>
      <c r="D832" s="95" t="s">
        <v>433</v>
      </c>
      <c r="E832" s="96" t="s">
        <v>117</v>
      </c>
      <c r="F832" s="96" t="s">
        <v>94</v>
      </c>
      <c r="G832">
        <v>0</v>
      </c>
      <c r="I832">
        <v>3</v>
      </c>
      <c r="J832">
        <v>26</v>
      </c>
      <c r="K832">
        <v>27</v>
      </c>
      <c r="L832">
        <v>1</v>
      </c>
      <c r="P832" t="s">
        <v>383</v>
      </c>
    </row>
    <row r="833" spans="1:16" x14ac:dyDescent="0.2">
      <c r="A833" s="98" t="s">
        <v>424</v>
      </c>
      <c r="B833" s="98">
        <v>4.5037645399999997</v>
      </c>
      <c r="C833" s="98" t="s">
        <v>96</v>
      </c>
      <c r="D833" s="95" t="s">
        <v>433</v>
      </c>
      <c r="E833" s="96" t="s">
        <v>117</v>
      </c>
      <c r="F833" s="96" t="s">
        <v>94</v>
      </c>
      <c r="G833">
        <v>0</v>
      </c>
      <c r="I833">
        <v>4</v>
      </c>
      <c r="J833">
        <v>30</v>
      </c>
      <c r="K833">
        <v>31</v>
      </c>
      <c r="L833">
        <v>1</v>
      </c>
      <c r="P833" t="s">
        <v>383</v>
      </c>
    </row>
    <row r="834" spans="1:16" x14ac:dyDescent="0.2">
      <c r="A834" s="98" t="s">
        <v>424</v>
      </c>
      <c r="B834" s="98">
        <v>4.5037645399999997</v>
      </c>
      <c r="C834" s="98" t="s">
        <v>96</v>
      </c>
      <c r="D834" s="95" t="s">
        <v>433</v>
      </c>
      <c r="E834" s="96" t="s">
        <v>117</v>
      </c>
      <c r="F834" s="96" t="s">
        <v>94</v>
      </c>
      <c r="G834">
        <v>0</v>
      </c>
      <c r="I834">
        <v>5</v>
      </c>
      <c r="J834">
        <v>62</v>
      </c>
      <c r="K834">
        <v>63</v>
      </c>
      <c r="L834">
        <v>1</v>
      </c>
      <c r="P834" t="s">
        <v>383</v>
      </c>
    </row>
    <row r="835" spans="1:16" x14ac:dyDescent="0.2">
      <c r="A835" s="98" t="s">
        <v>424</v>
      </c>
      <c r="B835" s="98">
        <v>4.5037645399999997</v>
      </c>
      <c r="C835" s="98" t="s">
        <v>96</v>
      </c>
      <c r="D835" s="95" t="s">
        <v>433</v>
      </c>
      <c r="E835" s="96" t="s">
        <v>117</v>
      </c>
      <c r="F835" s="96" t="s">
        <v>94</v>
      </c>
      <c r="G835">
        <v>0</v>
      </c>
      <c r="I835">
        <v>6</v>
      </c>
      <c r="J835">
        <v>83</v>
      </c>
      <c r="K835">
        <v>84</v>
      </c>
      <c r="L835">
        <v>1</v>
      </c>
      <c r="P835" t="s">
        <v>383</v>
      </c>
    </row>
    <row r="836" spans="1:16" x14ac:dyDescent="0.2">
      <c r="A836" s="98" t="s">
        <v>424</v>
      </c>
      <c r="B836" s="98">
        <v>4.5037645399999997</v>
      </c>
      <c r="C836" s="98" t="s">
        <v>96</v>
      </c>
      <c r="D836" s="95" t="s">
        <v>433</v>
      </c>
      <c r="E836" s="96" t="s">
        <v>117</v>
      </c>
      <c r="F836" s="96" t="s">
        <v>94</v>
      </c>
      <c r="G836">
        <v>0</v>
      </c>
      <c r="I836">
        <v>7</v>
      </c>
      <c r="J836">
        <v>95</v>
      </c>
      <c r="K836">
        <v>96</v>
      </c>
      <c r="L836">
        <v>1</v>
      </c>
      <c r="P836" t="s">
        <v>383</v>
      </c>
    </row>
    <row r="837" spans="1:16" x14ac:dyDescent="0.2">
      <c r="A837" s="98" t="s">
        <v>424</v>
      </c>
      <c r="B837" s="98">
        <v>4.5037645399999997</v>
      </c>
      <c r="C837" s="98" t="s">
        <v>96</v>
      </c>
      <c r="D837" s="95" t="s">
        <v>433</v>
      </c>
      <c r="E837" s="96" t="s">
        <v>117</v>
      </c>
      <c r="F837" s="96" t="s">
        <v>94</v>
      </c>
      <c r="G837">
        <v>0</v>
      </c>
      <c r="I837">
        <v>8</v>
      </c>
      <c r="J837">
        <v>71</v>
      </c>
      <c r="K837">
        <v>72</v>
      </c>
      <c r="L837">
        <v>1</v>
      </c>
      <c r="P837" t="s">
        <v>383</v>
      </c>
    </row>
    <row r="838" spans="1:16" x14ac:dyDescent="0.2">
      <c r="A838" s="98" t="s">
        <v>424</v>
      </c>
      <c r="B838" s="98">
        <v>4.5037645399999997</v>
      </c>
      <c r="C838" s="98" t="s">
        <v>96</v>
      </c>
      <c r="D838" s="95" t="s">
        <v>433</v>
      </c>
      <c r="E838" s="96" t="s">
        <v>117</v>
      </c>
      <c r="F838" s="96" t="s">
        <v>94</v>
      </c>
      <c r="G838">
        <v>0</v>
      </c>
      <c r="I838">
        <v>9</v>
      </c>
      <c r="J838">
        <v>24</v>
      </c>
      <c r="K838">
        <v>25</v>
      </c>
      <c r="L838">
        <v>1</v>
      </c>
      <c r="P838" t="s">
        <v>383</v>
      </c>
    </row>
    <row r="839" spans="1:16" x14ac:dyDescent="0.2">
      <c r="A839" s="98" t="s">
        <v>436</v>
      </c>
      <c r="B839" s="98">
        <v>5.8151950718685832</v>
      </c>
      <c r="C839" s="98" t="s">
        <v>91</v>
      </c>
      <c r="D839" s="95" t="s">
        <v>383</v>
      </c>
      <c r="E839" s="96" t="s">
        <v>117</v>
      </c>
      <c r="F839" s="96" t="s">
        <v>94</v>
      </c>
      <c r="G839">
        <v>0</v>
      </c>
      <c r="I839">
        <v>1</v>
      </c>
      <c r="J839">
        <v>1</v>
      </c>
      <c r="K839">
        <v>2</v>
      </c>
      <c r="L839">
        <v>1</v>
      </c>
      <c r="P839" t="s">
        <v>152</v>
      </c>
    </row>
    <row r="840" spans="1:16" x14ac:dyDescent="0.2">
      <c r="A840" s="98" t="s">
        <v>436</v>
      </c>
      <c r="B840" s="98">
        <v>5.8151950718685832</v>
      </c>
      <c r="C840" s="98" t="s">
        <v>91</v>
      </c>
      <c r="D840" s="95" t="s">
        <v>383</v>
      </c>
      <c r="E840" s="96" t="s">
        <v>117</v>
      </c>
      <c r="F840" s="96" t="s">
        <v>94</v>
      </c>
      <c r="G840">
        <v>0</v>
      </c>
      <c r="I840">
        <v>2</v>
      </c>
      <c r="J840">
        <v>7</v>
      </c>
      <c r="K840">
        <v>8</v>
      </c>
      <c r="L840">
        <v>1</v>
      </c>
      <c r="P840" t="s">
        <v>152</v>
      </c>
    </row>
    <row r="841" spans="1:16" x14ac:dyDescent="0.2">
      <c r="A841" s="98" t="s">
        <v>436</v>
      </c>
      <c r="B841" s="98">
        <v>5.8151950718685832</v>
      </c>
      <c r="C841" s="98" t="s">
        <v>91</v>
      </c>
      <c r="D841" s="95" t="s">
        <v>383</v>
      </c>
      <c r="E841" s="96" t="s">
        <v>117</v>
      </c>
      <c r="F841" s="96" t="s">
        <v>94</v>
      </c>
      <c r="G841">
        <v>0</v>
      </c>
      <c r="I841">
        <v>3</v>
      </c>
      <c r="J841">
        <v>26</v>
      </c>
      <c r="K841">
        <v>27</v>
      </c>
      <c r="L841">
        <v>1</v>
      </c>
      <c r="P841" t="s">
        <v>152</v>
      </c>
    </row>
    <row r="842" spans="1:16" x14ac:dyDescent="0.2">
      <c r="A842" s="98" t="s">
        <v>436</v>
      </c>
      <c r="B842" s="98">
        <v>5.8151950718685832</v>
      </c>
      <c r="C842" s="98" t="s">
        <v>91</v>
      </c>
      <c r="D842" s="95" t="s">
        <v>383</v>
      </c>
      <c r="E842" s="96" t="s">
        <v>117</v>
      </c>
      <c r="F842" s="96" t="s">
        <v>94</v>
      </c>
      <c r="G842">
        <v>0</v>
      </c>
      <c r="I842">
        <v>4</v>
      </c>
      <c r="J842">
        <v>30</v>
      </c>
      <c r="K842">
        <v>31</v>
      </c>
      <c r="L842">
        <v>1</v>
      </c>
      <c r="P842" t="s">
        <v>152</v>
      </c>
    </row>
    <row r="843" spans="1:16" x14ac:dyDescent="0.2">
      <c r="A843" s="98" t="s">
        <v>436</v>
      </c>
      <c r="B843" s="98">
        <v>5.8151950718685832</v>
      </c>
      <c r="C843" s="98" t="s">
        <v>91</v>
      </c>
      <c r="D843" s="95" t="s">
        <v>383</v>
      </c>
      <c r="E843" s="96" t="s">
        <v>117</v>
      </c>
      <c r="F843" s="96" t="s">
        <v>94</v>
      </c>
      <c r="G843">
        <v>0</v>
      </c>
      <c r="I843">
        <v>5</v>
      </c>
      <c r="J843">
        <v>62</v>
      </c>
      <c r="K843">
        <v>63</v>
      </c>
      <c r="L843">
        <v>1</v>
      </c>
      <c r="P843" t="s">
        <v>152</v>
      </c>
    </row>
    <row r="844" spans="1:16" x14ac:dyDescent="0.2">
      <c r="A844" s="98" t="s">
        <v>436</v>
      </c>
      <c r="B844" s="98">
        <v>5.8151950718685832</v>
      </c>
      <c r="C844" s="98" t="s">
        <v>91</v>
      </c>
      <c r="D844" s="95" t="s">
        <v>383</v>
      </c>
      <c r="E844" s="96" t="s">
        <v>117</v>
      </c>
      <c r="F844" s="96" t="s">
        <v>94</v>
      </c>
      <c r="G844">
        <v>0</v>
      </c>
      <c r="I844">
        <v>6</v>
      </c>
      <c r="J844">
        <v>83</v>
      </c>
      <c r="K844">
        <v>84</v>
      </c>
      <c r="L844">
        <v>1</v>
      </c>
      <c r="P844" t="s">
        <v>152</v>
      </c>
    </row>
    <row r="845" spans="1:16" x14ac:dyDescent="0.2">
      <c r="A845" s="98" t="s">
        <v>436</v>
      </c>
      <c r="B845" s="98">
        <v>5.8151950718685832</v>
      </c>
      <c r="C845" s="98" t="s">
        <v>91</v>
      </c>
      <c r="D845" s="95" t="s">
        <v>383</v>
      </c>
      <c r="E845" s="96" t="s">
        <v>117</v>
      </c>
      <c r="F845" s="96" t="s">
        <v>94</v>
      </c>
      <c r="G845">
        <v>0</v>
      </c>
      <c r="I845">
        <v>7</v>
      </c>
      <c r="J845">
        <v>95</v>
      </c>
      <c r="K845">
        <v>96</v>
      </c>
      <c r="L845">
        <v>1</v>
      </c>
      <c r="P845" t="s">
        <v>152</v>
      </c>
    </row>
    <row r="846" spans="1:16" x14ac:dyDescent="0.2">
      <c r="A846" s="98" t="s">
        <v>436</v>
      </c>
      <c r="B846" s="98">
        <v>5.8151950718685832</v>
      </c>
      <c r="C846" s="98" t="s">
        <v>91</v>
      </c>
      <c r="D846" s="95" t="s">
        <v>383</v>
      </c>
      <c r="E846" s="96" t="s">
        <v>117</v>
      </c>
      <c r="F846" s="96" t="s">
        <v>94</v>
      </c>
      <c r="G846">
        <v>0</v>
      </c>
      <c r="I846">
        <v>8</v>
      </c>
      <c r="J846">
        <v>71</v>
      </c>
      <c r="K846">
        <v>72</v>
      </c>
      <c r="L846">
        <v>1</v>
      </c>
      <c r="P846" t="s">
        <v>152</v>
      </c>
    </row>
    <row r="847" spans="1:16" x14ac:dyDescent="0.2">
      <c r="A847" s="98" t="s">
        <v>436</v>
      </c>
      <c r="B847" s="98">
        <v>5.8151950718685832</v>
      </c>
      <c r="C847" s="98" t="s">
        <v>91</v>
      </c>
      <c r="D847" s="95" t="s">
        <v>383</v>
      </c>
      <c r="E847" s="96" t="s">
        <v>117</v>
      </c>
      <c r="F847" s="96" t="s">
        <v>94</v>
      </c>
      <c r="G847">
        <v>0</v>
      </c>
      <c r="I847">
        <v>9</v>
      </c>
      <c r="J847">
        <v>24</v>
      </c>
      <c r="K847">
        <v>25</v>
      </c>
      <c r="L847">
        <v>1</v>
      </c>
      <c r="P847" t="s">
        <v>152</v>
      </c>
    </row>
    <row r="848" spans="1:16" x14ac:dyDescent="0.2">
      <c r="A848" s="98" t="s">
        <v>441</v>
      </c>
      <c r="B848" s="98">
        <v>5.075975359342916</v>
      </c>
      <c r="C848" s="98" t="s">
        <v>91</v>
      </c>
      <c r="D848" s="95" t="s">
        <v>206</v>
      </c>
      <c r="E848" s="96" t="s">
        <v>355</v>
      </c>
      <c r="F848" s="96" t="s">
        <v>94</v>
      </c>
      <c r="G848">
        <v>1</v>
      </c>
      <c r="H848" t="s">
        <v>457</v>
      </c>
      <c r="I848">
        <v>1</v>
      </c>
      <c r="J848">
        <v>1</v>
      </c>
      <c r="K848">
        <v>2</v>
      </c>
      <c r="L848">
        <v>1</v>
      </c>
      <c r="P848" t="s">
        <v>152</v>
      </c>
    </row>
    <row r="849" spans="1:16" x14ac:dyDescent="0.2">
      <c r="A849" s="98" t="s">
        <v>441</v>
      </c>
      <c r="B849" s="98">
        <v>5.075975359342916</v>
      </c>
      <c r="C849" s="98" t="s">
        <v>91</v>
      </c>
      <c r="D849" s="95" t="s">
        <v>206</v>
      </c>
      <c r="E849" s="96" t="s">
        <v>355</v>
      </c>
      <c r="F849" s="96" t="s">
        <v>94</v>
      </c>
      <c r="G849">
        <v>1</v>
      </c>
      <c r="H849" t="s">
        <v>457</v>
      </c>
      <c r="I849">
        <v>2</v>
      </c>
      <c r="J849">
        <v>7</v>
      </c>
      <c r="K849">
        <v>8</v>
      </c>
      <c r="L849">
        <v>1</v>
      </c>
      <c r="P849" t="s">
        <v>152</v>
      </c>
    </row>
    <row r="850" spans="1:16" x14ac:dyDescent="0.2">
      <c r="A850" s="98" t="s">
        <v>441</v>
      </c>
      <c r="B850" s="98">
        <v>5.075975359342916</v>
      </c>
      <c r="C850" s="98" t="s">
        <v>91</v>
      </c>
      <c r="D850" s="95" t="s">
        <v>206</v>
      </c>
      <c r="E850" s="96" t="s">
        <v>355</v>
      </c>
      <c r="F850" s="96" t="s">
        <v>94</v>
      </c>
      <c r="G850">
        <v>1</v>
      </c>
      <c r="H850" t="s">
        <v>457</v>
      </c>
      <c r="I850">
        <v>3</v>
      </c>
      <c r="J850">
        <v>26</v>
      </c>
      <c r="K850">
        <v>19</v>
      </c>
      <c r="L850">
        <v>0</v>
      </c>
      <c r="P850" t="s">
        <v>152</v>
      </c>
    </row>
    <row r="851" spans="1:16" x14ac:dyDescent="0.2">
      <c r="A851" s="98" t="s">
        <v>441</v>
      </c>
      <c r="B851" s="98">
        <v>5.075975359342916</v>
      </c>
      <c r="C851" s="98" t="s">
        <v>91</v>
      </c>
      <c r="D851" s="95" t="s">
        <v>206</v>
      </c>
      <c r="E851" s="96" t="s">
        <v>355</v>
      </c>
      <c r="F851" s="96" t="s">
        <v>94</v>
      </c>
      <c r="G851">
        <v>1</v>
      </c>
      <c r="H851" t="s">
        <v>457</v>
      </c>
      <c r="I851">
        <v>4</v>
      </c>
      <c r="J851">
        <v>30</v>
      </c>
      <c r="K851">
        <v>60</v>
      </c>
      <c r="L851">
        <v>0</v>
      </c>
      <c r="P851" t="s">
        <v>152</v>
      </c>
    </row>
    <row r="852" spans="1:16" x14ac:dyDescent="0.2">
      <c r="A852" s="98" t="s">
        <v>441</v>
      </c>
      <c r="B852" s="98">
        <v>5.075975359342916</v>
      </c>
      <c r="C852" s="98" t="s">
        <v>91</v>
      </c>
      <c r="D852" s="95" t="s">
        <v>206</v>
      </c>
      <c r="E852" s="96" t="s">
        <v>355</v>
      </c>
      <c r="F852" s="96" t="s">
        <v>94</v>
      </c>
      <c r="G852">
        <v>1</v>
      </c>
      <c r="H852" t="s">
        <v>457</v>
      </c>
      <c r="I852">
        <v>5</v>
      </c>
      <c r="J852">
        <v>62</v>
      </c>
      <c r="K852">
        <v>63</v>
      </c>
      <c r="L852">
        <v>1</v>
      </c>
      <c r="P852" t="s">
        <v>152</v>
      </c>
    </row>
    <row r="853" spans="1:16" x14ac:dyDescent="0.2">
      <c r="A853" s="98" t="s">
        <v>441</v>
      </c>
      <c r="B853" s="98">
        <v>5.075975359342916</v>
      </c>
      <c r="C853" s="98" t="s">
        <v>91</v>
      </c>
      <c r="D853" s="95" t="s">
        <v>206</v>
      </c>
      <c r="E853" s="96" t="s">
        <v>355</v>
      </c>
      <c r="F853" s="96" t="s">
        <v>94</v>
      </c>
      <c r="G853">
        <v>1</v>
      </c>
      <c r="H853" t="s">
        <v>457</v>
      </c>
      <c r="I853">
        <v>6</v>
      </c>
      <c r="J853">
        <v>83</v>
      </c>
      <c r="K853">
        <v>84</v>
      </c>
      <c r="L853">
        <v>1</v>
      </c>
      <c r="P853" t="s">
        <v>152</v>
      </c>
    </row>
    <row r="854" spans="1:16" x14ac:dyDescent="0.2">
      <c r="A854" s="98" t="s">
        <v>441</v>
      </c>
      <c r="B854" s="98">
        <v>5.075975359342916</v>
      </c>
      <c r="C854" s="98" t="s">
        <v>91</v>
      </c>
      <c r="D854" s="95" t="s">
        <v>206</v>
      </c>
      <c r="E854" s="96" t="s">
        <v>355</v>
      </c>
      <c r="F854" s="96" t="s">
        <v>94</v>
      </c>
      <c r="G854">
        <v>1</v>
      </c>
      <c r="H854" t="s">
        <v>457</v>
      </c>
      <c r="I854">
        <v>7</v>
      </c>
      <c r="J854">
        <v>95</v>
      </c>
      <c r="K854">
        <v>96</v>
      </c>
      <c r="L854">
        <v>1</v>
      </c>
      <c r="P854" t="s">
        <v>152</v>
      </c>
    </row>
    <row r="855" spans="1:16" x14ac:dyDescent="0.2">
      <c r="A855" s="98" t="s">
        <v>441</v>
      </c>
      <c r="B855" s="98">
        <v>5.075975359342916</v>
      </c>
      <c r="C855" s="98" t="s">
        <v>91</v>
      </c>
      <c r="D855" s="95" t="s">
        <v>206</v>
      </c>
      <c r="E855" s="96" t="s">
        <v>355</v>
      </c>
      <c r="F855" s="96" t="s">
        <v>94</v>
      </c>
      <c r="G855">
        <v>1</v>
      </c>
      <c r="H855" t="s">
        <v>457</v>
      </c>
      <c r="I855">
        <v>8</v>
      </c>
      <c r="J855">
        <v>71</v>
      </c>
      <c r="K855">
        <v>72</v>
      </c>
      <c r="L855">
        <v>1</v>
      </c>
      <c r="P855" t="s">
        <v>152</v>
      </c>
    </row>
    <row r="856" spans="1:16" x14ac:dyDescent="0.2">
      <c r="A856" s="98" t="s">
        <v>441</v>
      </c>
      <c r="B856" s="98">
        <v>5.075975359342916</v>
      </c>
      <c r="C856" s="98" t="s">
        <v>91</v>
      </c>
      <c r="D856" s="95" t="s">
        <v>206</v>
      </c>
      <c r="E856" s="96" t="s">
        <v>355</v>
      </c>
      <c r="F856" s="96" t="s">
        <v>94</v>
      </c>
      <c r="G856">
        <v>1</v>
      </c>
      <c r="H856" t="s">
        <v>457</v>
      </c>
      <c r="I856">
        <v>9</v>
      </c>
      <c r="J856">
        <v>24</v>
      </c>
      <c r="K856">
        <v>25</v>
      </c>
      <c r="L856">
        <v>1</v>
      </c>
      <c r="P856" t="s">
        <v>152</v>
      </c>
    </row>
    <row r="857" spans="1:16" x14ac:dyDescent="0.2">
      <c r="A857" s="98" t="s">
        <v>443</v>
      </c>
      <c r="B857" s="98">
        <v>5.0513347022587265</v>
      </c>
      <c r="C857" s="98" t="s">
        <v>96</v>
      </c>
      <c r="D857" s="95" t="s">
        <v>206</v>
      </c>
      <c r="E857" s="96" t="s">
        <v>355</v>
      </c>
      <c r="F857" s="96" t="s">
        <v>94</v>
      </c>
      <c r="G857">
        <v>0</v>
      </c>
      <c r="I857">
        <v>1</v>
      </c>
      <c r="J857">
        <v>1</v>
      </c>
      <c r="K857">
        <v>2</v>
      </c>
      <c r="L857">
        <v>1</v>
      </c>
      <c r="P857" t="s">
        <v>152</v>
      </c>
    </row>
    <row r="858" spans="1:16" x14ac:dyDescent="0.2">
      <c r="A858" s="98" t="s">
        <v>443</v>
      </c>
      <c r="B858" s="98">
        <v>5.0513347022587265</v>
      </c>
      <c r="C858" s="98" t="s">
        <v>96</v>
      </c>
      <c r="D858" s="95" t="s">
        <v>206</v>
      </c>
      <c r="E858" s="96" t="s">
        <v>355</v>
      </c>
      <c r="F858" s="96" t="s">
        <v>94</v>
      </c>
      <c r="G858">
        <v>0</v>
      </c>
      <c r="I858">
        <v>2</v>
      </c>
      <c r="J858">
        <v>7</v>
      </c>
      <c r="K858">
        <v>8</v>
      </c>
      <c r="L858">
        <v>1</v>
      </c>
      <c r="P858" t="s">
        <v>152</v>
      </c>
    </row>
    <row r="859" spans="1:16" x14ac:dyDescent="0.2">
      <c r="A859" s="98" t="s">
        <v>443</v>
      </c>
      <c r="B859" s="98">
        <v>5.0513347022587265</v>
      </c>
      <c r="C859" s="98" t="s">
        <v>96</v>
      </c>
      <c r="D859" s="95" t="s">
        <v>206</v>
      </c>
      <c r="E859" s="96" t="s">
        <v>355</v>
      </c>
      <c r="F859" s="96" t="s">
        <v>94</v>
      </c>
      <c r="G859">
        <v>0</v>
      </c>
      <c r="I859">
        <v>3</v>
      </c>
      <c r="J859">
        <v>26</v>
      </c>
      <c r="K859">
        <v>36</v>
      </c>
      <c r="L859">
        <v>0</v>
      </c>
      <c r="P859" t="s">
        <v>152</v>
      </c>
    </row>
    <row r="860" spans="1:16" x14ac:dyDescent="0.2">
      <c r="A860" s="98" t="s">
        <v>443</v>
      </c>
      <c r="B860" s="98">
        <v>5.0513347022587265</v>
      </c>
      <c r="C860" s="98" t="s">
        <v>96</v>
      </c>
      <c r="D860" s="95" t="s">
        <v>206</v>
      </c>
      <c r="E860" s="96" t="s">
        <v>355</v>
      </c>
      <c r="F860" s="96" t="s">
        <v>94</v>
      </c>
      <c r="G860">
        <v>0</v>
      </c>
      <c r="I860">
        <v>4</v>
      </c>
      <c r="J860">
        <v>30</v>
      </c>
      <c r="K860">
        <v>31</v>
      </c>
      <c r="L860">
        <v>1</v>
      </c>
      <c r="P860" t="s">
        <v>152</v>
      </c>
    </row>
    <row r="861" spans="1:16" x14ac:dyDescent="0.2">
      <c r="A861" s="98" t="s">
        <v>443</v>
      </c>
      <c r="B861" s="98">
        <v>5.0513347022587265</v>
      </c>
      <c r="C861" s="98" t="s">
        <v>96</v>
      </c>
      <c r="D861" s="95" t="s">
        <v>206</v>
      </c>
      <c r="E861" s="96" t="s">
        <v>355</v>
      </c>
      <c r="F861" s="96" t="s">
        <v>94</v>
      </c>
      <c r="G861">
        <v>0</v>
      </c>
      <c r="I861">
        <v>5</v>
      </c>
      <c r="J861">
        <v>62</v>
      </c>
      <c r="K861">
        <v>63</v>
      </c>
      <c r="L861">
        <v>1</v>
      </c>
      <c r="P861" t="s">
        <v>152</v>
      </c>
    </row>
    <row r="862" spans="1:16" x14ac:dyDescent="0.2">
      <c r="A862" s="98" t="s">
        <v>443</v>
      </c>
      <c r="B862" s="98">
        <v>5.0513347022587265</v>
      </c>
      <c r="C862" s="98" t="s">
        <v>96</v>
      </c>
      <c r="D862" s="95" t="s">
        <v>206</v>
      </c>
      <c r="E862" s="96" t="s">
        <v>355</v>
      </c>
      <c r="F862" s="96" t="s">
        <v>94</v>
      </c>
      <c r="G862">
        <v>0</v>
      </c>
      <c r="I862">
        <v>6</v>
      </c>
      <c r="J862">
        <v>83</v>
      </c>
      <c r="K862">
        <v>84</v>
      </c>
      <c r="L862">
        <v>1</v>
      </c>
      <c r="P862" t="s">
        <v>152</v>
      </c>
    </row>
    <row r="863" spans="1:16" x14ac:dyDescent="0.2">
      <c r="A863" s="98" t="s">
        <v>443</v>
      </c>
      <c r="B863" s="98">
        <v>5.0513347022587265</v>
      </c>
      <c r="C863" s="98" t="s">
        <v>96</v>
      </c>
      <c r="D863" s="95" t="s">
        <v>206</v>
      </c>
      <c r="E863" s="96" t="s">
        <v>355</v>
      </c>
      <c r="F863" s="96" t="s">
        <v>94</v>
      </c>
      <c r="G863">
        <v>0</v>
      </c>
      <c r="I863">
        <v>7</v>
      </c>
      <c r="J863">
        <v>95</v>
      </c>
      <c r="K863">
        <v>93</v>
      </c>
      <c r="L863">
        <v>0</v>
      </c>
      <c r="P863" t="s">
        <v>152</v>
      </c>
    </row>
    <row r="864" spans="1:16" x14ac:dyDescent="0.2">
      <c r="A864" s="98" t="s">
        <v>443</v>
      </c>
      <c r="B864" s="98">
        <v>5.0513347022587265</v>
      </c>
      <c r="C864" s="98" t="s">
        <v>96</v>
      </c>
      <c r="D864" s="95" t="s">
        <v>206</v>
      </c>
      <c r="E864" s="96" t="s">
        <v>355</v>
      </c>
      <c r="F864" s="96" t="s">
        <v>94</v>
      </c>
      <c r="G864">
        <v>0</v>
      </c>
      <c r="I864">
        <v>8</v>
      </c>
      <c r="J864">
        <v>71</v>
      </c>
      <c r="K864">
        <v>76</v>
      </c>
      <c r="L864">
        <v>0</v>
      </c>
      <c r="P864" t="s">
        <v>152</v>
      </c>
    </row>
    <row r="865" spans="1:16" x14ac:dyDescent="0.2">
      <c r="A865" s="98" t="s">
        <v>443</v>
      </c>
      <c r="B865" s="98">
        <v>5.0513347022587265</v>
      </c>
      <c r="C865" s="98" t="s">
        <v>96</v>
      </c>
      <c r="D865" s="95" t="s">
        <v>206</v>
      </c>
      <c r="E865" s="96" t="s">
        <v>355</v>
      </c>
      <c r="F865" s="96" t="s">
        <v>94</v>
      </c>
      <c r="G865">
        <v>0</v>
      </c>
      <c r="I865">
        <v>9</v>
      </c>
      <c r="J865">
        <v>24</v>
      </c>
      <c r="K865">
        <v>21</v>
      </c>
      <c r="L865">
        <v>1</v>
      </c>
      <c r="P865" t="s">
        <v>152</v>
      </c>
    </row>
    <row r="866" spans="1:16" x14ac:dyDescent="0.2">
      <c r="A866" s="98" t="s">
        <v>449</v>
      </c>
      <c r="B866" s="98">
        <v>5.8124572210814511</v>
      </c>
      <c r="C866" s="98" t="s">
        <v>96</v>
      </c>
      <c r="D866" s="95" t="s">
        <v>356</v>
      </c>
      <c r="E866" s="96" t="s">
        <v>117</v>
      </c>
      <c r="F866" s="96" t="s">
        <v>94</v>
      </c>
      <c r="G866">
        <v>0</v>
      </c>
      <c r="I866">
        <v>1</v>
      </c>
      <c r="J866">
        <v>1</v>
      </c>
      <c r="K866">
        <v>2</v>
      </c>
      <c r="L866">
        <v>1</v>
      </c>
      <c r="P866" t="s">
        <v>442</v>
      </c>
    </row>
    <row r="867" spans="1:16" x14ac:dyDescent="0.2">
      <c r="A867" s="98" t="s">
        <v>449</v>
      </c>
      <c r="B867" s="98">
        <v>5.8124572210814511</v>
      </c>
      <c r="C867" s="98" t="s">
        <v>96</v>
      </c>
      <c r="D867" s="95" t="s">
        <v>356</v>
      </c>
      <c r="E867" s="96" t="s">
        <v>117</v>
      </c>
      <c r="F867" s="96" t="s">
        <v>94</v>
      </c>
      <c r="G867">
        <v>0</v>
      </c>
      <c r="I867">
        <v>2</v>
      </c>
      <c r="J867">
        <v>7</v>
      </c>
      <c r="K867">
        <v>8</v>
      </c>
      <c r="L867">
        <v>1</v>
      </c>
      <c r="P867" t="s">
        <v>442</v>
      </c>
    </row>
    <row r="868" spans="1:16" x14ac:dyDescent="0.2">
      <c r="A868" s="98" t="s">
        <v>449</v>
      </c>
      <c r="B868" s="98">
        <v>5.8124572210814511</v>
      </c>
      <c r="C868" s="98" t="s">
        <v>96</v>
      </c>
      <c r="D868" s="95" t="s">
        <v>356</v>
      </c>
      <c r="E868" s="96" t="s">
        <v>117</v>
      </c>
      <c r="F868" s="96" t="s">
        <v>94</v>
      </c>
      <c r="G868">
        <v>0</v>
      </c>
      <c r="I868">
        <v>3</v>
      </c>
      <c r="J868">
        <v>26</v>
      </c>
      <c r="K868">
        <v>27</v>
      </c>
      <c r="L868">
        <v>1</v>
      </c>
      <c r="P868" t="s">
        <v>442</v>
      </c>
    </row>
    <row r="869" spans="1:16" x14ac:dyDescent="0.2">
      <c r="A869" s="98" t="s">
        <v>449</v>
      </c>
      <c r="B869" s="98">
        <v>5.8124572210814511</v>
      </c>
      <c r="C869" s="98" t="s">
        <v>96</v>
      </c>
      <c r="D869" s="95" t="s">
        <v>356</v>
      </c>
      <c r="E869" s="96" t="s">
        <v>117</v>
      </c>
      <c r="F869" s="96" t="s">
        <v>94</v>
      </c>
      <c r="G869">
        <v>0</v>
      </c>
      <c r="I869">
        <v>4</v>
      </c>
      <c r="J869">
        <v>30</v>
      </c>
      <c r="K869">
        <v>31</v>
      </c>
      <c r="L869">
        <v>1</v>
      </c>
      <c r="P869" t="s">
        <v>442</v>
      </c>
    </row>
    <row r="870" spans="1:16" x14ac:dyDescent="0.2">
      <c r="A870" s="98" t="s">
        <v>449</v>
      </c>
      <c r="B870" s="98">
        <v>5.8124572210814511</v>
      </c>
      <c r="C870" s="98" t="s">
        <v>96</v>
      </c>
      <c r="D870" s="95" t="s">
        <v>356</v>
      </c>
      <c r="E870" s="96" t="s">
        <v>117</v>
      </c>
      <c r="F870" s="96" t="s">
        <v>94</v>
      </c>
      <c r="G870">
        <v>0</v>
      </c>
      <c r="I870">
        <v>5</v>
      </c>
      <c r="J870">
        <v>62</v>
      </c>
      <c r="K870">
        <v>63</v>
      </c>
      <c r="L870">
        <v>1</v>
      </c>
      <c r="P870" t="s">
        <v>442</v>
      </c>
    </row>
    <row r="871" spans="1:16" x14ac:dyDescent="0.2">
      <c r="A871" s="98" t="s">
        <v>449</v>
      </c>
      <c r="B871" s="98">
        <v>5.8124572210814511</v>
      </c>
      <c r="C871" s="98" t="s">
        <v>96</v>
      </c>
      <c r="D871" s="95" t="s">
        <v>356</v>
      </c>
      <c r="E871" s="96" t="s">
        <v>117</v>
      </c>
      <c r="F871" s="96" t="s">
        <v>94</v>
      </c>
      <c r="G871">
        <v>0</v>
      </c>
      <c r="I871">
        <v>6</v>
      </c>
      <c r="J871">
        <v>83</v>
      </c>
      <c r="K871">
        <v>84</v>
      </c>
      <c r="L871">
        <v>1</v>
      </c>
      <c r="P871" t="s">
        <v>442</v>
      </c>
    </row>
    <row r="872" spans="1:16" x14ac:dyDescent="0.2">
      <c r="A872" s="98" t="s">
        <v>449</v>
      </c>
      <c r="B872" s="98">
        <v>5.8124572210814511</v>
      </c>
      <c r="C872" s="98" t="s">
        <v>96</v>
      </c>
      <c r="D872" s="95" t="s">
        <v>356</v>
      </c>
      <c r="E872" s="96" t="s">
        <v>117</v>
      </c>
      <c r="F872" s="96" t="s">
        <v>94</v>
      </c>
      <c r="G872">
        <v>0</v>
      </c>
      <c r="I872">
        <v>7</v>
      </c>
      <c r="J872">
        <v>95</v>
      </c>
      <c r="K872">
        <v>60</v>
      </c>
      <c r="L872">
        <v>0</v>
      </c>
      <c r="P872" t="s">
        <v>442</v>
      </c>
    </row>
    <row r="873" spans="1:16" x14ac:dyDescent="0.2">
      <c r="A873" s="98" t="s">
        <v>449</v>
      </c>
      <c r="B873" s="98">
        <v>5.8124572210814511</v>
      </c>
      <c r="C873" s="98" t="s">
        <v>96</v>
      </c>
      <c r="D873" s="95" t="s">
        <v>356</v>
      </c>
      <c r="E873" s="96" t="s">
        <v>117</v>
      </c>
      <c r="F873" s="96" t="s">
        <v>94</v>
      </c>
      <c r="G873">
        <v>0</v>
      </c>
      <c r="I873">
        <v>8</v>
      </c>
      <c r="J873">
        <v>71</v>
      </c>
      <c r="K873">
        <v>72</v>
      </c>
      <c r="L873">
        <v>1</v>
      </c>
      <c r="P873" t="s">
        <v>442</v>
      </c>
    </row>
    <row r="874" spans="1:16" x14ac:dyDescent="0.2">
      <c r="A874" s="98" t="s">
        <v>449</v>
      </c>
      <c r="B874" s="98">
        <v>5.8124572210814511</v>
      </c>
      <c r="C874" s="98" t="s">
        <v>96</v>
      </c>
      <c r="D874" s="95" t="s">
        <v>356</v>
      </c>
      <c r="E874" s="96" t="s">
        <v>117</v>
      </c>
      <c r="F874" s="96" t="s">
        <v>94</v>
      </c>
      <c r="G874">
        <v>0</v>
      </c>
      <c r="I874">
        <v>9</v>
      </c>
      <c r="J874">
        <v>24</v>
      </c>
      <c r="K874">
        <v>25</v>
      </c>
      <c r="L874">
        <v>1</v>
      </c>
      <c r="P874" t="s">
        <v>442</v>
      </c>
    </row>
    <row r="875" spans="1:16" x14ac:dyDescent="0.2">
      <c r="A875" s="98" t="s">
        <v>450</v>
      </c>
      <c r="B875" s="98">
        <v>4.9993155399999996</v>
      </c>
      <c r="C875" s="98" t="s">
        <v>96</v>
      </c>
      <c r="D875" s="95" t="s">
        <v>432</v>
      </c>
      <c r="E875" s="96" t="s">
        <v>117</v>
      </c>
      <c r="F875" s="96" t="s">
        <v>94</v>
      </c>
      <c r="G875">
        <v>0</v>
      </c>
      <c r="I875">
        <v>1</v>
      </c>
      <c r="J875">
        <v>1</v>
      </c>
      <c r="K875">
        <v>2</v>
      </c>
      <c r="L875">
        <v>1</v>
      </c>
      <c r="P875" t="s">
        <v>383</v>
      </c>
    </row>
    <row r="876" spans="1:16" x14ac:dyDescent="0.2">
      <c r="A876" s="98" t="s">
        <v>450</v>
      </c>
      <c r="B876" s="98">
        <v>4.9993155399999996</v>
      </c>
      <c r="C876" s="98" t="s">
        <v>96</v>
      </c>
      <c r="D876" s="95" t="s">
        <v>432</v>
      </c>
      <c r="E876" s="96" t="s">
        <v>117</v>
      </c>
      <c r="F876" s="96" t="s">
        <v>94</v>
      </c>
      <c r="G876">
        <v>0</v>
      </c>
      <c r="I876">
        <v>2</v>
      </c>
      <c r="J876">
        <v>7</v>
      </c>
      <c r="K876">
        <v>8</v>
      </c>
      <c r="L876">
        <v>1</v>
      </c>
      <c r="P876" t="s">
        <v>383</v>
      </c>
    </row>
    <row r="877" spans="1:16" x14ac:dyDescent="0.2">
      <c r="A877" s="98" t="s">
        <v>450</v>
      </c>
      <c r="B877" s="98">
        <v>4.9993155399999996</v>
      </c>
      <c r="C877" s="98" t="s">
        <v>96</v>
      </c>
      <c r="D877" s="95" t="s">
        <v>432</v>
      </c>
      <c r="E877" s="96" t="s">
        <v>117</v>
      </c>
      <c r="F877" s="96" t="s">
        <v>94</v>
      </c>
      <c r="G877">
        <v>0</v>
      </c>
      <c r="I877">
        <v>3</v>
      </c>
      <c r="J877">
        <v>26</v>
      </c>
      <c r="K877">
        <v>11</v>
      </c>
      <c r="L877">
        <v>0</v>
      </c>
      <c r="P877" t="s">
        <v>383</v>
      </c>
    </row>
    <row r="878" spans="1:16" x14ac:dyDescent="0.2">
      <c r="A878" s="98" t="s">
        <v>450</v>
      </c>
      <c r="B878" s="98">
        <v>4.9993155399999996</v>
      </c>
      <c r="C878" s="98" t="s">
        <v>96</v>
      </c>
      <c r="D878" s="95" t="s">
        <v>432</v>
      </c>
      <c r="E878" s="96" t="s">
        <v>117</v>
      </c>
      <c r="F878" s="96" t="s">
        <v>94</v>
      </c>
      <c r="G878">
        <v>0</v>
      </c>
      <c r="I878">
        <v>4</v>
      </c>
      <c r="J878">
        <v>30</v>
      </c>
      <c r="K878">
        <v>62</v>
      </c>
      <c r="L878">
        <v>0</v>
      </c>
      <c r="P878" t="s">
        <v>383</v>
      </c>
    </row>
    <row r="879" spans="1:16" x14ac:dyDescent="0.2">
      <c r="A879" s="98" t="s">
        <v>450</v>
      </c>
      <c r="B879" s="98">
        <v>4.9993155399999996</v>
      </c>
      <c r="C879" s="98" t="s">
        <v>96</v>
      </c>
      <c r="D879" s="95" t="s">
        <v>432</v>
      </c>
      <c r="E879" s="96" t="s">
        <v>117</v>
      </c>
      <c r="F879" s="96" t="s">
        <v>94</v>
      </c>
      <c r="G879">
        <v>0</v>
      </c>
      <c r="I879">
        <v>5</v>
      </c>
      <c r="J879">
        <v>62</v>
      </c>
      <c r="K879">
        <v>63</v>
      </c>
      <c r="L879">
        <v>1</v>
      </c>
      <c r="P879" t="s">
        <v>383</v>
      </c>
    </row>
    <row r="880" spans="1:16" x14ac:dyDescent="0.2">
      <c r="A880" s="98" t="s">
        <v>450</v>
      </c>
      <c r="B880" s="98">
        <v>4.9993155399999996</v>
      </c>
      <c r="C880" s="98" t="s">
        <v>96</v>
      </c>
      <c r="D880" s="95" t="s">
        <v>432</v>
      </c>
      <c r="E880" s="96" t="s">
        <v>117</v>
      </c>
      <c r="F880" s="96" t="s">
        <v>94</v>
      </c>
      <c r="G880">
        <v>0</v>
      </c>
      <c r="I880">
        <v>6</v>
      </c>
      <c r="J880">
        <v>83</v>
      </c>
      <c r="K880">
        <v>81</v>
      </c>
      <c r="L880">
        <v>0</v>
      </c>
      <c r="P880" t="s">
        <v>383</v>
      </c>
    </row>
    <row r="881" spans="1:16" x14ac:dyDescent="0.2">
      <c r="A881" s="98" t="s">
        <v>450</v>
      </c>
      <c r="B881" s="98">
        <v>4.9993155399999996</v>
      </c>
      <c r="C881" s="98" t="s">
        <v>96</v>
      </c>
      <c r="D881" s="95" t="s">
        <v>432</v>
      </c>
      <c r="E881" s="96" t="s">
        <v>117</v>
      </c>
      <c r="F881" s="96" t="s">
        <v>94</v>
      </c>
      <c r="G881">
        <v>0</v>
      </c>
      <c r="I881">
        <v>7</v>
      </c>
      <c r="J881">
        <v>95</v>
      </c>
      <c r="K881">
        <v>86</v>
      </c>
      <c r="L881">
        <v>0</v>
      </c>
      <c r="P881" t="s">
        <v>383</v>
      </c>
    </row>
    <row r="882" spans="1:16" x14ac:dyDescent="0.2">
      <c r="A882" s="98" t="s">
        <v>450</v>
      </c>
      <c r="B882" s="98">
        <v>4.9993155399999996</v>
      </c>
      <c r="C882" s="98" t="s">
        <v>96</v>
      </c>
      <c r="D882" s="95" t="s">
        <v>432</v>
      </c>
      <c r="E882" s="96" t="s">
        <v>117</v>
      </c>
      <c r="F882" s="96" t="s">
        <v>94</v>
      </c>
      <c r="G882">
        <v>0</v>
      </c>
      <c r="I882">
        <v>8</v>
      </c>
      <c r="J882">
        <v>71</v>
      </c>
      <c r="K882">
        <v>80</v>
      </c>
      <c r="L882">
        <v>0</v>
      </c>
      <c r="P882" t="s">
        <v>383</v>
      </c>
    </row>
    <row r="883" spans="1:16" x14ac:dyDescent="0.2">
      <c r="A883" s="98" t="s">
        <v>450</v>
      </c>
      <c r="B883" s="98">
        <v>4.9993155399999996</v>
      </c>
      <c r="C883" s="98" t="s">
        <v>96</v>
      </c>
      <c r="D883" s="95" t="s">
        <v>432</v>
      </c>
      <c r="E883" s="96" t="s">
        <v>117</v>
      </c>
      <c r="F883" s="96" t="s">
        <v>94</v>
      </c>
      <c r="G883">
        <v>0</v>
      </c>
      <c r="I883">
        <v>9</v>
      </c>
      <c r="J883">
        <v>24</v>
      </c>
      <c r="K883">
        <v>83</v>
      </c>
      <c r="L883">
        <v>0</v>
      </c>
      <c r="P883" t="s">
        <v>383</v>
      </c>
    </row>
    <row r="884" spans="1:16" x14ac:dyDescent="0.2">
      <c r="A884" s="98" t="s">
        <v>451</v>
      </c>
      <c r="B884" s="93">
        <v>5.9712525667351128</v>
      </c>
      <c r="C884" s="98" t="s">
        <v>96</v>
      </c>
      <c r="D884" s="95" t="s">
        <v>356</v>
      </c>
      <c r="E884" s="96" t="s">
        <v>117</v>
      </c>
      <c r="F884" s="96" t="s">
        <v>94</v>
      </c>
      <c r="G884">
        <v>0</v>
      </c>
      <c r="I884">
        <v>1</v>
      </c>
      <c r="J884">
        <v>1</v>
      </c>
      <c r="K884">
        <v>2</v>
      </c>
      <c r="L884">
        <v>1</v>
      </c>
      <c r="P884" t="s">
        <v>442</v>
      </c>
    </row>
    <row r="885" spans="1:16" x14ac:dyDescent="0.2">
      <c r="A885" s="98" t="s">
        <v>451</v>
      </c>
      <c r="B885" s="93">
        <v>5.9712525667351128</v>
      </c>
      <c r="C885" s="98" t="s">
        <v>96</v>
      </c>
      <c r="D885" s="95" t="s">
        <v>356</v>
      </c>
      <c r="E885" s="96" t="s">
        <v>117</v>
      </c>
      <c r="F885" s="96" t="s">
        <v>94</v>
      </c>
      <c r="G885">
        <v>0</v>
      </c>
      <c r="I885">
        <v>2</v>
      </c>
      <c r="J885">
        <v>7</v>
      </c>
      <c r="K885">
        <v>8</v>
      </c>
      <c r="L885">
        <v>1</v>
      </c>
      <c r="P885" t="s">
        <v>442</v>
      </c>
    </row>
    <row r="886" spans="1:16" x14ac:dyDescent="0.2">
      <c r="A886" s="98" t="s">
        <v>451</v>
      </c>
      <c r="B886" s="93">
        <v>5.9712525667351128</v>
      </c>
      <c r="C886" s="98" t="s">
        <v>96</v>
      </c>
      <c r="D886" s="95" t="s">
        <v>356</v>
      </c>
      <c r="E886" s="96" t="s">
        <v>117</v>
      </c>
      <c r="F886" s="96" t="s">
        <v>94</v>
      </c>
      <c r="G886">
        <v>0</v>
      </c>
      <c r="I886">
        <v>3</v>
      </c>
      <c r="J886">
        <v>26</v>
      </c>
      <c r="K886">
        <v>27</v>
      </c>
      <c r="L886">
        <v>1</v>
      </c>
      <c r="P886" t="s">
        <v>442</v>
      </c>
    </row>
    <row r="887" spans="1:16" x14ac:dyDescent="0.2">
      <c r="A887" s="98" t="s">
        <v>451</v>
      </c>
      <c r="B887" s="93">
        <v>5.9712525667351128</v>
      </c>
      <c r="C887" s="98" t="s">
        <v>96</v>
      </c>
      <c r="D887" s="95" t="s">
        <v>356</v>
      </c>
      <c r="E887" s="96" t="s">
        <v>117</v>
      </c>
      <c r="F887" s="96" t="s">
        <v>94</v>
      </c>
      <c r="G887">
        <v>0</v>
      </c>
      <c r="I887">
        <v>4</v>
      </c>
      <c r="J887">
        <v>30</v>
      </c>
      <c r="K887">
        <v>31</v>
      </c>
      <c r="L887">
        <v>1</v>
      </c>
      <c r="P887" t="s">
        <v>442</v>
      </c>
    </row>
    <row r="888" spans="1:16" x14ac:dyDescent="0.2">
      <c r="A888" s="98" t="s">
        <v>451</v>
      </c>
      <c r="B888" s="93">
        <v>5.9712525667351128</v>
      </c>
      <c r="C888" s="98" t="s">
        <v>96</v>
      </c>
      <c r="D888" s="95" t="s">
        <v>356</v>
      </c>
      <c r="E888" s="96" t="s">
        <v>117</v>
      </c>
      <c r="F888" s="96" t="s">
        <v>94</v>
      </c>
      <c r="G888">
        <v>0</v>
      </c>
      <c r="I888">
        <v>5</v>
      </c>
      <c r="J888">
        <v>62</v>
      </c>
      <c r="K888">
        <v>63</v>
      </c>
      <c r="L888">
        <v>1</v>
      </c>
      <c r="P888" t="s">
        <v>442</v>
      </c>
    </row>
    <row r="889" spans="1:16" x14ac:dyDescent="0.2">
      <c r="A889" s="98" t="s">
        <v>451</v>
      </c>
      <c r="B889" s="93">
        <v>5.9712525667351128</v>
      </c>
      <c r="C889" s="98" t="s">
        <v>96</v>
      </c>
      <c r="D889" s="95" t="s">
        <v>356</v>
      </c>
      <c r="E889" s="96" t="s">
        <v>117</v>
      </c>
      <c r="F889" s="96" t="s">
        <v>94</v>
      </c>
      <c r="G889">
        <v>0</v>
      </c>
      <c r="I889">
        <v>6</v>
      </c>
      <c r="J889">
        <v>83</v>
      </c>
      <c r="K889">
        <v>84</v>
      </c>
      <c r="L889">
        <v>1</v>
      </c>
      <c r="P889" t="s">
        <v>442</v>
      </c>
    </row>
    <row r="890" spans="1:16" x14ac:dyDescent="0.2">
      <c r="A890" s="98" t="s">
        <v>451</v>
      </c>
      <c r="B890" s="93">
        <v>5.9712525667351128</v>
      </c>
      <c r="C890" s="98" t="s">
        <v>96</v>
      </c>
      <c r="D890" s="95" t="s">
        <v>356</v>
      </c>
      <c r="E890" s="96" t="s">
        <v>117</v>
      </c>
      <c r="F890" s="96" t="s">
        <v>94</v>
      </c>
      <c r="G890">
        <v>0</v>
      </c>
      <c r="I890">
        <v>7</v>
      </c>
      <c r="J890">
        <v>95</v>
      </c>
      <c r="K890">
        <v>96</v>
      </c>
      <c r="L890">
        <v>1</v>
      </c>
      <c r="P890" t="s">
        <v>442</v>
      </c>
    </row>
    <row r="891" spans="1:16" x14ac:dyDescent="0.2">
      <c r="A891" s="98" t="s">
        <v>451</v>
      </c>
      <c r="B891" s="93">
        <v>5.9712525667351128</v>
      </c>
      <c r="C891" s="98" t="s">
        <v>96</v>
      </c>
      <c r="D891" s="95" t="s">
        <v>356</v>
      </c>
      <c r="E891" s="96" t="s">
        <v>117</v>
      </c>
      <c r="F891" s="96" t="s">
        <v>94</v>
      </c>
      <c r="G891">
        <v>0</v>
      </c>
      <c r="I891">
        <v>8</v>
      </c>
      <c r="J891">
        <v>71</v>
      </c>
      <c r="K891">
        <v>72</v>
      </c>
      <c r="L891">
        <v>1</v>
      </c>
      <c r="P891" t="s">
        <v>442</v>
      </c>
    </row>
    <row r="892" spans="1:16" x14ac:dyDescent="0.2">
      <c r="A892" s="98" t="s">
        <v>451</v>
      </c>
      <c r="B892" s="93">
        <v>5.9712525667351128</v>
      </c>
      <c r="C892" s="98" t="s">
        <v>96</v>
      </c>
      <c r="D892" s="95" t="s">
        <v>356</v>
      </c>
      <c r="E892" s="96" t="s">
        <v>117</v>
      </c>
      <c r="F892" s="96" t="s">
        <v>94</v>
      </c>
      <c r="G892">
        <v>0</v>
      </c>
      <c r="I892">
        <v>9</v>
      </c>
      <c r="J892">
        <v>24</v>
      </c>
      <c r="K892">
        <v>25</v>
      </c>
      <c r="L892">
        <v>1</v>
      </c>
      <c r="P892" t="s">
        <v>442</v>
      </c>
    </row>
    <row r="893" spans="1:16" x14ac:dyDescent="0.2">
      <c r="A893" s="98" t="s">
        <v>453</v>
      </c>
      <c r="B893" s="98">
        <v>5.3278576299999996</v>
      </c>
      <c r="C893" s="98" t="s">
        <v>91</v>
      </c>
      <c r="D893" s="95" t="s">
        <v>432</v>
      </c>
      <c r="E893" s="96" t="s">
        <v>117</v>
      </c>
      <c r="F893" s="96" t="s">
        <v>94</v>
      </c>
      <c r="G893">
        <v>0</v>
      </c>
      <c r="I893">
        <v>1</v>
      </c>
      <c r="J893">
        <v>1</v>
      </c>
      <c r="K893">
        <v>2</v>
      </c>
      <c r="L893">
        <v>1</v>
      </c>
      <c r="P893" t="s">
        <v>383</v>
      </c>
    </row>
    <row r="894" spans="1:16" x14ac:dyDescent="0.2">
      <c r="A894" s="98" t="s">
        <v>453</v>
      </c>
      <c r="B894" s="98">
        <v>5.3278576299999996</v>
      </c>
      <c r="C894" s="98" t="s">
        <v>91</v>
      </c>
      <c r="D894" s="95" t="s">
        <v>432</v>
      </c>
      <c r="E894" s="96" t="s">
        <v>117</v>
      </c>
      <c r="F894" s="96" t="s">
        <v>94</v>
      </c>
      <c r="G894">
        <v>0</v>
      </c>
      <c r="I894">
        <v>2</v>
      </c>
      <c r="J894">
        <v>7</v>
      </c>
      <c r="K894">
        <v>8</v>
      </c>
      <c r="L894">
        <v>1</v>
      </c>
      <c r="P894" t="s">
        <v>383</v>
      </c>
    </row>
    <row r="895" spans="1:16" x14ac:dyDescent="0.2">
      <c r="A895" s="98" t="s">
        <v>453</v>
      </c>
      <c r="B895" s="98">
        <v>5.3278576299999996</v>
      </c>
      <c r="C895" s="98" t="s">
        <v>91</v>
      </c>
      <c r="D895" s="95" t="s">
        <v>432</v>
      </c>
      <c r="E895" s="96" t="s">
        <v>117</v>
      </c>
      <c r="F895" s="96" t="s">
        <v>94</v>
      </c>
      <c r="G895">
        <v>0</v>
      </c>
      <c r="I895">
        <v>3</v>
      </c>
      <c r="J895">
        <v>26</v>
      </c>
      <c r="K895">
        <v>27</v>
      </c>
      <c r="L895">
        <v>1</v>
      </c>
      <c r="P895" t="s">
        <v>383</v>
      </c>
    </row>
    <row r="896" spans="1:16" x14ac:dyDescent="0.2">
      <c r="A896" s="98" t="s">
        <v>453</v>
      </c>
      <c r="B896" s="98">
        <v>5.3278576299999996</v>
      </c>
      <c r="C896" s="98" t="s">
        <v>91</v>
      </c>
      <c r="D896" s="95" t="s">
        <v>432</v>
      </c>
      <c r="E896" s="96" t="s">
        <v>117</v>
      </c>
      <c r="F896" s="96" t="s">
        <v>94</v>
      </c>
      <c r="G896">
        <v>0</v>
      </c>
      <c r="I896">
        <v>4</v>
      </c>
      <c r="J896">
        <v>30</v>
      </c>
      <c r="K896">
        <v>31</v>
      </c>
      <c r="L896">
        <v>1</v>
      </c>
      <c r="P896" t="s">
        <v>383</v>
      </c>
    </row>
    <row r="897" spans="1:16" x14ac:dyDescent="0.2">
      <c r="A897" s="98" t="s">
        <v>453</v>
      </c>
      <c r="B897" s="98">
        <v>5.3278576299999996</v>
      </c>
      <c r="C897" s="98" t="s">
        <v>91</v>
      </c>
      <c r="D897" s="95" t="s">
        <v>432</v>
      </c>
      <c r="E897" s="96" t="s">
        <v>117</v>
      </c>
      <c r="F897" s="96" t="s">
        <v>94</v>
      </c>
      <c r="G897">
        <v>0</v>
      </c>
      <c r="I897">
        <v>5</v>
      </c>
      <c r="J897">
        <v>62</v>
      </c>
      <c r="K897">
        <v>63</v>
      </c>
      <c r="L897">
        <v>1</v>
      </c>
      <c r="P897" t="s">
        <v>383</v>
      </c>
    </row>
    <row r="898" spans="1:16" x14ac:dyDescent="0.2">
      <c r="A898" s="98" t="s">
        <v>453</v>
      </c>
      <c r="B898" s="98">
        <v>5.3278576299999996</v>
      </c>
      <c r="C898" s="98" t="s">
        <v>91</v>
      </c>
      <c r="D898" s="95" t="s">
        <v>432</v>
      </c>
      <c r="E898" s="96" t="s">
        <v>117</v>
      </c>
      <c r="F898" s="96" t="s">
        <v>94</v>
      </c>
      <c r="G898">
        <v>0</v>
      </c>
      <c r="I898">
        <v>6</v>
      </c>
      <c r="J898">
        <v>83</v>
      </c>
      <c r="K898">
        <v>84</v>
      </c>
      <c r="L898">
        <v>1</v>
      </c>
      <c r="P898" t="s">
        <v>383</v>
      </c>
    </row>
    <row r="899" spans="1:16" x14ac:dyDescent="0.2">
      <c r="A899" s="98" t="s">
        <v>453</v>
      </c>
      <c r="B899" s="98">
        <v>5.3278576299999996</v>
      </c>
      <c r="C899" s="98" t="s">
        <v>91</v>
      </c>
      <c r="D899" s="95" t="s">
        <v>432</v>
      </c>
      <c r="E899" s="96" t="s">
        <v>117</v>
      </c>
      <c r="F899" s="96" t="s">
        <v>94</v>
      </c>
      <c r="G899">
        <v>0</v>
      </c>
      <c r="I899">
        <v>7</v>
      </c>
      <c r="J899">
        <v>95</v>
      </c>
      <c r="K899">
        <v>96</v>
      </c>
      <c r="L899">
        <v>1</v>
      </c>
      <c r="P899" t="s">
        <v>383</v>
      </c>
    </row>
    <row r="900" spans="1:16" x14ac:dyDescent="0.2">
      <c r="A900" s="98" t="s">
        <v>453</v>
      </c>
      <c r="B900" s="98">
        <v>5.3278576299999996</v>
      </c>
      <c r="C900" s="98" t="s">
        <v>91</v>
      </c>
      <c r="D900" s="95" t="s">
        <v>432</v>
      </c>
      <c r="E900" s="96" t="s">
        <v>117</v>
      </c>
      <c r="F900" s="96" t="s">
        <v>94</v>
      </c>
      <c r="G900">
        <v>0</v>
      </c>
      <c r="I900">
        <v>8</v>
      </c>
      <c r="J900">
        <v>71</v>
      </c>
      <c r="K900">
        <v>70</v>
      </c>
      <c r="L900">
        <v>0</v>
      </c>
      <c r="P900" t="s">
        <v>383</v>
      </c>
    </row>
    <row r="901" spans="1:16" x14ac:dyDescent="0.2">
      <c r="A901" s="98" t="s">
        <v>453</v>
      </c>
      <c r="B901" s="98">
        <v>5.3278576299999996</v>
      </c>
      <c r="C901" s="98" t="s">
        <v>91</v>
      </c>
      <c r="D901" s="95" t="s">
        <v>432</v>
      </c>
      <c r="E901" s="96" t="s">
        <v>117</v>
      </c>
      <c r="F901" s="96" t="s">
        <v>94</v>
      </c>
      <c r="G901">
        <v>0</v>
      </c>
      <c r="I901">
        <v>9</v>
      </c>
      <c r="J901">
        <v>24</v>
      </c>
      <c r="K901">
        <v>25</v>
      </c>
      <c r="L901">
        <v>1</v>
      </c>
      <c r="P901" t="s">
        <v>383</v>
      </c>
    </row>
    <row r="902" spans="1:16" x14ac:dyDescent="0.2">
      <c r="A902" s="98" t="s">
        <v>458</v>
      </c>
      <c r="B902" s="98">
        <v>5.0513347022587265</v>
      </c>
      <c r="C902" s="98" t="s">
        <v>91</v>
      </c>
      <c r="D902" s="95" t="s">
        <v>152</v>
      </c>
      <c r="E902" s="96" t="s">
        <v>355</v>
      </c>
      <c r="F902" s="96" t="s">
        <v>94</v>
      </c>
      <c r="G902">
        <v>0</v>
      </c>
      <c r="I902">
        <v>1</v>
      </c>
      <c r="J902">
        <v>1</v>
      </c>
      <c r="K902">
        <v>2</v>
      </c>
      <c r="L902">
        <v>1</v>
      </c>
      <c r="P902" t="s">
        <v>152</v>
      </c>
    </row>
    <row r="903" spans="1:16" x14ac:dyDescent="0.2">
      <c r="A903" s="98" t="s">
        <v>458</v>
      </c>
      <c r="B903" s="98">
        <v>5.0513347022587265</v>
      </c>
      <c r="C903" s="98" t="s">
        <v>91</v>
      </c>
      <c r="D903" s="95" t="s">
        <v>152</v>
      </c>
      <c r="E903" s="96" t="s">
        <v>355</v>
      </c>
      <c r="F903" s="96" t="s">
        <v>94</v>
      </c>
      <c r="G903">
        <v>0</v>
      </c>
      <c r="I903">
        <v>2</v>
      </c>
      <c r="J903">
        <v>7</v>
      </c>
      <c r="K903">
        <v>8</v>
      </c>
      <c r="L903">
        <v>1</v>
      </c>
      <c r="P903" t="s">
        <v>152</v>
      </c>
    </row>
    <row r="904" spans="1:16" x14ac:dyDescent="0.2">
      <c r="A904" s="98" t="s">
        <v>458</v>
      </c>
      <c r="B904" s="98">
        <v>5.0513347022587265</v>
      </c>
      <c r="C904" s="98" t="s">
        <v>91</v>
      </c>
      <c r="D904" s="95" t="s">
        <v>152</v>
      </c>
      <c r="E904" s="96" t="s">
        <v>355</v>
      </c>
      <c r="F904" s="96" t="s">
        <v>94</v>
      </c>
      <c r="G904">
        <v>0</v>
      </c>
      <c r="I904">
        <v>3</v>
      </c>
      <c r="J904">
        <v>26</v>
      </c>
      <c r="K904">
        <v>36</v>
      </c>
      <c r="L904">
        <v>0</v>
      </c>
      <c r="P904" t="s">
        <v>152</v>
      </c>
    </row>
    <row r="905" spans="1:16" x14ac:dyDescent="0.2">
      <c r="A905" s="98" t="s">
        <v>458</v>
      </c>
      <c r="B905" s="98">
        <v>5.0513347022587265</v>
      </c>
      <c r="C905" s="98" t="s">
        <v>91</v>
      </c>
      <c r="D905" s="95" t="s">
        <v>152</v>
      </c>
      <c r="E905" s="96" t="s">
        <v>355</v>
      </c>
      <c r="F905" s="96" t="s">
        <v>94</v>
      </c>
      <c r="G905">
        <v>0</v>
      </c>
      <c r="I905">
        <v>4</v>
      </c>
      <c r="J905">
        <v>30</v>
      </c>
      <c r="K905">
        <v>46</v>
      </c>
      <c r="L905">
        <v>0</v>
      </c>
      <c r="P905" t="s">
        <v>152</v>
      </c>
    </row>
    <row r="906" spans="1:16" x14ac:dyDescent="0.2">
      <c r="A906" s="98" t="s">
        <v>458</v>
      </c>
      <c r="B906" s="98">
        <v>5.0513347022587265</v>
      </c>
      <c r="C906" s="98" t="s">
        <v>91</v>
      </c>
      <c r="D906" s="95" t="s">
        <v>152</v>
      </c>
      <c r="E906" s="96" t="s">
        <v>355</v>
      </c>
      <c r="F906" s="96" t="s">
        <v>94</v>
      </c>
      <c r="G906">
        <v>0</v>
      </c>
      <c r="I906">
        <v>5</v>
      </c>
      <c r="J906">
        <v>62</v>
      </c>
      <c r="K906">
        <v>72</v>
      </c>
      <c r="L906">
        <v>0</v>
      </c>
      <c r="P906" t="s">
        <v>152</v>
      </c>
    </row>
    <row r="907" spans="1:16" x14ac:dyDescent="0.2">
      <c r="A907" s="98" t="s">
        <v>458</v>
      </c>
      <c r="B907" s="98">
        <v>5.0513347022587265</v>
      </c>
      <c r="C907" s="98" t="s">
        <v>91</v>
      </c>
      <c r="D907" s="95" t="s">
        <v>152</v>
      </c>
      <c r="E907" s="96" t="s">
        <v>355</v>
      </c>
      <c r="F907" s="96" t="s">
        <v>94</v>
      </c>
      <c r="G907">
        <v>0</v>
      </c>
      <c r="I907">
        <v>6</v>
      </c>
      <c r="J907">
        <v>83</v>
      </c>
      <c r="K907">
        <v>93</v>
      </c>
      <c r="L907">
        <v>0</v>
      </c>
      <c r="P907" t="s">
        <v>152</v>
      </c>
    </row>
    <row r="908" spans="1:16" x14ac:dyDescent="0.2">
      <c r="A908" s="98" t="s">
        <v>458</v>
      </c>
      <c r="B908" s="98">
        <v>5.0513347022587265</v>
      </c>
      <c r="C908" s="98" t="s">
        <v>91</v>
      </c>
      <c r="D908" s="95" t="s">
        <v>152</v>
      </c>
      <c r="E908" s="96" t="s">
        <v>355</v>
      </c>
      <c r="F908" s="96" t="s">
        <v>94</v>
      </c>
      <c r="G908">
        <v>0</v>
      </c>
      <c r="I908">
        <v>7</v>
      </c>
      <c r="J908">
        <v>95</v>
      </c>
      <c r="K908">
        <v>96</v>
      </c>
      <c r="L908">
        <v>1</v>
      </c>
      <c r="P908" t="s">
        <v>152</v>
      </c>
    </row>
    <row r="909" spans="1:16" x14ac:dyDescent="0.2">
      <c r="A909" s="98" t="s">
        <v>458</v>
      </c>
      <c r="B909" s="98">
        <v>5.0513347022587265</v>
      </c>
      <c r="C909" s="98" t="s">
        <v>91</v>
      </c>
      <c r="D909" s="95" t="s">
        <v>152</v>
      </c>
      <c r="E909" s="96" t="s">
        <v>355</v>
      </c>
      <c r="F909" s="96" t="s">
        <v>94</v>
      </c>
      <c r="G909">
        <v>0</v>
      </c>
      <c r="I909">
        <v>8</v>
      </c>
      <c r="J909">
        <v>71</v>
      </c>
      <c r="K909">
        <v>72</v>
      </c>
      <c r="L909">
        <v>1</v>
      </c>
      <c r="P909" t="s">
        <v>152</v>
      </c>
    </row>
    <row r="910" spans="1:16" x14ac:dyDescent="0.2">
      <c r="A910" s="98" t="s">
        <v>458</v>
      </c>
      <c r="B910" s="98">
        <v>5.0513347022587265</v>
      </c>
      <c r="C910" s="98" t="s">
        <v>91</v>
      </c>
      <c r="D910" s="95" t="s">
        <v>152</v>
      </c>
      <c r="E910" s="96" t="s">
        <v>355</v>
      </c>
      <c r="F910" s="96" t="s">
        <v>94</v>
      </c>
      <c r="G910">
        <v>0</v>
      </c>
      <c r="I910">
        <v>9</v>
      </c>
      <c r="J910">
        <v>24</v>
      </c>
      <c r="K910">
        <v>25</v>
      </c>
      <c r="L910">
        <v>1</v>
      </c>
      <c r="P910" t="s">
        <v>152</v>
      </c>
    </row>
    <row r="911" spans="1:16" x14ac:dyDescent="0.2">
      <c r="A911" s="98" t="s">
        <v>459</v>
      </c>
      <c r="B911" s="98">
        <v>5.0130047912388775</v>
      </c>
      <c r="C911" s="98" t="s">
        <v>91</v>
      </c>
      <c r="D911" s="95" t="s">
        <v>206</v>
      </c>
      <c r="E911" s="96" t="s">
        <v>209</v>
      </c>
      <c r="F911" s="96" t="s">
        <v>94</v>
      </c>
      <c r="G911">
        <v>1</v>
      </c>
      <c r="H911" t="s">
        <v>460</v>
      </c>
      <c r="I911">
        <v>1</v>
      </c>
      <c r="J911">
        <v>1</v>
      </c>
      <c r="K911">
        <v>2</v>
      </c>
      <c r="L911">
        <v>1</v>
      </c>
      <c r="P911" t="s">
        <v>152</v>
      </c>
    </row>
    <row r="912" spans="1:16" x14ac:dyDescent="0.2">
      <c r="A912" s="98" t="s">
        <v>459</v>
      </c>
      <c r="B912" s="98">
        <v>5.0130047912388775</v>
      </c>
      <c r="C912" s="98" t="s">
        <v>91</v>
      </c>
      <c r="D912" s="95" t="s">
        <v>206</v>
      </c>
      <c r="E912" s="96" t="s">
        <v>209</v>
      </c>
      <c r="F912" s="96" t="s">
        <v>94</v>
      </c>
      <c r="G912">
        <v>1</v>
      </c>
      <c r="H912" t="s">
        <v>460</v>
      </c>
      <c r="I912">
        <v>2</v>
      </c>
      <c r="J912">
        <v>7</v>
      </c>
      <c r="K912">
        <v>3</v>
      </c>
      <c r="L912">
        <v>0</v>
      </c>
      <c r="P912" t="s">
        <v>152</v>
      </c>
    </row>
    <row r="913" spans="1:16" x14ac:dyDescent="0.2">
      <c r="A913" s="98" t="s">
        <v>459</v>
      </c>
      <c r="B913" s="98">
        <v>5.0130047912388775</v>
      </c>
      <c r="C913" s="98" t="s">
        <v>91</v>
      </c>
      <c r="D913" s="95" t="s">
        <v>206</v>
      </c>
      <c r="E913" s="96" t="s">
        <v>209</v>
      </c>
      <c r="F913" s="96" t="s">
        <v>94</v>
      </c>
      <c r="G913">
        <v>1</v>
      </c>
      <c r="H913" t="s">
        <v>460</v>
      </c>
      <c r="I913">
        <v>3</v>
      </c>
      <c r="J913">
        <v>26</v>
      </c>
      <c r="K913">
        <v>5</v>
      </c>
      <c r="L913">
        <v>0</v>
      </c>
      <c r="P913" t="s">
        <v>152</v>
      </c>
    </row>
    <row r="914" spans="1:16" x14ac:dyDescent="0.2">
      <c r="A914" s="98" t="s">
        <v>459</v>
      </c>
      <c r="B914" s="98">
        <v>5.0130047912388775</v>
      </c>
      <c r="C914" s="98" t="s">
        <v>91</v>
      </c>
      <c r="D914" s="95" t="s">
        <v>206</v>
      </c>
      <c r="E914" s="96" t="s">
        <v>209</v>
      </c>
      <c r="F914" s="96" t="s">
        <v>94</v>
      </c>
      <c r="G914">
        <v>1</v>
      </c>
      <c r="H914" t="s">
        <v>460</v>
      </c>
      <c r="I914">
        <v>4</v>
      </c>
      <c r="J914">
        <v>30</v>
      </c>
      <c r="K914">
        <v>2</v>
      </c>
      <c r="L914">
        <v>0</v>
      </c>
      <c r="P914" t="s">
        <v>152</v>
      </c>
    </row>
    <row r="915" spans="1:16" x14ac:dyDescent="0.2">
      <c r="A915" s="98" t="s">
        <v>459</v>
      </c>
      <c r="B915" s="98">
        <v>5.0130047912388775</v>
      </c>
      <c r="C915" s="98" t="s">
        <v>91</v>
      </c>
      <c r="D915" s="95" t="s">
        <v>206</v>
      </c>
      <c r="E915" s="96" t="s">
        <v>209</v>
      </c>
      <c r="F915" s="96" t="s">
        <v>94</v>
      </c>
      <c r="G915">
        <v>1</v>
      </c>
      <c r="H915" t="s">
        <v>460</v>
      </c>
      <c r="I915">
        <v>5</v>
      </c>
      <c r="J915">
        <v>62</v>
      </c>
      <c r="K915">
        <v>21</v>
      </c>
      <c r="L915">
        <v>0</v>
      </c>
      <c r="P915" t="s">
        <v>152</v>
      </c>
    </row>
    <row r="916" spans="1:16" x14ac:dyDescent="0.2">
      <c r="A916" s="98" t="s">
        <v>459</v>
      </c>
      <c r="B916" s="98">
        <v>5.0130047912388775</v>
      </c>
      <c r="C916" s="98" t="s">
        <v>91</v>
      </c>
      <c r="D916" s="95" t="s">
        <v>206</v>
      </c>
      <c r="E916" s="96" t="s">
        <v>209</v>
      </c>
      <c r="F916" s="96" t="s">
        <v>94</v>
      </c>
      <c r="G916">
        <v>1</v>
      </c>
      <c r="H916" t="s">
        <v>460</v>
      </c>
      <c r="I916">
        <v>6</v>
      </c>
      <c r="J916">
        <v>83</v>
      </c>
      <c r="K916">
        <v>23</v>
      </c>
      <c r="L916">
        <v>0</v>
      </c>
      <c r="P916" t="s">
        <v>152</v>
      </c>
    </row>
    <row r="917" spans="1:16" x14ac:dyDescent="0.2">
      <c r="A917" s="98" t="s">
        <v>459</v>
      </c>
      <c r="B917" s="98">
        <v>5.0130047912388775</v>
      </c>
      <c r="C917" s="98" t="s">
        <v>91</v>
      </c>
      <c r="D917" s="95" t="s">
        <v>206</v>
      </c>
      <c r="E917" s="96" t="s">
        <v>209</v>
      </c>
      <c r="F917" s="96" t="s">
        <v>94</v>
      </c>
      <c r="G917">
        <v>1</v>
      </c>
      <c r="H917" t="s">
        <v>460</v>
      </c>
      <c r="I917">
        <v>7</v>
      </c>
      <c r="J917">
        <v>95</v>
      </c>
      <c r="K917">
        <v>5</v>
      </c>
      <c r="L917">
        <v>0</v>
      </c>
      <c r="P917" t="s">
        <v>152</v>
      </c>
    </row>
    <row r="918" spans="1:16" x14ac:dyDescent="0.2">
      <c r="A918" s="98" t="s">
        <v>459</v>
      </c>
      <c r="B918" s="98">
        <v>5.0130047912388775</v>
      </c>
      <c r="C918" s="98" t="s">
        <v>91</v>
      </c>
      <c r="D918" s="95" t="s">
        <v>206</v>
      </c>
      <c r="E918" s="96" t="s">
        <v>209</v>
      </c>
      <c r="F918" s="96" t="s">
        <v>94</v>
      </c>
      <c r="G918">
        <v>1</v>
      </c>
      <c r="H918" t="s">
        <v>460</v>
      </c>
      <c r="I918">
        <v>8</v>
      </c>
      <c r="J918">
        <v>71</v>
      </c>
      <c r="K918">
        <v>76</v>
      </c>
      <c r="L918">
        <v>0</v>
      </c>
      <c r="P918" t="s">
        <v>152</v>
      </c>
    </row>
    <row r="919" spans="1:16" x14ac:dyDescent="0.2">
      <c r="A919" s="98" t="s">
        <v>459</v>
      </c>
      <c r="B919" s="98">
        <v>5.0130047912388775</v>
      </c>
      <c r="C919" s="98" t="s">
        <v>91</v>
      </c>
      <c r="D919" s="95" t="s">
        <v>206</v>
      </c>
      <c r="E919" s="96" t="s">
        <v>209</v>
      </c>
      <c r="F919" s="96" t="s">
        <v>94</v>
      </c>
      <c r="G919">
        <v>1</v>
      </c>
      <c r="H919" t="s">
        <v>460</v>
      </c>
      <c r="I919">
        <v>9</v>
      </c>
      <c r="J919">
        <v>24</v>
      </c>
      <c r="K919">
        <v>4</v>
      </c>
      <c r="L919">
        <v>0</v>
      </c>
      <c r="P919" t="s">
        <v>152</v>
      </c>
    </row>
    <row r="920" spans="1:16" x14ac:dyDescent="0.2">
      <c r="A920" s="98" t="s">
        <v>461</v>
      </c>
      <c r="B920" s="98">
        <v>5.415468856947296</v>
      </c>
      <c r="C920" s="98" t="s">
        <v>91</v>
      </c>
      <c r="D920" s="95" t="s">
        <v>206</v>
      </c>
      <c r="E920" s="96" t="s">
        <v>209</v>
      </c>
      <c r="F920" s="96" t="s">
        <v>94</v>
      </c>
      <c r="G920">
        <v>0</v>
      </c>
      <c r="I920">
        <v>1</v>
      </c>
      <c r="J920">
        <v>1</v>
      </c>
      <c r="K920">
        <v>2</v>
      </c>
      <c r="L920">
        <v>1</v>
      </c>
      <c r="P920" t="s">
        <v>152</v>
      </c>
    </row>
    <row r="921" spans="1:16" x14ac:dyDescent="0.2">
      <c r="A921" s="98" t="s">
        <v>461</v>
      </c>
      <c r="B921" s="98">
        <v>5.415468856947296</v>
      </c>
      <c r="C921" s="98" t="s">
        <v>91</v>
      </c>
      <c r="D921" s="95" t="s">
        <v>206</v>
      </c>
      <c r="E921" s="96" t="s">
        <v>209</v>
      </c>
      <c r="F921" s="96" t="s">
        <v>94</v>
      </c>
      <c r="G921">
        <v>0</v>
      </c>
      <c r="I921">
        <v>2</v>
      </c>
      <c r="J921">
        <v>7</v>
      </c>
      <c r="K921">
        <v>8</v>
      </c>
      <c r="L921">
        <v>1</v>
      </c>
      <c r="P921" t="s">
        <v>152</v>
      </c>
    </row>
    <row r="922" spans="1:16" x14ac:dyDescent="0.2">
      <c r="A922" s="98" t="s">
        <v>461</v>
      </c>
      <c r="B922" s="98">
        <v>5.415468856947296</v>
      </c>
      <c r="C922" s="98" t="s">
        <v>91</v>
      </c>
      <c r="D922" s="95" t="s">
        <v>206</v>
      </c>
      <c r="E922" s="96" t="s">
        <v>209</v>
      </c>
      <c r="F922" s="96" t="s">
        <v>94</v>
      </c>
      <c r="G922">
        <v>0</v>
      </c>
      <c r="I922">
        <v>3</v>
      </c>
      <c r="J922">
        <v>26</v>
      </c>
      <c r="K922">
        <v>27</v>
      </c>
      <c r="L922">
        <v>1</v>
      </c>
      <c r="P922" t="s">
        <v>152</v>
      </c>
    </row>
    <row r="923" spans="1:16" x14ac:dyDescent="0.2">
      <c r="A923" s="98" t="s">
        <v>461</v>
      </c>
      <c r="B923" s="98">
        <v>5.415468856947296</v>
      </c>
      <c r="C923" s="98" t="s">
        <v>91</v>
      </c>
      <c r="D923" s="95" t="s">
        <v>206</v>
      </c>
      <c r="E923" s="96" t="s">
        <v>209</v>
      </c>
      <c r="F923" s="96" t="s">
        <v>94</v>
      </c>
      <c r="G923">
        <v>0</v>
      </c>
      <c r="I923">
        <v>4</v>
      </c>
      <c r="J923">
        <v>30</v>
      </c>
      <c r="K923">
        <v>31</v>
      </c>
      <c r="L923">
        <v>1</v>
      </c>
      <c r="P923" t="s">
        <v>152</v>
      </c>
    </row>
    <row r="924" spans="1:16" x14ac:dyDescent="0.2">
      <c r="A924" s="98" t="s">
        <v>461</v>
      </c>
      <c r="B924" s="98">
        <v>5.415468856947296</v>
      </c>
      <c r="C924" s="98" t="s">
        <v>91</v>
      </c>
      <c r="D924" s="95" t="s">
        <v>206</v>
      </c>
      <c r="E924" s="96" t="s">
        <v>209</v>
      </c>
      <c r="F924" s="96" t="s">
        <v>94</v>
      </c>
      <c r="G924">
        <v>0</v>
      </c>
      <c r="I924">
        <v>5</v>
      </c>
      <c r="J924">
        <v>62</v>
      </c>
      <c r="K924">
        <v>63</v>
      </c>
      <c r="L924">
        <v>1</v>
      </c>
      <c r="P924" t="s">
        <v>152</v>
      </c>
    </row>
    <row r="925" spans="1:16" x14ac:dyDescent="0.2">
      <c r="A925" s="98" t="s">
        <v>461</v>
      </c>
      <c r="B925" s="98">
        <v>5.415468856947296</v>
      </c>
      <c r="C925" s="98" t="s">
        <v>91</v>
      </c>
      <c r="D925" s="95" t="s">
        <v>206</v>
      </c>
      <c r="E925" s="96" t="s">
        <v>209</v>
      </c>
      <c r="F925" s="96" t="s">
        <v>94</v>
      </c>
      <c r="G925">
        <v>0</v>
      </c>
      <c r="I925">
        <v>6</v>
      </c>
      <c r="J925">
        <v>83</v>
      </c>
      <c r="K925">
        <v>84</v>
      </c>
      <c r="L925">
        <v>1</v>
      </c>
      <c r="P925" t="s">
        <v>152</v>
      </c>
    </row>
    <row r="926" spans="1:16" x14ac:dyDescent="0.2">
      <c r="A926" s="98" t="s">
        <v>461</v>
      </c>
      <c r="B926" s="98">
        <v>5.415468856947296</v>
      </c>
      <c r="C926" s="98" t="s">
        <v>91</v>
      </c>
      <c r="D926" s="95" t="s">
        <v>206</v>
      </c>
      <c r="E926" s="96" t="s">
        <v>209</v>
      </c>
      <c r="F926" s="96" t="s">
        <v>94</v>
      </c>
      <c r="G926">
        <v>0</v>
      </c>
      <c r="I926">
        <v>7</v>
      </c>
      <c r="J926">
        <v>95</v>
      </c>
      <c r="K926">
        <v>96</v>
      </c>
      <c r="L926">
        <v>1</v>
      </c>
      <c r="P926" t="s">
        <v>152</v>
      </c>
    </row>
    <row r="927" spans="1:16" x14ac:dyDescent="0.2">
      <c r="A927" s="98" t="s">
        <v>461</v>
      </c>
      <c r="B927" s="98">
        <v>5.415468856947296</v>
      </c>
      <c r="C927" s="98" t="s">
        <v>91</v>
      </c>
      <c r="D927" s="95" t="s">
        <v>206</v>
      </c>
      <c r="E927" s="96" t="s">
        <v>209</v>
      </c>
      <c r="F927" s="96" t="s">
        <v>94</v>
      </c>
      <c r="G927">
        <v>0</v>
      </c>
      <c r="I927">
        <v>8</v>
      </c>
      <c r="J927">
        <v>71</v>
      </c>
      <c r="K927">
        <v>72</v>
      </c>
      <c r="L927">
        <v>1</v>
      </c>
      <c r="P927" t="s">
        <v>152</v>
      </c>
    </row>
    <row r="928" spans="1:16" x14ac:dyDescent="0.2">
      <c r="A928" s="98" t="s">
        <v>461</v>
      </c>
      <c r="B928" s="98">
        <v>5.415468856947296</v>
      </c>
      <c r="C928" s="98" t="s">
        <v>91</v>
      </c>
      <c r="D928" s="95" t="s">
        <v>206</v>
      </c>
      <c r="E928" s="96" t="s">
        <v>209</v>
      </c>
      <c r="F928" s="96" t="s">
        <v>94</v>
      </c>
      <c r="G928">
        <v>0</v>
      </c>
      <c r="I928">
        <v>9</v>
      </c>
      <c r="J928">
        <v>24</v>
      </c>
      <c r="K928">
        <v>25</v>
      </c>
      <c r="L928">
        <v>1</v>
      </c>
      <c r="P928" t="s">
        <v>152</v>
      </c>
    </row>
    <row r="929" spans="1:16" x14ac:dyDescent="0.2">
      <c r="A929" s="98" t="s">
        <v>462</v>
      </c>
      <c r="B929" s="98">
        <v>5.0951403148528405</v>
      </c>
      <c r="C929" s="98" t="s">
        <v>91</v>
      </c>
      <c r="D929" s="95" t="s">
        <v>206</v>
      </c>
      <c r="E929" s="96" t="s">
        <v>209</v>
      </c>
      <c r="F929" s="96" t="s">
        <v>94</v>
      </c>
      <c r="G929">
        <v>0</v>
      </c>
      <c r="I929">
        <v>1</v>
      </c>
      <c r="J929">
        <v>1</v>
      </c>
      <c r="K929">
        <v>2</v>
      </c>
      <c r="L929">
        <v>1</v>
      </c>
      <c r="P929" t="s">
        <v>152</v>
      </c>
    </row>
    <row r="930" spans="1:16" x14ac:dyDescent="0.2">
      <c r="A930" s="98" t="s">
        <v>462</v>
      </c>
      <c r="B930" s="98">
        <v>5.0951403148528405</v>
      </c>
      <c r="C930" s="98" t="s">
        <v>91</v>
      </c>
      <c r="D930" s="95" t="s">
        <v>206</v>
      </c>
      <c r="E930" s="96" t="s">
        <v>209</v>
      </c>
      <c r="F930" s="96" t="s">
        <v>94</v>
      </c>
      <c r="G930">
        <v>0</v>
      </c>
      <c r="I930">
        <v>2</v>
      </c>
      <c r="J930">
        <v>7</v>
      </c>
      <c r="K930">
        <v>8</v>
      </c>
      <c r="L930">
        <v>1</v>
      </c>
      <c r="P930" t="s">
        <v>152</v>
      </c>
    </row>
    <row r="931" spans="1:16" x14ac:dyDescent="0.2">
      <c r="A931" s="98" t="s">
        <v>462</v>
      </c>
      <c r="B931" s="98">
        <v>5.0951403148528405</v>
      </c>
      <c r="C931" s="98" t="s">
        <v>91</v>
      </c>
      <c r="D931" s="95" t="s">
        <v>206</v>
      </c>
      <c r="E931" s="96" t="s">
        <v>209</v>
      </c>
      <c r="F931" s="96" t="s">
        <v>94</v>
      </c>
      <c r="G931">
        <v>0</v>
      </c>
      <c r="I931">
        <v>3</v>
      </c>
      <c r="J931">
        <v>26</v>
      </c>
      <c r="K931">
        <v>27</v>
      </c>
      <c r="L931">
        <v>1</v>
      </c>
      <c r="P931" t="s">
        <v>152</v>
      </c>
    </row>
    <row r="932" spans="1:16" x14ac:dyDescent="0.2">
      <c r="A932" s="98" t="s">
        <v>462</v>
      </c>
      <c r="B932" s="98">
        <v>5.0951403148528405</v>
      </c>
      <c r="C932" s="98" t="s">
        <v>91</v>
      </c>
      <c r="D932" s="95" t="s">
        <v>206</v>
      </c>
      <c r="E932" s="96" t="s">
        <v>209</v>
      </c>
      <c r="F932" s="96" t="s">
        <v>94</v>
      </c>
      <c r="G932">
        <v>0</v>
      </c>
      <c r="I932">
        <v>4</v>
      </c>
      <c r="J932">
        <v>30</v>
      </c>
      <c r="K932">
        <v>31</v>
      </c>
      <c r="L932">
        <v>1</v>
      </c>
      <c r="P932" t="s">
        <v>152</v>
      </c>
    </row>
    <row r="933" spans="1:16" x14ac:dyDescent="0.2">
      <c r="A933" s="98" t="s">
        <v>462</v>
      </c>
      <c r="B933" s="98">
        <v>5.0951403148528405</v>
      </c>
      <c r="C933" s="98" t="s">
        <v>91</v>
      </c>
      <c r="D933" s="95" t="s">
        <v>206</v>
      </c>
      <c r="E933" s="96" t="s">
        <v>209</v>
      </c>
      <c r="F933" s="96" t="s">
        <v>94</v>
      </c>
      <c r="G933">
        <v>0</v>
      </c>
      <c r="I933">
        <v>5</v>
      </c>
      <c r="J933">
        <v>62</v>
      </c>
      <c r="K933">
        <v>33</v>
      </c>
      <c r="L933">
        <v>0</v>
      </c>
      <c r="P933" t="s">
        <v>152</v>
      </c>
    </row>
    <row r="934" spans="1:16" x14ac:dyDescent="0.2">
      <c r="A934" s="98" t="s">
        <v>462</v>
      </c>
      <c r="B934" s="98">
        <v>5.0951403148528405</v>
      </c>
      <c r="C934" s="98" t="s">
        <v>91</v>
      </c>
      <c r="D934" s="95" t="s">
        <v>206</v>
      </c>
      <c r="E934" s="96" t="s">
        <v>209</v>
      </c>
      <c r="F934" s="96" t="s">
        <v>94</v>
      </c>
      <c r="G934">
        <v>0</v>
      </c>
      <c r="I934">
        <v>6</v>
      </c>
      <c r="J934">
        <v>83</v>
      </c>
      <c r="K934">
        <v>84</v>
      </c>
      <c r="L934">
        <v>1</v>
      </c>
      <c r="P934" t="s">
        <v>152</v>
      </c>
    </row>
    <row r="935" spans="1:16" x14ac:dyDescent="0.2">
      <c r="A935" s="98" t="s">
        <v>462</v>
      </c>
      <c r="B935" s="98">
        <v>5.0951403148528405</v>
      </c>
      <c r="C935" s="98" t="s">
        <v>91</v>
      </c>
      <c r="D935" s="95" t="s">
        <v>206</v>
      </c>
      <c r="E935" s="96" t="s">
        <v>209</v>
      </c>
      <c r="F935" s="96" t="s">
        <v>94</v>
      </c>
      <c r="G935">
        <v>0</v>
      </c>
      <c r="I935">
        <v>7</v>
      </c>
      <c r="J935">
        <v>95</v>
      </c>
      <c r="K935">
        <v>96</v>
      </c>
      <c r="L935">
        <v>1</v>
      </c>
      <c r="P935" t="s">
        <v>152</v>
      </c>
    </row>
    <row r="936" spans="1:16" x14ac:dyDescent="0.2">
      <c r="A936" s="98" t="s">
        <v>462</v>
      </c>
      <c r="B936" s="98">
        <v>5.0951403148528405</v>
      </c>
      <c r="C936" s="98" t="s">
        <v>91</v>
      </c>
      <c r="D936" s="95" t="s">
        <v>206</v>
      </c>
      <c r="E936" s="96" t="s">
        <v>209</v>
      </c>
      <c r="F936" s="96" t="s">
        <v>94</v>
      </c>
      <c r="G936">
        <v>0</v>
      </c>
      <c r="I936">
        <v>8</v>
      </c>
      <c r="J936">
        <v>71</v>
      </c>
      <c r="K936">
        <v>72</v>
      </c>
      <c r="L936">
        <v>1</v>
      </c>
      <c r="P936" t="s">
        <v>152</v>
      </c>
    </row>
    <row r="937" spans="1:16" x14ac:dyDescent="0.2">
      <c r="A937" s="98" t="s">
        <v>462</v>
      </c>
      <c r="B937" s="98">
        <v>5.0951403148528405</v>
      </c>
      <c r="C937" s="98" t="s">
        <v>91</v>
      </c>
      <c r="D937" s="95" t="s">
        <v>206</v>
      </c>
      <c r="E937" s="96" t="s">
        <v>209</v>
      </c>
      <c r="F937" s="96" t="s">
        <v>94</v>
      </c>
      <c r="G937">
        <v>0</v>
      </c>
      <c r="I937">
        <v>9</v>
      </c>
      <c r="J937">
        <v>24</v>
      </c>
      <c r="K937">
        <v>25</v>
      </c>
      <c r="L937">
        <v>1</v>
      </c>
      <c r="P937" t="s">
        <v>152</v>
      </c>
    </row>
    <row r="938" spans="1:16" x14ac:dyDescent="0.2">
      <c r="A938" s="98" t="s">
        <v>470</v>
      </c>
      <c r="B938" s="98">
        <v>4.2902121834360027</v>
      </c>
      <c r="C938" s="98" t="s">
        <v>96</v>
      </c>
      <c r="D938" s="95" t="s">
        <v>206</v>
      </c>
      <c r="E938" s="96" t="s">
        <v>355</v>
      </c>
      <c r="F938" s="96" t="s">
        <v>94</v>
      </c>
      <c r="G938">
        <v>1</v>
      </c>
      <c r="H938" s="96" t="s">
        <v>471</v>
      </c>
      <c r="I938">
        <v>1</v>
      </c>
      <c r="J938">
        <v>1</v>
      </c>
      <c r="K938">
        <v>2</v>
      </c>
      <c r="L938">
        <v>1</v>
      </c>
      <c r="P938" t="s">
        <v>152</v>
      </c>
    </row>
    <row r="939" spans="1:16" x14ac:dyDescent="0.2">
      <c r="A939" s="98" t="s">
        <v>470</v>
      </c>
      <c r="B939" s="98">
        <v>4.2902121834360027</v>
      </c>
      <c r="C939" s="98" t="s">
        <v>96</v>
      </c>
      <c r="D939" s="95" t="s">
        <v>206</v>
      </c>
      <c r="E939" s="96" t="s">
        <v>355</v>
      </c>
      <c r="F939" s="96" t="s">
        <v>94</v>
      </c>
      <c r="G939">
        <v>1</v>
      </c>
      <c r="H939" s="96" t="s">
        <v>471</v>
      </c>
      <c r="I939">
        <v>2</v>
      </c>
      <c r="J939">
        <v>7</v>
      </c>
      <c r="K939">
        <v>8</v>
      </c>
      <c r="L939">
        <v>1</v>
      </c>
      <c r="P939" t="s">
        <v>152</v>
      </c>
    </row>
    <row r="940" spans="1:16" x14ac:dyDescent="0.2">
      <c r="A940" s="98" t="s">
        <v>470</v>
      </c>
      <c r="B940" s="98">
        <v>4.2902121834360027</v>
      </c>
      <c r="C940" s="98" t="s">
        <v>96</v>
      </c>
      <c r="D940" s="95" t="s">
        <v>206</v>
      </c>
      <c r="E940" s="96" t="s">
        <v>355</v>
      </c>
      <c r="F940" s="96" t="s">
        <v>94</v>
      </c>
      <c r="G940">
        <v>1</v>
      </c>
      <c r="H940" s="96" t="s">
        <v>471</v>
      </c>
      <c r="I940">
        <v>3</v>
      </c>
      <c r="J940">
        <v>26</v>
      </c>
      <c r="K940">
        <v>7</v>
      </c>
      <c r="L940">
        <v>0</v>
      </c>
      <c r="P940" t="s">
        <v>152</v>
      </c>
    </row>
    <row r="941" spans="1:16" x14ac:dyDescent="0.2">
      <c r="A941" s="98" t="s">
        <v>470</v>
      </c>
      <c r="B941" s="98">
        <v>4.2902121834360027</v>
      </c>
      <c r="C941" s="98" t="s">
        <v>96</v>
      </c>
      <c r="D941" s="95" t="s">
        <v>206</v>
      </c>
      <c r="E941" s="96" t="s">
        <v>355</v>
      </c>
      <c r="F941" s="96" t="s">
        <v>94</v>
      </c>
      <c r="G941">
        <v>1</v>
      </c>
      <c r="H941" s="96" t="s">
        <v>471</v>
      </c>
      <c r="I941">
        <v>4</v>
      </c>
      <c r="J941">
        <v>30</v>
      </c>
      <c r="K941">
        <v>31</v>
      </c>
      <c r="L941">
        <v>1</v>
      </c>
      <c r="P941" t="s">
        <v>152</v>
      </c>
    </row>
    <row r="942" spans="1:16" x14ac:dyDescent="0.2">
      <c r="A942" s="98" t="s">
        <v>470</v>
      </c>
      <c r="B942" s="98">
        <v>4.2902121834360027</v>
      </c>
      <c r="C942" s="98" t="s">
        <v>96</v>
      </c>
      <c r="D942" s="95" t="s">
        <v>206</v>
      </c>
      <c r="E942" s="96" t="s">
        <v>355</v>
      </c>
      <c r="F942" s="96" t="s">
        <v>94</v>
      </c>
      <c r="G942">
        <v>1</v>
      </c>
      <c r="H942" s="96" t="s">
        <v>471</v>
      </c>
      <c r="I942">
        <v>5</v>
      </c>
      <c r="J942">
        <v>62</v>
      </c>
      <c r="K942">
        <v>63</v>
      </c>
      <c r="L942">
        <v>1</v>
      </c>
      <c r="P942" t="s">
        <v>152</v>
      </c>
    </row>
    <row r="943" spans="1:16" x14ac:dyDescent="0.2">
      <c r="A943" s="98" t="s">
        <v>470</v>
      </c>
      <c r="B943" s="98">
        <v>4.2902121834360027</v>
      </c>
      <c r="C943" s="98" t="s">
        <v>96</v>
      </c>
      <c r="D943" s="95" t="s">
        <v>206</v>
      </c>
      <c r="E943" s="96" t="s">
        <v>355</v>
      </c>
      <c r="F943" s="96" t="s">
        <v>94</v>
      </c>
      <c r="G943">
        <v>1</v>
      </c>
      <c r="H943" s="96" t="s">
        <v>471</v>
      </c>
      <c r="I943">
        <v>6</v>
      </c>
      <c r="J943">
        <v>83</v>
      </c>
      <c r="K943">
        <v>84</v>
      </c>
      <c r="L943">
        <v>1</v>
      </c>
      <c r="P943" t="s">
        <v>152</v>
      </c>
    </row>
    <row r="944" spans="1:16" x14ac:dyDescent="0.2">
      <c r="A944" s="98" t="s">
        <v>470</v>
      </c>
      <c r="B944" s="98">
        <v>4.2902121834360027</v>
      </c>
      <c r="C944" s="98" t="s">
        <v>96</v>
      </c>
      <c r="D944" s="95" t="s">
        <v>206</v>
      </c>
      <c r="E944" s="96" t="s">
        <v>355</v>
      </c>
      <c r="F944" s="96" t="s">
        <v>94</v>
      </c>
      <c r="G944">
        <v>1</v>
      </c>
      <c r="H944" s="96" t="s">
        <v>471</v>
      </c>
      <c r="I944">
        <v>7</v>
      </c>
      <c r="J944">
        <v>95</v>
      </c>
      <c r="K944">
        <v>96</v>
      </c>
      <c r="L944">
        <v>1</v>
      </c>
      <c r="P944" t="s">
        <v>152</v>
      </c>
    </row>
    <row r="945" spans="1:16" x14ac:dyDescent="0.2">
      <c r="A945" s="98" t="s">
        <v>470</v>
      </c>
      <c r="B945" s="98">
        <v>4.2902121834360027</v>
      </c>
      <c r="C945" s="98" t="s">
        <v>96</v>
      </c>
      <c r="D945" s="95" t="s">
        <v>206</v>
      </c>
      <c r="E945" s="96" t="s">
        <v>355</v>
      </c>
      <c r="F945" s="96" t="s">
        <v>94</v>
      </c>
      <c r="G945">
        <v>1</v>
      </c>
      <c r="H945" s="96" t="s">
        <v>471</v>
      </c>
      <c r="I945">
        <v>8</v>
      </c>
      <c r="J945">
        <v>71</v>
      </c>
      <c r="K945">
        <v>72</v>
      </c>
      <c r="L945">
        <v>1</v>
      </c>
      <c r="P945" t="s">
        <v>152</v>
      </c>
    </row>
    <row r="946" spans="1:16" x14ac:dyDescent="0.2">
      <c r="A946" s="98" t="s">
        <v>470</v>
      </c>
      <c r="B946" s="98">
        <v>4.2902121834360027</v>
      </c>
      <c r="C946" s="98" t="s">
        <v>96</v>
      </c>
      <c r="D946" s="95" t="s">
        <v>206</v>
      </c>
      <c r="E946" s="96" t="s">
        <v>355</v>
      </c>
      <c r="F946" s="96" t="s">
        <v>94</v>
      </c>
      <c r="G946">
        <v>1</v>
      </c>
      <c r="H946" s="96" t="s">
        <v>471</v>
      </c>
      <c r="I946">
        <v>9</v>
      </c>
      <c r="J946">
        <v>24</v>
      </c>
      <c r="K946">
        <v>25</v>
      </c>
      <c r="L946">
        <v>1</v>
      </c>
      <c r="P946" t="s">
        <v>152</v>
      </c>
    </row>
    <row r="947" spans="1:16" x14ac:dyDescent="0.2">
      <c r="A947" s="98" t="s">
        <v>473</v>
      </c>
      <c r="B947" s="98">
        <v>5.3333333300000003</v>
      </c>
      <c r="C947" s="98" t="s">
        <v>91</v>
      </c>
      <c r="D947" s="95" t="s">
        <v>432</v>
      </c>
      <c r="E947" s="96" t="s">
        <v>117</v>
      </c>
      <c r="F947" s="96" t="s">
        <v>94</v>
      </c>
      <c r="G947">
        <v>0</v>
      </c>
      <c r="I947">
        <v>1</v>
      </c>
      <c r="J947">
        <v>1</v>
      </c>
      <c r="K947">
        <v>2</v>
      </c>
      <c r="L947">
        <v>1</v>
      </c>
      <c r="P947" t="s">
        <v>383</v>
      </c>
    </row>
    <row r="948" spans="1:16" x14ac:dyDescent="0.2">
      <c r="A948" s="98" t="s">
        <v>473</v>
      </c>
      <c r="B948" s="98">
        <v>5.3333333300000003</v>
      </c>
      <c r="C948" s="98" t="s">
        <v>91</v>
      </c>
      <c r="D948" s="95" t="s">
        <v>432</v>
      </c>
      <c r="E948" s="96" t="s">
        <v>117</v>
      </c>
      <c r="F948" s="96" t="s">
        <v>94</v>
      </c>
      <c r="G948">
        <v>0</v>
      </c>
      <c r="I948">
        <v>2</v>
      </c>
      <c r="J948">
        <v>7</v>
      </c>
      <c r="K948">
        <v>8</v>
      </c>
      <c r="L948">
        <v>1</v>
      </c>
      <c r="P948" t="s">
        <v>383</v>
      </c>
    </row>
    <row r="949" spans="1:16" x14ac:dyDescent="0.2">
      <c r="A949" s="98" t="s">
        <v>473</v>
      </c>
      <c r="B949" s="98">
        <v>5.3333333300000003</v>
      </c>
      <c r="C949" s="98" t="s">
        <v>91</v>
      </c>
      <c r="D949" s="95" t="s">
        <v>432</v>
      </c>
      <c r="E949" s="96" t="s">
        <v>117</v>
      </c>
      <c r="F949" s="96" t="s">
        <v>94</v>
      </c>
      <c r="G949">
        <v>0</v>
      </c>
      <c r="I949">
        <v>3</v>
      </c>
      <c r="J949">
        <v>26</v>
      </c>
      <c r="K949">
        <v>27</v>
      </c>
      <c r="L949">
        <v>1</v>
      </c>
      <c r="P949" t="s">
        <v>383</v>
      </c>
    </row>
    <row r="950" spans="1:16" x14ac:dyDescent="0.2">
      <c r="A950" s="98" t="s">
        <v>473</v>
      </c>
      <c r="B950" s="98">
        <v>5.3333333300000003</v>
      </c>
      <c r="C950" s="98" t="s">
        <v>91</v>
      </c>
      <c r="D950" s="95" t="s">
        <v>432</v>
      </c>
      <c r="E950" s="96" t="s">
        <v>117</v>
      </c>
      <c r="F950" s="96" t="s">
        <v>94</v>
      </c>
      <c r="G950">
        <v>0</v>
      </c>
      <c r="I950">
        <v>4</v>
      </c>
      <c r="J950">
        <v>30</v>
      </c>
      <c r="K950">
        <v>31</v>
      </c>
      <c r="L950">
        <v>1</v>
      </c>
      <c r="P950" t="s">
        <v>383</v>
      </c>
    </row>
    <row r="951" spans="1:16" x14ac:dyDescent="0.2">
      <c r="A951" s="98" t="s">
        <v>473</v>
      </c>
      <c r="B951" s="98">
        <v>5.3333333300000003</v>
      </c>
      <c r="C951" s="98" t="s">
        <v>91</v>
      </c>
      <c r="D951" s="95" t="s">
        <v>432</v>
      </c>
      <c r="E951" s="96" t="s">
        <v>117</v>
      </c>
      <c r="F951" s="96" t="s">
        <v>94</v>
      </c>
      <c r="G951">
        <v>0</v>
      </c>
      <c r="I951">
        <v>5</v>
      </c>
      <c r="J951">
        <v>62</v>
      </c>
      <c r="K951">
        <v>63</v>
      </c>
      <c r="L951">
        <v>1</v>
      </c>
      <c r="P951" t="s">
        <v>383</v>
      </c>
    </row>
    <row r="952" spans="1:16" x14ac:dyDescent="0.2">
      <c r="A952" s="98" t="s">
        <v>473</v>
      </c>
      <c r="B952" s="98">
        <v>5.3333333300000003</v>
      </c>
      <c r="C952" s="98" t="s">
        <v>91</v>
      </c>
      <c r="D952" s="95" t="s">
        <v>432</v>
      </c>
      <c r="E952" s="96" t="s">
        <v>117</v>
      </c>
      <c r="F952" s="96" t="s">
        <v>94</v>
      </c>
      <c r="G952">
        <v>0</v>
      </c>
      <c r="I952">
        <v>6</v>
      </c>
      <c r="J952">
        <v>83</v>
      </c>
      <c r="K952">
        <v>84</v>
      </c>
      <c r="L952">
        <v>1</v>
      </c>
      <c r="P952" t="s">
        <v>383</v>
      </c>
    </row>
    <row r="953" spans="1:16" x14ac:dyDescent="0.2">
      <c r="A953" s="98" t="s">
        <v>473</v>
      </c>
      <c r="B953" s="98">
        <v>5.3333333300000003</v>
      </c>
      <c r="C953" s="98" t="s">
        <v>91</v>
      </c>
      <c r="D953" s="95" t="s">
        <v>432</v>
      </c>
      <c r="E953" s="96" t="s">
        <v>117</v>
      </c>
      <c r="F953" s="96" t="s">
        <v>94</v>
      </c>
      <c r="G953">
        <v>0</v>
      </c>
      <c r="I953">
        <v>7</v>
      </c>
      <c r="J953">
        <v>95</v>
      </c>
      <c r="K953">
        <v>96</v>
      </c>
      <c r="L953">
        <v>1</v>
      </c>
      <c r="P953" t="s">
        <v>383</v>
      </c>
    </row>
    <row r="954" spans="1:16" x14ac:dyDescent="0.2">
      <c r="A954" s="98" t="s">
        <v>473</v>
      </c>
      <c r="B954" s="98">
        <v>5.3333333300000003</v>
      </c>
      <c r="C954" s="98" t="s">
        <v>91</v>
      </c>
      <c r="D954" s="95" t="s">
        <v>432</v>
      </c>
      <c r="E954" s="96" t="s">
        <v>117</v>
      </c>
      <c r="F954" s="96" t="s">
        <v>94</v>
      </c>
      <c r="G954">
        <v>0</v>
      </c>
      <c r="I954">
        <v>8</v>
      </c>
      <c r="J954">
        <v>71</v>
      </c>
      <c r="K954">
        <v>70</v>
      </c>
      <c r="L954">
        <v>0</v>
      </c>
      <c r="P954" t="s">
        <v>383</v>
      </c>
    </row>
    <row r="955" spans="1:16" x14ac:dyDescent="0.2">
      <c r="A955" s="98" t="s">
        <v>473</v>
      </c>
      <c r="B955" s="98">
        <v>5.3333333300000003</v>
      </c>
      <c r="C955" s="98" t="s">
        <v>91</v>
      </c>
      <c r="D955" s="95" t="s">
        <v>432</v>
      </c>
      <c r="E955" s="96" t="s">
        <v>117</v>
      </c>
      <c r="F955" s="96" t="s">
        <v>94</v>
      </c>
      <c r="G955">
        <v>0</v>
      </c>
      <c r="I955">
        <v>9</v>
      </c>
      <c r="J955">
        <v>24</v>
      </c>
      <c r="K955">
        <v>25</v>
      </c>
      <c r="L955">
        <v>1</v>
      </c>
      <c r="P955" t="s">
        <v>383</v>
      </c>
    </row>
    <row r="956" spans="1:16" x14ac:dyDescent="0.2">
      <c r="A956" s="98" t="s">
        <v>475</v>
      </c>
      <c r="B956" s="98">
        <v>5.8754277899999998</v>
      </c>
      <c r="C956" s="127" t="s">
        <v>96</v>
      </c>
      <c r="D956" s="127" t="s">
        <v>432</v>
      </c>
      <c r="E956" s="93" t="s">
        <v>117</v>
      </c>
      <c r="F956" s="128" t="s">
        <v>94</v>
      </c>
      <c r="G956" s="97">
        <v>0</v>
      </c>
      <c r="I956">
        <v>1</v>
      </c>
      <c r="J956">
        <v>1</v>
      </c>
      <c r="K956">
        <v>2</v>
      </c>
      <c r="L956">
        <v>1</v>
      </c>
      <c r="P956" t="s">
        <v>383</v>
      </c>
    </row>
    <row r="957" spans="1:16" x14ac:dyDescent="0.2">
      <c r="A957" s="98" t="s">
        <v>475</v>
      </c>
      <c r="B957" s="98">
        <v>5.8754277899999998</v>
      </c>
      <c r="C957" s="127" t="s">
        <v>96</v>
      </c>
      <c r="D957" s="127" t="s">
        <v>432</v>
      </c>
      <c r="E957" s="93" t="s">
        <v>117</v>
      </c>
      <c r="F957" s="128" t="s">
        <v>94</v>
      </c>
      <c r="G957" s="97">
        <v>0</v>
      </c>
      <c r="I957">
        <v>2</v>
      </c>
      <c r="J957">
        <v>7</v>
      </c>
      <c r="K957">
        <v>8</v>
      </c>
      <c r="L957">
        <v>1</v>
      </c>
      <c r="P957" t="s">
        <v>383</v>
      </c>
    </row>
    <row r="958" spans="1:16" x14ac:dyDescent="0.2">
      <c r="A958" s="98" t="s">
        <v>475</v>
      </c>
      <c r="B958" s="98">
        <v>5.8754277899999998</v>
      </c>
      <c r="C958" s="127" t="s">
        <v>96</v>
      </c>
      <c r="D958" s="127" t="s">
        <v>432</v>
      </c>
      <c r="E958" s="93" t="s">
        <v>117</v>
      </c>
      <c r="F958" s="128" t="s">
        <v>94</v>
      </c>
      <c r="G958" s="97">
        <v>0</v>
      </c>
      <c r="I958">
        <v>3</v>
      </c>
      <c r="J958">
        <v>26</v>
      </c>
      <c r="K958">
        <v>27</v>
      </c>
      <c r="L958">
        <v>1</v>
      </c>
      <c r="P958" t="s">
        <v>383</v>
      </c>
    </row>
    <row r="959" spans="1:16" x14ac:dyDescent="0.2">
      <c r="A959" s="98" t="s">
        <v>475</v>
      </c>
      <c r="B959" s="98">
        <v>5.8754277899999998</v>
      </c>
      <c r="C959" s="127" t="s">
        <v>96</v>
      </c>
      <c r="D959" s="127" t="s">
        <v>432</v>
      </c>
      <c r="E959" s="93" t="s">
        <v>117</v>
      </c>
      <c r="F959" s="128" t="s">
        <v>94</v>
      </c>
      <c r="G959" s="97">
        <v>0</v>
      </c>
      <c r="I959">
        <v>4</v>
      </c>
      <c r="J959">
        <v>30</v>
      </c>
      <c r="K959">
        <v>31</v>
      </c>
      <c r="L959">
        <v>1</v>
      </c>
      <c r="P959" t="s">
        <v>383</v>
      </c>
    </row>
    <row r="960" spans="1:16" x14ac:dyDescent="0.2">
      <c r="A960" s="98" t="s">
        <v>475</v>
      </c>
      <c r="B960" s="98">
        <v>5.8754277899999998</v>
      </c>
      <c r="C960" s="127" t="s">
        <v>96</v>
      </c>
      <c r="D960" s="127" t="s">
        <v>432</v>
      </c>
      <c r="E960" s="93" t="s">
        <v>117</v>
      </c>
      <c r="F960" s="128" t="s">
        <v>94</v>
      </c>
      <c r="G960" s="97">
        <v>0</v>
      </c>
      <c r="I960">
        <v>5</v>
      </c>
      <c r="J960">
        <v>62</v>
      </c>
      <c r="K960">
        <v>63</v>
      </c>
      <c r="L960">
        <v>1</v>
      </c>
      <c r="P960" t="s">
        <v>383</v>
      </c>
    </row>
    <row r="961" spans="1:16" x14ac:dyDescent="0.2">
      <c r="A961" s="98" t="s">
        <v>475</v>
      </c>
      <c r="B961" s="98">
        <v>5.8754277899999998</v>
      </c>
      <c r="C961" s="127" t="s">
        <v>96</v>
      </c>
      <c r="D961" s="127" t="s">
        <v>432</v>
      </c>
      <c r="E961" s="93" t="s">
        <v>117</v>
      </c>
      <c r="F961" s="128" t="s">
        <v>94</v>
      </c>
      <c r="G961" s="97">
        <v>0</v>
      </c>
      <c r="I961">
        <v>6</v>
      </c>
      <c r="J961">
        <v>83</v>
      </c>
      <c r="K961">
        <v>84</v>
      </c>
      <c r="L961">
        <v>1</v>
      </c>
      <c r="P961" t="s">
        <v>383</v>
      </c>
    </row>
    <row r="962" spans="1:16" x14ac:dyDescent="0.2">
      <c r="A962" s="98" t="s">
        <v>475</v>
      </c>
      <c r="B962" s="98">
        <v>5.8754277899999998</v>
      </c>
      <c r="C962" s="127" t="s">
        <v>96</v>
      </c>
      <c r="D962" s="127" t="s">
        <v>432</v>
      </c>
      <c r="E962" s="93" t="s">
        <v>117</v>
      </c>
      <c r="F962" s="128" t="s">
        <v>94</v>
      </c>
      <c r="G962" s="97">
        <v>0</v>
      </c>
      <c r="I962">
        <v>7</v>
      </c>
      <c r="J962">
        <v>95</v>
      </c>
      <c r="K962">
        <v>96</v>
      </c>
      <c r="L962">
        <v>1</v>
      </c>
      <c r="P962" t="s">
        <v>383</v>
      </c>
    </row>
    <row r="963" spans="1:16" x14ac:dyDescent="0.2">
      <c r="A963" s="98" t="s">
        <v>475</v>
      </c>
      <c r="B963" s="98">
        <v>5.8754277899999998</v>
      </c>
      <c r="C963" s="127" t="s">
        <v>96</v>
      </c>
      <c r="D963" s="127" t="s">
        <v>432</v>
      </c>
      <c r="E963" s="93" t="s">
        <v>117</v>
      </c>
      <c r="F963" s="128" t="s">
        <v>94</v>
      </c>
      <c r="G963" s="97">
        <v>0</v>
      </c>
      <c r="I963">
        <v>8</v>
      </c>
      <c r="J963">
        <v>71</v>
      </c>
      <c r="K963">
        <v>72</v>
      </c>
      <c r="L963">
        <v>1</v>
      </c>
      <c r="P963" t="s">
        <v>383</v>
      </c>
    </row>
    <row r="964" spans="1:16" x14ac:dyDescent="0.2">
      <c r="A964" s="98" t="s">
        <v>475</v>
      </c>
      <c r="B964" s="98">
        <v>5.8754277899999998</v>
      </c>
      <c r="C964" s="127" t="s">
        <v>96</v>
      </c>
      <c r="D964" s="127" t="s">
        <v>432</v>
      </c>
      <c r="E964" s="93" t="s">
        <v>117</v>
      </c>
      <c r="F964" s="128" t="s">
        <v>94</v>
      </c>
      <c r="G964" s="97">
        <v>0</v>
      </c>
      <c r="I964">
        <v>9</v>
      </c>
      <c r="J964">
        <v>24</v>
      </c>
      <c r="K964">
        <v>25</v>
      </c>
      <c r="L964">
        <v>1</v>
      </c>
      <c r="P964" t="s">
        <v>383</v>
      </c>
    </row>
    <row r="965" spans="1:16" x14ac:dyDescent="0.2">
      <c r="A965" s="98" t="s">
        <v>478</v>
      </c>
      <c r="B965">
        <v>5.505817932922656</v>
      </c>
      <c r="C965" s="98" t="s">
        <v>91</v>
      </c>
      <c r="D965" s="95" t="s">
        <v>383</v>
      </c>
      <c r="E965" s="96" t="s">
        <v>117</v>
      </c>
      <c r="F965" s="128" t="s">
        <v>94</v>
      </c>
      <c r="G965" s="97">
        <v>0</v>
      </c>
      <c r="I965">
        <v>1</v>
      </c>
      <c r="J965">
        <v>1</v>
      </c>
      <c r="K965">
        <v>2</v>
      </c>
      <c r="L965">
        <v>1</v>
      </c>
      <c r="P965" t="s">
        <v>442</v>
      </c>
    </row>
    <row r="966" spans="1:16" x14ac:dyDescent="0.2">
      <c r="A966" s="98" t="s">
        <v>478</v>
      </c>
      <c r="B966">
        <v>5.505817932922656</v>
      </c>
      <c r="C966" s="98" t="s">
        <v>91</v>
      </c>
      <c r="D966" s="95" t="s">
        <v>383</v>
      </c>
      <c r="E966" s="96" t="s">
        <v>117</v>
      </c>
      <c r="F966" s="128" t="s">
        <v>94</v>
      </c>
      <c r="G966" s="97">
        <v>0</v>
      </c>
      <c r="I966">
        <v>2</v>
      </c>
      <c r="J966">
        <v>7</v>
      </c>
      <c r="K966">
        <v>8</v>
      </c>
      <c r="L966">
        <v>1</v>
      </c>
      <c r="P966" t="s">
        <v>442</v>
      </c>
    </row>
    <row r="967" spans="1:16" x14ac:dyDescent="0.2">
      <c r="A967" s="98" t="s">
        <v>478</v>
      </c>
      <c r="B967">
        <v>5.505817932922656</v>
      </c>
      <c r="C967" s="98" t="s">
        <v>91</v>
      </c>
      <c r="D967" s="95" t="s">
        <v>383</v>
      </c>
      <c r="E967" s="96" t="s">
        <v>117</v>
      </c>
      <c r="F967" s="128" t="s">
        <v>94</v>
      </c>
      <c r="G967" s="97">
        <v>0</v>
      </c>
      <c r="I967">
        <v>3</v>
      </c>
      <c r="J967">
        <v>26</v>
      </c>
      <c r="K967">
        <v>27</v>
      </c>
      <c r="L967">
        <v>1</v>
      </c>
      <c r="P967" t="s">
        <v>442</v>
      </c>
    </row>
    <row r="968" spans="1:16" x14ac:dyDescent="0.2">
      <c r="A968" s="98" t="s">
        <v>478</v>
      </c>
      <c r="B968">
        <v>5.505817932922656</v>
      </c>
      <c r="C968" s="98" t="s">
        <v>91</v>
      </c>
      <c r="D968" s="95" t="s">
        <v>383</v>
      </c>
      <c r="E968" s="96" t="s">
        <v>117</v>
      </c>
      <c r="F968" s="128" t="s">
        <v>94</v>
      </c>
      <c r="G968" s="97">
        <v>0</v>
      </c>
      <c r="I968">
        <v>4</v>
      </c>
      <c r="J968">
        <v>30</v>
      </c>
      <c r="K968">
        <v>40</v>
      </c>
      <c r="L968">
        <v>0</v>
      </c>
      <c r="P968" t="s">
        <v>442</v>
      </c>
    </row>
    <row r="969" spans="1:16" x14ac:dyDescent="0.2">
      <c r="A969" s="98" t="s">
        <v>478</v>
      </c>
      <c r="B969">
        <v>5.505817932922656</v>
      </c>
      <c r="C969" s="98" t="s">
        <v>91</v>
      </c>
      <c r="D969" s="95" t="s">
        <v>383</v>
      </c>
      <c r="E969" s="96" t="s">
        <v>117</v>
      </c>
      <c r="F969" s="128" t="s">
        <v>94</v>
      </c>
      <c r="G969" s="97">
        <v>0</v>
      </c>
      <c r="I969">
        <v>5</v>
      </c>
      <c r="J969">
        <v>62</v>
      </c>
      <c r="K969">
        <v>63</v>
      </c>
      <c r="L969">
        <v>1</v>
      </c>
      <c r="P969" t="s">
        <v>442</v>
      </c>
    </row>
    <row r="970" spans="1:16" x14ac:dyDescent="0.2">
      <c r="A970" s="98" t="s">
        <v>478</v>
      </c>
      <c r="B970">
        <v>5.505817932922656</v>
      </c>
      <c r="C970" s="98" t="s">
        <v>91</v>
      </c>
      <c r="D970" s="95" t="s">
        <v>383</v>
      </c>
      <c r="E970" s="96" t="s">
        <v>117</v>
      </c>
      <c r="F970" s="128" t="s">
        <v>94</v>
      </c>
      <c r="G970" s="97">
        <v>0</v>
      </c>
      <c r="I970">
        <v>6</v>
      </c>
      <c r="J970">
        <v>83</v>
      </c>
      <c r="K970">
        <v>84</v>
      </c>
      <c r="L970">
        <v>1</v>
      </c>
      <c r="P970" t="s">
        <v>442</v>
      </c>
    </row>
    <row r="971" spans="1:16" x14ac:dyDescent="0.2">
      <c r="A971" s="98" t="s">
        <v>478</v>
      </c>
      <c r="B971">
        <v>5.505817932922656</v>
      </c>
      <c r="C971" s="98" t="s">
        <v>91</v>
      </c>
      <c r="D971" s="95" t="s">
        <v>383</v>
      </c>
      <c r="E971" s="96" t="s">
        <v>117</v>
      </c>
      <c r="F971" s="128" t="s">
        <v>94</v>
      </c>
      <c r="G971" s="97">
        <v>0</v>
      </c>
      <c r="I971">
        <v>7</v>
      </c>
      <c r="J971">
        <v>95</v>
      </c>
      <c r="K971">
        <v>96</v>
      </c>
      <c r="L971">
        <v>1</v>
      </c>
      <c r="P971" t="s">
        <v>442</v>
      </c>
    </row>
    <row r="972" spans="1:16" x14ac:dyDescent="0.2">
      <c r="A972" s="98" t="s">
        <v>478</v>
      </c>
      <c r="B972">
        <v>5.505817932922656</v>
      </c>
      <c r="C972" s="98" t="s">
        <v>91</v>
      </c>
      <c r="D972" s="95" t="s">
        <v>383</v>
      </c>
      <c r="E972" s="96" t="s">
        <v>117</v>
      </c>
      <c r="F972" s="128" t="s">
        <v>94</v>
      </c>
      <c r="G972" s="97">
        <v>0</v>
      </c>
      <c r="I972">
        <v>8</v>
      </c>
      <c r="J972">
        <v>71</v>
      </c>
      <c r="K972">
        <v>72</v>
      </c>
      <c r="L972">
        <v>1</v>
      </c>
      <c r="P972" t="s">
        <v>442</v>
      </c>
    </row>
    <row r="973" spans="1:16" x14ac:dyDescent="0.2">
      <c r="A973" s="98" t="s">
        <v>478</v>
      </c>
      <c r="B973">
        <v>5.505817932922656</v>
      </c>
      <c r="C973" s="98" t="s">
        <v>91</v>
      </c>
      <c r="D973" s="95" t="s">
        <v>383</v>
      </c>
      <c r="E973" s="96" t="s">
        <v>117</v>
      </c>
      <c r="F973" s="128" t="s">
        <v>94</v>
      </c>
      <c r="G973" s="97">
        <v>0</v>
      </c>
      <c r="I973">
        <v>9</v>
      </c>
      <c r="J973">
        <v>24</v>
      </c>
      <c r="K973">
        <v>25</v>
      </c>
      <c r="L973">
        <v>1</v>
      </c>
      <c r="P973" t="s">
        <v>442</v>
      </c>
    </row>
    <row r="974" spans="1:16" x14ac:dyDescent="0.2">
      <c r="A974" s="98" t="s">
        <v>476</v>
      </c>
      <c r="B974" s="98">
        <v>4.9034907600000004</v>
      </c>
      <c r="C974" s="127" t="s">
        <v>96</v>
      </c>
      <c r="D974" s="127" t="s">
        <v>432</v>
      </c>
      <c r="E974" s="93" t="s">
        <v>117</v>
      </c>
      <c r="F974" s="128" t="s">
        <v>94</v>
      </c>
      <c r="G974" s="97">
        <v>0</v>
      </c>
      <c r="I974">
        <v>1</v>
      </c>
      <c r="J974">
        <v>1</v>
      </c>
      <c r="K974">
        <v>2</v>
      </c>
      <c r="L974">
        <v>1</v>
      </c>
      <c r="P974" t="s">
        <v>383</v>
      </c>
    </row>
    <row r="975" spans="1:16" x14ac:dyDescent="0.2">
      <c r="A975" s="98" t="s">
        <v>476</v>
      </c>
      <c r="B975" s="98">
        <v>4.9034907600000004</v>
      </c>
      <c r="C975" s="127" t="s">
        <v>96</v>
      </c>
      <c r="D975" s="127" t="s">
        <v>432</v>
      </c>
      <c r="E975" s="93" t="s">
        <v>117</v>
      </c>
      <c r="F975" s="128" t="s">
        <v>94</v>
      </c>
      <c r="G975" s="97">
        <v>0</v>
      </c>
      <c r="I975">
        <v>2</v>
      </c>
      <c r="J975">
        <v>7</v>
      </c>
      <c r="K975">
        <v>8</v>
      </c>
      <c r="L975">
        <v>1</v>
      </c>
      <c r="P975" t="s">
        <v>383</v>
      </c>
    </row>
    <row r="976" spans="1:16" x14ac:dyDescent="0.2">
      <c r="A976" s="98" t="s">
        <v>476</v>
      </c>
      <c r="B976" s="98">
        <v>4.9034907600000004</v>
      </c>
      <c r="C976" s="127" t="s">
        <v>96</v>
      </c>
      <c r="D976" s="127" t="s">
        <v>432</v>
      </c>
      <c r="E976" s="93" t="s">
        <v>117</v>
      </c>
      <c r="F976" s="128" t="s">
        <v>94</v>
      </c>
      <c r="G976" s="97">
        <v>0</v>
      </c>
      <c r="I976">
        <v>3</v>
      </c>
      <c r="J976">
        <v>26</v>
      </c>
      <c r="K976">
        <v>27</v>
      </c>
      <c r="L976">
        <v>1</v>
      </c>
      <c r="P976" t="s">
        <v>383</v>
      </c>
    </row>
    <row r="977" spans="1:16" x14ac:dyDescent="0.2">
      <c r="A977" s="98" t="s">
        <v>476</v>
      </c>
      <c r="B977" s="98">
        <v>4.9034907600000004</v>
      </c>
      <c r="C977" s="127" t="s">
        <v>96</v>
      </c>
      <c r="D977" s="127" t="s">
        <v>432</v>
      </c>
      <c r="E977" s="93" t="s">
        <v>117</v>
      </c>
      <c r="F977" s="128" t="s">
        <v>94</v>
      </c>
      <c r="G977" s="97">
        <v>0</v>
      </c>
      <c r="I977">
        <v>4</v>
      </c>
      <c r="J977">
        <v>30</v>
      </c>
      <c r="K977">
        <v>31</v>
      </c>
      <c r="L977">
        <v>1</v>
      </c>
      <c r="P977" t="s">
        <v>383</v>
      </c>
    </row>
    <row r="978" spans="1:16" x14ac:dyDescent="0.2">
      <c r="A978" s="98" t="s">
        <v>476</v>
      </c>
      <c r="B978" s="98">
        <v>4.9034907600000004</v>
      </c>
      <c r="C978" s="127" t="s">
        <v>96</v>
      </c>
      <c r="D978" s="127" t="s">
        <v>432</v>
      </c>
      <c r="E978" s="93" t="s">
        <v>117</v>
      </c>
      <c r="F978" s="128" t="s">
        <v>94</v>
      </c>
      <c r="G978" s="97">
        <v>0</v>
      </c>
      <c r="I978">
        <v>5</v>
      </c>
      <c r="J978">
        <v>62</v>
      </c>
      <c r="K978">
        <v>63</v>
      </c>
      <c r="L978">
        <v>1</v>
      </c>
      <c r="P978" t="s">
        <v>383</v>
      </c>
    </row>
    <row r="979" spans="1:16" x14ac:dyDescent="0.2">
      <c r="A979" s="98" t="s">
        <v>476</v>
      </c>
      <c r="B979" s="98">
        <v>4.9034907600000004</v>
      </c>
      <c r="C979" s="127" t="s">
        <v>96</v>
      </c>
      <c r="D979" s="127" t="s">
        <v>432</v>
      </c>
      <c r="E979" s="93" t="s">
        <v>117</v>
      </c>
      <c r="F979" s="128" t="s">
        <v>94</v>
      </c>
      <c r="G979" s="97">
        <v>0</v>
      </c>
      <c r="I979">
        <v>6</v>
      </c>
      <c r="J979">
        <v>83</v>
      </c>
      <c r="K979">
        <v>84</v>
      </c>
      <c r="L979">
        <v>1</v>
      </c>
      <c r="P979" t="s">
        <v>383</v>
      </c>
    </row>
    <row r="980" spans="1:16" x14ac:dyDescent="0.2">
      <c r="A980" s="98" t="s">
        <v>476</v>
      </c>
      <c r="B980" s="98">
        <v>4.9034907600000004</v>
      </c>
      <c r="C980" s="127" t="s">
        <v>96</v>
      </c>
      <c r="D980" s="127" t="s">
        <v>432</v>
      </c>
      <c r="E980" s="93" t="s">
        <v>117</v>
      </c>
      <c r="F980" s="128" t="s">
        <v>94</v>
      </c>
      <c r="G980" s="97">
        <v>0</v>
      </c>
      <c r="I980">
        <v>7</v>
      </c>
      <c r="J980">
        <v>95</v>
      </c>
      <c r="K980">
        <v>96</v>
      </c>
      <c r="L980">
        <v>1</v>
      </c>
      <c r="P980" t="s">
        <v>383</v>
      </c>
    </row>
    <row r="981" spans="1:16" x14ac:dyDescent="0.2">
      <c r="A981" s="98" t="s">
        <v>476</v>
      </c>
      <c r="B981" s="98">
        <v>4.9034907600000004</v>
      </c>
      <c r="C981" s="127" t="s">
        <v>96</v>
      </c>
      <c r="D981" s="127" t="s">
        <v>432</v>
      </c>
      <c r="E981" s="93" t="s">
        <v>117</v>
      </c>
      <c r="F981" s="128" t="s">
        <v>94</v>
      </c>
      <c r="G981" s="97">
        <v>0</v>
      </c>
      <c r="I981">
        <v>8</v>
      </c>
      <c r="J981">
        <v>71</v>
      </c>
      <c r="K981">
        <v>72</v>
      </c>
      <c r="L981">
        <v>1</v>
      </c>
      <c r="P981" t="s">
        <v>383</v>
      </c>
    </row>
    <row r="982" spans="1:16" x14ac:dyDescent="0.2">
      <c r="A982" s="98" t="s">
        <v>476</v>
      </c>
      <c r="B982" s="98">
        <v>4.9034907600000004</v>
      </c>
      <c r="C982" s="127" t="s">
        <v>96</v>
      </c>
      <c r="D982" s="127" t="s">
        <v>432</v>
      </c>
      <c r="E982" s="93" t="s">
        <v>117</v>
      </c>
      <c r="F982" s="128" t="s">
        <v>94</v>
      </c>
      <c r="G982" s="97">
        <v>0</v>
      </c>
      <c r="I982">
        <v>9</v>
      </c>
      <c r="J982">
        <v>24</v>
      </c>
      <c r="K982">
        <v>25</v>
      </c>
      <c r="L982">
        <v>1</v>
      </c>
      <c r="P982" t="s">
        <v>383</v>
      </c>
    </row>
    <row r="983" spans="1:16" x14ac:dyDescent="0.2">
      <c r="A983" s="98" t="s">
        <v>481</v>
      </c>
      <c r="B983" s="98">
        <v>5.8097193702943191</v>
      </c>
      <c r="C983" s="127" t="s">
        <v>91</v>
      </c>
      <c r="D983" s="127" t="s">
        <v>356</v>
      </c>
      <c r="E983" s="93" t="s">
        <v>117</v>
      </c>
      <c r="F983" s="128" t="s">
        <v>94</v>
      </c>
      <c r="G983" s="97">
        <v>0</v>
      </c>
      <c r="I983">
        <v>1</v>
      </c>
      <c r="J983">
        <v>1</v>
      </c>
      <c r="K983">
        <v>2</v>
      </c>
      <c r="L983">
        <v>1</v>
      </c>
      <c r="P983" t="s">
        <v>442</v>
      </c>
    </row>
    <row r="984" spans="1:16" x14ac:dyDescent="0.2">
      <c r="A984" s="98" t="s">
        <v>481</v>
      </c>
      <c r="B984" s="98">
        <v>5.8097193702943191</v>
      </c>
      <c r="C984" s="127" t="s">
        <v>91</v>
      </c>
      <c r="D984" s="127" t="s">
        <v>356</v>
      </c>
      <c r="E984" s="93" t="s">
        <v>117</v>
      </c>
      <c r="F984" s="128" t="s">
        <v>94</v>
      </c>
      <c r="G984" s="97">
        <v>0</v>
      </c>
      <c r="I984">
        <v>2</v>
      </c>
      <c r="J984">
        <v>7</v>
      </c>
      <c r="K984">
        <v>8</v>
      </c>
      <c r="L984">
        <v>1</v>
      </c>
      <c r="P984" t="s">
        <v>442</v>
      </c>
    </row>
    <row r="985" spans="1:16" x14ac:dyDescent="0.2">
      <c r="A985" s="98" t="s">
        <v>481</v>
      </c>
      <c r="B985" s="98">
        <v>5.8097193702943191</v>
      </c>
      <c r="C985" s="127" t="s">
        <v>91</v>
      </c>
      <c r="D985" s="127" t="s">
        <v>356</v>
      </c>
      <c r="E985" s="93" t="s">
        <v>117</v>
      </c>
      <c r="F985" s="128" t="s">
        <v>94</v>
      </c>
      <c r="G985" s="97">
        <v>0</v>
      </c>
      <c r="I985">
        <v>3</v>
      </c>
      <c r="J985">
        <v>26</v>
      </c>
      <c r="K985">
        <v>27</v>
      </c>
      <c r="L985">
        <v>1</v>
      </c>
      <c r="P985" t="s">
        <v>442</v>
      </c>
    </row>
    <row r="986" spans="1:16" x14ac:dyDescent="0.2">
      <c r="A986" s="98" t="s">
        <v>481</v>
      </c>
      <c r="B986" s="98">
        <v>5.8097193702943191</v>
      </c>
      <c r="C986" s="127" t="s">
        <v>91</v>
      </c>
      <c r="D986" s="127" t="s">
        <v>356</v>
      </c>
      <c r="E986" s="93" t="s">
        <v>117</v>
      </c>
      <c r="F986" s="128" t="s">
        <v>94</v>
      </c>
      <c r="G986" s="97">
        <v>0</v>
      </c>
      <c r="I986">
        <v>4</v>
      </c>
      <c r="J986">
        <v>30</v>
      </c>
      <c r="K986">
        <v>31</v>
      </c>
      <c r="L986">
        <v>1</v>
      </c>
      <c r="P986" t="s">
        <v>442</v>
      </c>
    </row>
    <row r="987" spans="1:16" x14ac:dyDescent="0.2">
      <c r="A987" s="98" t="s">
        <v>481</v>
      </c>
      <c r="B987" s="98">
        <v>5.8097193702943191</v>
      </c>
      <c r="C987" s="127" t="s">
        <v>91</v>
      </c>
      <c r="D987" s="127" t="s">
        <v>356</v>
      </c>
      <c r="E987" s="93" t="s">
        <v>117</v>
      </c>
      <c r="F987" s="128" t="s">
        <v>94</v>
      </c>
      <c r="G987" s="97">
        <v>0</v>
      </c>
      <c r="I987">
        <v>5</v>
      </c>
      <c r="J987">
        <v>62</v>
      </c>
      <c r="K987">
        <v>63</v>
      </c>
      <c r="L987">
        <v>1</v>
      </c>
      <c r="P987" t="s">
        <v>442</v>
      </c>
    </row>
    <row r="988" spans="1:16" x14ac:dyDescent="0.2">
      <c r="A988" s="98" t="s">
        <v>481</v>
      </c>
      <c r="B988" s="98">
        <v>5.8097193702943191</v>
      </c>
      <c r="C988" s="127" t="s">
        <v>91</v>
      </c>
      <c r="D988" s="127" t="s">
        <v>356</v>
      </c>
      <c r="E988" s="93" t="s">
        <v>117</v>
      </c>
      <c r="F988" s="128" t="s">
        <v>94</v>
      </c>
      <c r="G988" s="97">
        <v>0</v>
      </c>
      <c r="I988">
        <v>6</v>
      </c>
      <c r="J988">
        <v>83</v>
      </c>
      <c r="K988">
        <v>84</v>
      </c>
      <c r="L988">
        <v>1</v>
      </c>
      <c r="P988" t="s">
        <v>442</v>
      </c>
    </row>
    <row r="989" spans="1:16" x14ac:dyDescent="0.2">
      <c r="A989" s="98" t="s">
        <v>481</v>
      </c>
      <c r="B989" s="98">
        <v>5.8097193702943191</v>
      </c>
      <c r="C989" s="127" t="s">
        <v>91</v>
      </c>
      <c r="D989" s="127" t="s">
        <v>356</v>
      </c>
      <c r="E989" s="93" t="s">
        <v>117</v>
      </c>
      <c r="F989" s="128" t="s">
        <v>94</v>
      </c>
      <c r="G989" s="97">
        <v>0</v>
      </c>
      <c r="I989">
        <v>7</v>
      </c>
      <c r="J989">
        <v>95</v>
      </c>
      <c r="K989">
        <v>96</v>
      </c>
      <c r="L989">
        <v>1</v>
      </c>
      <c r="P989" t="s">
        <v>442</v>
      </c>
    </row>
    <row r="990" spans="1:16" x14ac:dyDescent="0.2">
      <c r="A990" s="98" t="s">
        <v>481</v>
      </c>
      <c r="B990" s="98">
        <v>5.8097193702943191</v>
      </c>
      <c r="C990" s="127" t="s">
        <v>91</v>
      </c>
      <c r="D990" s="127" t="s">
        <v>356</v>
      </c>
      <c r="E990" s="93" t="s">
        <v>117</v>
      </c>
      <c r="F990" s="128" t="s">
        <v>94</v>
      </c>
      <c r="G990" s="97">
        <v>0</v>
      </c>
      <c r="I990">
        <v>8</v>
      </c>
      <c r="J990">
        <v>71</v>
      </c>
      <c r="K990">
        <v>72</v>
      </c>
      <c r="L990">
        <v>1</v>
      </c>
      <c r="P990" t="s">
        <v>442</v>
      </c>
    </row>
    <row r="991" spans="1:16" x14ac:dyDescent="0.2">
      <c r="A991" s="98" t="s">
        <v>481</v>
      </c>
      <c r="B991" s="98">
        <v>5.8097193702943191</v>
      </c>
      <c r="C991" s="127" t="s">
        <v>91</v>
      </c>
      <c r="D991" s="127" t="s">
        <v>356</v>
      </c>
      <c r="E991" s="93" t="s">
        <v>117</v>
      </c>
      <c r="F991" s="128" t="s">
        <v>94</v>
      </c>
      <c r="G991" s="97">
        <v>0</v>
      </c>
      <c r="I991">
        <v>9</v>
      </c>
      <c r="J991">
        <v>24</v>
      </c>
      <c r="K991">
        <v>25</v>
      </c>
      <c r="L991">
        <v>1</v>
      </c>
      <c r="P991" t="s">
        <v>442</v>
      </c>
    </row>
    <row r="992" spans="1:16" x14ac:dyDescent="0.2">
      <c r="A992" s="98" t="s">
        <v>482</v>
      </c>
      <c r="B992" s="93">
        <v>4.6078028747433262</v>
      </c>
      <c r="C992" s="127" t="s">
        <v>91</v>
      </c>
      <c r="D992" s="127" t="s">
        <v>356</v>
      </c>
      <c r="E992" s="93" t="s">
        <v>117</v>
      </c>
      <c r="F992" s="128" t="s">
        <v>94</v>
      </c>
      <c r="G992" s="97">
        <v>0</v>
      </c>
      <c r="I992">
        <v>1</v>
      </c>
      <c r="J992">
        <v>1</v>
      </c>
      <c r="K992">
        <v>2</v>
      </c>
      <c r="L992">
        <v>1</v>
      </c>
      <c r="P992" t="s">
        <v>442</v>
      </c>
    </row>
    <row r="993" spans="1:16" x14ac:dyDescent="0.2">
      <c r="A993" s="98" t="s">
        <v>482</v>
      </c>
      <c r="B993" s="93">
        <v>4.6078028747433262</v>
      </c>
      <c r="C993" s="127" t="s">
        <v>91</v>
      </c>
      <c r="D993" s="127" t="s">
        <v>356</v>
      </c>
      <c r="E993" s="93" t="s">
        <v>117</v>
      </c>
      <c r="F993" s="128" t="s">
        <v>94</v>
      </c>
      <c r="G993" s="97">
        <v>0</v>
      </c>
      <c r="I993">
        <v>2</v>
      </c>
      <c r="J993">
        <v>7</v>
      </c>
      <c r="K993">
        <v>8</v>
      </c>
      <c r="L993">
        <v>1</v>
      </c>
      <c r="P993" t="s">
        <v>442</v>
      </c>
    </row>
    <row r="994" spans="1:16" x14ac:dyDescent="0.2">
      <c r="A994" s="98" t="s">
        <v>482</v>
      </c>
      <c r="B994" s="93">
        <v>4.6078028747433262</v>
      </c>
      <c r="C994" s="127" t="s">
        <v>91</v>
      </c>
      <c r="D994" s="127" t="s">
        <v>356</v>
      </c>
      <c r="E994" s="93" t="s">
        <v>117</v>
      </c>
      <c r="F994" s="128" t="s">
        <v>94</v>
      </c>
      <c r="G994" s="97">
        <v>0</v>
      </c>
      <c r="I994">
        <v>3</v>
      </c>
      <c r="J994">
        <v>26</v>
      </c>
      <c r="K994">
        <v>27</v>
      </c>
      <c r="L994">
        <v>1</v>
      </c>
      <c r="P994" t="s">
        <v>442</v>
      </c>
    </row>
    <row r="995" spans="1:16" x14ac:dyDescent="0.2">
      <c r="A995" s="98" t="s">
        <v>482</v>
      </c>
      <c r="B995" s="93">
        <v>4.6078028747433262</v>
      </c>
      <c r="C995" s="127" t="s">
        <v>91</v>
      </c>
      <c r="D995" s="127" t="s">
        <v>356</v>
      </c>
      <c r="E995" s="93" t="s">
        <v>117</v>
      </c>
      <c r="F995" s="128" t="s">
        <v>94</v>
      </c>
      <c r="G995" s="97">
        <v>0</v>
      </c>
      <c r="I995">
        <v>4</v>
      </c>
      <c r="J995">
        <v>30</v>
      </c>
      <c r="K995">
        <v>31</v>
      </c>
      <c r="L995">
        <v>1</v>
      </c>
      <c r="P995" t="s">
        <v>442</v>
      </c>
    </row>
    <row r="996" spans="1:16" x14ac:dyDescent="0.2">
      <c r="A996" s="98" t="s">
        <v>482</v>
      </c>
      <c r="B996" s="93">
        <v>4.6078028747433262</v>
      </c>
      <c r="C996" s="127" t="s">
        <v>91</v>
      </c>
      <c r="D996" s="127" t="s">
        <v>356</v>
      </c>
      <c r="E996" s="93" t="s">
        <v>117</v>
      </c>
      <c r="F996" s="128" t="s">
        <v>94</v>
      </c>
      <c r="G996" s="97">
        <v>0</v>
      </c>
      <c r="I996">
        <v>5</v>
      </c>
      <c r="J996">
        <v>62</v>
      </c>
      <c r="K996">
        <v>67</v>
      </c>
      <c r="L996">
        <v>0</v>
      </c>
      <c r="P996" t="s">
        <v>442</v>
      </c>
    </row>
    <row r="997" spans="1:16" x14ac:dyDescent="0.2">
      <c r="A997" s="98" t="s">
        <v>482</v>
      </c>
      <c r="B997" s="93">
        <v>4.6078028747433262</v>
      </c>
      <c r="C997" s="127" t="s">
        <v>91</v>
      </c>
      <c r="D997" s="127" t="s">
        <v>356</v>
      </c>
      <c r="E997" s="93" t="s">
        <v>117</v>
      </c>
      <c r="F997" s="128" t="s">
        <v>94</v>
      </c>
      <c r="G997" s="97">
        <v>0</v>
      </c>
      <c r="I997">
        <v>6</v>
      </c>
      <c r="J997">
        <v>83</v>
      </c>
      <c r="K997">
        <v>84</v>
      </c>
      <c r="L997">
        <v>1</v>
      </c>
      <c r="P997" t="s">
        <v>442</v>
      </c>
    </row>
    <row r="998" spans="1:16" x14ac:dyDescent="0.2">
      <c r="A998" s="98" t="s">
        <v>482</v>
      </c>
      <c r="B998" s="93">
        <v>4.6078028747433262</v>
      </c>
      <c r="C998" s="127" t="s">
        <v>91</v>
      </c>
      <c r="D998" s="127" t="s">
        <v>356</v>
      </c>
      <c r="E998" s="93" t="s">
        <v>117</v>
      </c>
      <c r="F998" s="128" t="s">
        <v>94</v>
      </c>
      <c r="G998" s="97">
        <v>0</v>
      </c>
      <c r="I998">
        <v>7</v>
      </c>
      <c r="J998">
        <v>95</v>
      </c>
      <c r="K998">
        <v>96</v>
      </c>
      <c r="L998">
        <v>1</v>
      </c>
      <c r="P998" t="s">
        <v>442</v>
      </c>
    </row>
    <row r="999" spans="1:16" x14ac:dyDescent="0.2">
      <c r="A999" s="98" t="s">
        <v>482</v>
      </c>
      <c r="B999" s="93">
        <v>4.6078028747433262</v>
      </c>
      <c r="C999" s="127" t="s">
        <v>91</v>
      </c>
      <c r="D999" s="127" t="s">
        <v>356</v>
      </c>
      <c r="E999" s="93" t="s">
        <v>117</v>
      </c>
      <c r="F999" s="128" t="s">
        <v>94</v>
      </c>
      <c r="G999" s="97">
        <v>0</v>
      </c>
      <c r="I999">
        <v>8</v>
      </c>
      <c r="J999">
        <v>71</v>
      </c>
      <c r="K999">
        <v>78</v>
      </c>
      <c r="L999">
        <v>0</v>
      </c>
      <c r="P999" t="s">
        <v>442</v>
      </c>
    </row>
    <row r="1000" spans="1:16" x14ac:dyDescent="0.2">
      <c r="A1000" s="98" t="s">
        <v>482</v>
      </c>
      <c r="B1000" s="93">
        <v>4.6078028747433262</v>
      </c>
      <c r="C1000" s="127" t="s">
        <v>91</v>
      </c>
      <c r="D1000" s="127" t="s">
        <v>356</v>
      </c>
      <c r="E1000" s="93" t="s">
        <v>117</v>
      </c>
      <c r="F1000" s="128" t="s">
        <v>94</v>
      </c>
      <c r="G1000" s="97">
        <v>0</v>
      </c>
      <c r="I1000">
        <v>9</v>
      </c>
      <c r="J1000">
        <v>24</v>
      </c>
      <c r="K1000">
        <v>25</v>
      </c>
      <c r="L1000">
        <v>1</v>
      </c>
      <c r="P1000" t="s">
        <v>442</v>
      </c>
    </row>
    <row r="1001" spans="1:16" x14ac:dyDescent="0.2">
      <c r="A1001" s="98" t="s">
        <v>485</v>
      </c>
      <c r="B1001" s="98">
        <v>4.6625598904859684</v>
      </c>
      <c r="C1001" s="127" t="s">
        <v>96</v>
      </c>
      <c r="D1001" s="127" t="s">
        <v>356</v>
      </c>
      <c r="E1001" s="93" t="s">
        <v>117</v>
      </c>
      <c r="F1001" s="128" t="s">
        <v>94</v>
      </c>
      <c r="G1001" s="97">
        <v>1</v>
      </c>
      <c r="H1001" t="s">
        <v>486</v>
      </c>
      <c r="I1001">
        <v>1</v>
      </c>
      <c r="J1001">
        <v>1</v>
      </c>
      <c r="K1001">
        <v>2</v>
      </c>
      <c r="L1001">
        <v>1</v>
      </c>
      <c r="P1001" t="s">
        <v>442</v>
      </c>
    </row>
    <row r="1002" spans="1:16" x14ac:dyDescent="0.2">
      <c r="A1002" s="98" t="s">
        <v>485</v>
      </c>
      <c r="B1002" s="98">
        <v>4.6625598904859684</v>
      </c>
      <c r="C1002" s="127" t="s">
        <v>96</v>
      </c>
      <c r="D1002" s="127" t="s">
        <v>356</v>
      </c>
      <c r="E1002" s="93" t="s">
        <v>117</v>
      </c>
      <c r="F1002" s="128" t="s">
        <v>94</v>
      </c>
      <c r="G1002" s="97">
        <v>1</v>
      </c>
      <c r="H1002" t="s">
        <v>486</v>
      </c>
      <c r="I1002">
        <v>2</v>
      </c>
      <c r="J1002">
        <v>7</v>
      </c>
      <c r="K1002">
        <v>8</v>
      </c>
      <c r="L1002">
        <v>1</v>
      </c>
      <c r="P1002" t="s">
        <v>442</v>
      </c>
    </row>
    <row r="1003" spans="1:16" x14ac:dyDescent="0.2">
      <c r="A1003" s="98" t="s">
        <v>485</v>
      </c>
      <c r="B1003" s="98">
        <v>4.6625598904859684</v>
      </c>
      <c r="C1003" s="127" t="s">
        <v>96</v>
      </c>
      <c r="D1003" s="127" t="s">
        <v>356</v>
      </c>
      <c r="E1003" s="93" t="s">
        <v>117</v>
      </c>
      <c r="F1003" s="128" t="s">
        <v>94</v>
      </c>
      <c r="G1003" s="97">
        <v>1</v>
      </c>
      <c r="H1003" t="s">
        <v>486</v>
      </c>
      <c r="I1003">
        <v>3</v>
      </c>
      <c r="J1003">
        <v>26</v>
      </c>
      <c r="K1003">
        <v>29</v>
      </c>
      <c r="L1003">
        <v>0</v>
      </c>
      <c r="P1003" t="s">
        <v>442</v>
      </c>
    </row>
    <row r="1004" spans="1:16" x14ac:dyDescent="0.2">
      <c r="A1004" s="98" t="s">
        <v>485</v>
      </c>
      <c r="B1004" s="98">
        <v>4.6625598904859684</v>
      </c>
      <c r="C1004" s="127" t="s">
        <v>96</v>
      </c>
      <c r="D1004" s="127" t="s">
        <v>356</v>
      </c>
      <c r="E1004" s="93" t="s">
        <v>117</v>
      </c>
      <c r="F1004" s="128" t="s">
        <v>94</v>
      </c>
      <c r="G1004" s="97">
        <v>1</v>
      </c>
      <c r="H1004" t="s">
        <v>486</v>
      </c>
      <c r="I1004">
        <v>4</v>
      </c>
      <c r="J1004">
        <v>30</v>
      </c>
      <c r="K1004">
        <v>35</v>
      </c>
      <c r="L1004">
        <v>0</v>
      </c>
      <c r="P1004" t="s">
        <v>442</v>
      </c>
    </row>
    <row r="1005" spans="1:16" x14ac:dyDescent="0.2">
      <c r="A1005" s="98" t="s">
        <v>485</v>
      </c>
      <c r="B1005" s="98">
        <v>4.6625598904859684</v>
      </c>
      <c r="C1005" s="127" t="s">
        <v>96</v>
      </c>
      <c r="D1005" s="127" t="s">
        <v>356</v>
      </c>
      <c r="E1005" s="93" t="s">
        <v>117</v>
      </c>
      <c r="F1005" s="128" t="s">
        <v>94</v>
      </c>
      <c r="G1005" s="97">
        <v>1</v>
      </c>
      <c r="H1005" t="s">
        <v>486</v>
      </c>
      <c r="I1005">
        <v>5</v>
      </c>
      <c r="J1005">
        <v>62</v>
      </c>
      <c r="K1005">
        <v>65</v>
      </c>
      <c r="L1005">
        <v>0</v>
      </c>
      <c r="P1005" t="s">
        <v>442</v>
      </c>
    </row>
    <row r="1006" spans="1:16" x14ac:dyDescent="0.2">
      <c r="A1006" s="98" t="s">
        <v>485</v>
      </c>
      <c r="B1006" s="98">
        <v>4.6625598904859684</v>
      </c>
      <c r="C1006" s="127" t="s">
        <v>96</v>
      </c>
      <c r="D1006" s="127" t="s">
        <v>356</v>
      </c>
      <c r="E1006" s="93" t="s">
        <v>117</v>
      </c>
      <c r="F1006" s="128" t="s">
        <v>94</v>
      </c>
      <c r="G1006" s="97">
        <v>1</v>
      </c>
      <c r="H1006" t="s">
        <v>486</v>
      </c>
      <c r="I1006">
        <v>6</v>
      </c>
      <c r="J1006">
        <v>83</v>
      </c>
      <c r="K1006">
        <v>41</v>
      </c>
      <c r="L1006">
        <v>0</v>
      </c>
      <c r="P1006" t="s">
        <v>442</v>
      </c>
    </row>
    <row r="1007" spans="1:16" x14ac:dyDescent="0.2">
      <c r="A1007" s="98" t="s">
        <v>485</v>
      </c>
      <c r="B1007" s="98">
        <v>4.6625598904859684</v>
      </c>
      <c r="C1007" s="127" t="s">
        <v>96</v>
      </c>
      <c r="D1007" s="127" t="s">
        <v>356</v>
      </c>
      <c r="E1007" s="93" t="s">
        <v>117</v>
      </c>
      <c r="F1007" s="128" t="s">
        <v>94</v>
      </c>
      <c r="G1007" s="97">
        <v>1</v>
      </c>
      <c r="H1007" t="s">
        <v>486</v>
      </c>
      <c r="I1007">
        <v>7</v>
      </c>
      <c r="J1007">
        <v>95</v>
      </c>
      <c r="K1007">
        <v>85</v>
      </c>
      <c r="L1007">
        <v>0</v>
      </c>
      <c r="P1007" t="s">
        <v>442</v>
      </c>
    </row>
    <row r="1008" spans="1:16" x14ac:dyDescent="0.2">
      <c r="A1008" s="98" t="s">
        <v>485</v>
      </c>
      <c r="B1008" s="98">
        <v>4.6625598904859684</v>
      </c>
      <c r="C1008" s="127" t="s">
        <v>96</v>
      </c>
      <c r="D1008" s="127" t="s">
        <v>356</v>
      </c>
      <c r="E1008" s="93" t="s">
        <v>117</v>
      </c>
      <c r="F1008" s="128" t="s">
        <v>94</v>
      </c>
      <c r="G1008" s="97">
        <v>1</v>
      </c>
      <c r="H1008" t="s">
        <v>486</v>
      </c>
      <c r="I1008">
        <v>8</v>
      </c>
      <c r="J1008">
        <v>71</v>
      </c>
      <c r="K1008">
        <v>81</v>
      </c>
      <c r="L1008">
        <v>0</v>
      </c>
      <c r="P1008" t="s">
        <v>442</v>
      </c>
    </row>
    <row r="1009" spans="1:16" x14ac:dyDescent="0.2">
      <c r="A1009" s="98" t="s">
        <v>485</v>
      </c>
      <c r="B1009" s="98">
        <v>4.6625598904859684</v>
      </c>
      <c r="C1009" s="127" t="s">
        <v>96</v>
      </c>
      <c r="D1009" s="127" t="s">
        <v>356</v>
      </c>
      <c r="E1009" s="93" t="s">
        <v>117</v>
      </c>
      <c r="F1009" s="128" t="s">
        <v>94</v>
      </c>
      <c r="G1009" s="97">
        <v>1</v>
      </c>
      <c r="H1009" t="s">
        <v>486</v>
      </c>
      <c r="I1009">
        <v>9</v>
      </c>
      <c r="J1009">
        <v>24</v>
      </c>
      <c r="K1009">
        <v>25</v>
      </c>
      <c r="L1009">
        <v>1</v>
      </c>
      <c r="P1009" t="s">
        <v>442</v>
      </c>
    </row>
    <row r="1010" spans="1:16" x14ac:dyDescent="0.2">
      <c r="A1010" s="98" t="s">
        <v>490</v>
      </c>
      <c r="B1010" s="98">
        <v>5.8124572210814511</v>
      </c>
      <c r="C1010" s="127" t="s">
        <v>91</v>
      </c>
      <c r="D1010" s="127" t="s">
        <v>356</v>
      </c>
      <c r="E1010" s="93" t="s">
        <v>117</v>
      </c>
      <c r="F1010" s="128" t="s">
        <v>94</v>
      </c>
      <c r="G1010" s="97">
        <v>0</v>
      </c>
      <c r="I1010">
        <v>1</v>
      </c>
      <c r="J1010">
        <v>1</v>
      </c>
      <c r="K1010">
        <v>2</v>
      </c>
      <c r="L1010">
        <v>1</v>
      </c>
      <c r="P1010" t="s">
        <v>442</v>
      </c>
    </row>
    <row r="1011" spans="1:16" x14ac:dyDescent="0.2">
      <c r="A1011" s="98" t="s">
        <v>490</v>
      </c>
      <c r="B1011" s="98">
        <v>5.8124572210814511</v>
      </c>
      <c r="C1011" s="127" t="s">
        <v>91</v>
      </c>
      <c r="D1011" s="127" t="s">
        <v>356</v>
      </c>
      <c r="E1011" s="93" t="s">
        <v>117</v>
      </c>
      <c r="F1011" s="128" t="s">
        <v>94</v>
      </c>
      <c r="G1011" s="97">
        <v>0</v>
      </c>
      <c r="I1011">
        <v>2</v>
      </c>
      <c r="J1011">
        <v>7</v>
      </c>
      <c r="K1011">
        <v>8</v>
      </c>
      <c r="L1011">
        <v>1</v>
      </c>
      <c r="P1011" t="s">
        <v>442</v>
      </c>
    </row>
    <row r="1012" spans="1:16" x14ac:dyDescent="0.2">
      <c r="A1012" s="98" t="s">
        <v>490</v>
      </c>
      <c r="B1012" s="98">
        <v>5.8124572210814511</v>
      </c>
      <c r="C1012" s="127" t="s">
        <v>91</v>
      </c>
      <c r="D1012" s="127" t="s">
        <v>356</v>
      </c>
      <c r="E1012" s="93" t="s">
        <v>117</v>
      </c>
      <c r="F1012" s="128" t="s">
        <v>94</v>
      </c>
      <c r="G1012" s="97">
        <v>0</v>
      </c>
      <c r="I1012">
        <v>3</v>
      </c>
      <c r="J1012">
        <v>26</v>
      </c>
      <c r="K1012">
        <v>37</v>
      </c>
      <c r="L1012">
        <v>0</v>
      </c>
      <c r="P1012" t="s">
        <v>442</v>
      </c>
    </row>
    <row r="1013" spans="1:16" x14ac:dyDescent="0.2">
      <c r="A1013" s="98" t="s">
        <v>490</v>
      </c>
      <c r="B1013" s="98">
        <v>5.8124572210814511</v>
      </c>
      <c r="C1013" s="127" t="s">
        <v>91</v>
      </c>
      <c r="D1013" s="127" t="s">
        <v>356</v>
      </c>
      <c r="E1013" s="93" t="s">
        <v>117</v>
      </c>
      <c r="F1013" s="128" t="s">
        <v>94</v>
      </c>
      <c r="G1013" s="97">
        <v>0</v>
      </c>
      <c r="I1013">
        <v>4</v>
      </c>
      <c r="J1013">
        <v>30</v>
      </c>
      <c r="K1013">
        <v>31</v>
      </c>
      <c r="L1013">
        <v>1</v>
      </c>
      <c r="P1013" t="s">
        <v>442</v>
      </c>
    </row>
    <row r="1014" spans="1:16" x14ac:dyDescent="0.2">
      <c r="A1014" s="98" t="s">
        <v>490</v>
      </c>
      <c r="B1014" s="98">
        <v>5.8124572210814511</v>
      </c>
      <c r="C1014" s="127" t="s">
        <v>91</v>
      </c>
      <c r="D1014" s="127" t="s">
        <v>356</v>
      </c>
      <c r="E1014" s="93" t="s">
        <v>117</v>
      </c>
      <c r="F1014" s="128" t="s">
        <v>94</v>
      </c>
      <c r="G1014" s="97">
        <v>0</v>
      </c>
      <c r="I1014">
        <v>5</v>
      </c>
      <c r="J1014">
        <v>62</v>
      </c>
      <c r="K1014">
        <v>63</v>
      </c>
      <c r="L1014">
        <v>1</v>
      </c>
      <c r="P1014" t="s">
        <v>442</v>
      </c>
    </row>
    <row r="1015" spans="1:16" x14ac:dyDescent="0.2">
      <c r="A1015" s="98" t="s">
        <v>490</v>
      </c>
      <c r="B1015" s="98">
        <v>5.8124572210814511</v>
      </c>
      <c r="C1015" s="127" t="s">
        <v>91</v>
      </c>
      <c r="D1015" s="127" t="s">
        <v>356</v>
      </c>
      <c r="E1015" s="93" t="s">
        <v>117</v>
      </c>
      <c r="F1015" s="128" t="s">
        <v>94</v>
      </c>
      <c r="G1015" s="97">
        <v>0</v>
      </c>
      <c r="I1015">
        <v>6</v>
      </c>
      <c r="J1015">
        <v>83</v>
      </c>
      <c r="K1015">
        <v>84</v>
      </c>
      <c r="L1015">
        <v>1</v>
      </c>
      <c r="P1015" t="s">
        <v>442</v>
      </c>
    </row>
    <row r="1016" spans="1:16" x14ac:dyDescent="0.2">
      <c r="A1016" s="98" t="s">
        <v>490</v>
      </c>
      <c r="B1016" s="98">
        <v>5.8124572210814511</v>
      </c>
      <c r="C1016" s="127" t="s">
        <v>91</v>
      </c>
      <c r="D1016" s="127" t="s">
        <v>356</v>
      </c>
      <c r="E1016" s="93" t="s">
        <v>117</v>
      </c>
      <c r="F1016" s="128" t="s">
        <v>94</v>
      </c>
      <c r="G1016" s="97">
        <v>0</v>
      </c>
      <c r="I1016">
        <v>7</v>
      </c>
      <c r="J1016">
        <v>95</v>
      </c>
      <c r="K1016">
        <v>86</v>
      </c>
      <c r="L1016">
        <v>0</v>
      </c>
      <c r="P1016" t="s">
        <v>442</v>
      </c>
    </row>
    <row r="1017" spans="1:16" x14ac:dyDescent="0.2">
      <c r="A1017" s="98" t="s">
        <v>490</v>
      </c>
      <c r="B1017" s="98">
        <v>5.8124572210814511</v>
      </c>
      <c r="C1017" s="127" t="s">
        <v>91</v>
      </c>
      <c r="D1017" s="127" t="s">
        <v>356</v>
      </c>
      <c r="E1017" s="93" t="s">
        <v>117</v>
      </c>
      <c r="F1017" s="128" t="s">
        <v>94</v>
      </c>
      <c r="G1017" s="97">
        <v>0</v>
      </c>
      <c r="I1017">
        <v>8</v>
      </c>
      <c r="J1017">
        <v>71</v>
      </c>
      <c r="K1017">
        <v>72</v>
      </c>
      <c r="L1017">
        <v>1</v>
      </c>
      <c r="P1017" t="s">
        <v>442</v>
      </c>
    </row>
    <row r="1018" spans="1:16" x14ac:dyDescent="0.2">
      <c r="A1018" s="98" t="s">
        <v>490</v>
      </c>
      <c r="B1018" s="98">
        <v>5.8124572210814511</v>
      </c>
      <c r="C1018" s="127" t="s">
        <v>91</v>
      </c>
      <c r="D1018" s="127" t="s">
        <v>356</v>
      </c>
      <c r="E1018" s="93" t="s">
        <v>117</v>
      </c>
      <c r="F1018" s="128" t="s">
        <v>94</v>
      </c>
      <c r="G1018" s="97">
        <v>0</v>
      </c>
      <c r="I1018">
        <v>9</v>
      </c>
      <c r="J1018">
        <v>24</v>
      </c>
      <c r="K1018">
        <v>25</v>
      </c>
      <c r="L1018">
        <v>1</v>
      </c>
      <c r="P1018" t="s">
        <v>442</v>
      </c>
    </row>
    <row r="1019" spans="1:16" x14ac:dyDescent="0.2">
      <c r="A1019" s="98" t="s">
        <v>493</v>
      </c>
      <c r="B1019" s="98">
        <v>5.9657768651608487</v>
      </c>
      <c r="C1019" s="127" t="s">
        <v>96</v>
      </c>
      <c r="D1019" s="127" t="s">
        <v>356</v>
      </c>
      <c r="E1019" s="93" t="s">
        <v>117</v>
      </c>
      <c r="F1019" s="128" t="s">
        <v>94</v>
      </c>
      <c r="G1019" s="97">
        <v>0</v>
      </c>
      <c r="I1019">
        <v>1</v>
      </c>
      <c r="J1019">
        <v>1</v>
      </c>
      <c r="K1019">
        <v>2</v>
      </c>
      <c r="L1019">
        <v>1</v>
      </c>
      <c r="P1019" t="s">
        <v>442</v>
      </c>
    </row>
    <row r="1020" spans="1:16" x14ac:dyDescent="0.2">
      <c r="A1020" s="98" t="s">
        <v>493</v>
      </c>
      <c r="B1020" s="98">
        <v>5.9657768651608487</v>
      </c>
      <c r="C1020" s="127" t="s">
        <v>96</v>
      </c>
      <c r="D1020" s="127" t="s">
        <v>356</v>
      </c>
      <c r="E1020" s="93" t="s">
        <v>117</v>
      </c>
      <c r="F1020" s="128" t="s">
        <v>94</v>
      </c>
      <c r="G1020" s="97">
        <v>0</v>
      </c>
      <c r="I1020">
        <v>2</v>
      </c>
      <c r="J1020">
        <v>7</v>
      </c>
      <c r="K1020">
        <v>6</v>
      </c>
      <c r="L1020">
        <v>1</v>
      </c>
      <c r="P1020" t="s">
        <v>442</v>
      </c>
    </row>
    <row r="1021" spans="1:16" x14ac:dyDescent="0.2">
      <c r="A1021" s="98" t="s">
        <v>493</v>
      </c>
      <c r="B1021" s="98">
        <v>5.9657768651608487</v>
      </c>
      <c r="C1021" s="127" t="s">
        <v>96</v>
      </c>
      <c r="D1021" s="127" t="s">
        <v>356</v>
      </c>
      <c r="E1021" s="93" t="s">
        <v>117</v>
      </c>
      <c r="F1021" s="128" t="s">
        <v>94</v>
      </c>
      <c r="G1021" s="97">
        <v>0</v>
      </c>
      <c r="I1021">
        <v>3</v>
      </c>
      <c r="J1021">
        <v>26</v>
      </c>
      <c r="K1021">
        <v>7</v>
      </c>
      <c r="L1021">
        <v>0</v>
      </c>
      <c r="P1021" t="s">
        <v>442</v>
      </c>
    </row>
    <row r="1022" spans="1:16" x14ac:dyDescent="0.2">
      <c r="A1022" s="98" t="s">
        <v>493</v>
      </c>
      <c r="B1022" s="98">
        <v>5.9657768651608487</v>
      </c>
      <c r="C1022" s="127" t="s">
        <v>96</v>
      </c>
      <c r="D1022" s="127" t="s">
        <v>356</v>
      </c>
      <c r="E1022" s="93" t="s">
        <v>117</v>
      </c>
      <c r="F1022" s="128" t="s">
        <v>94</v>
      </c>
      <c r="G1022" s="97">
        <v>0</v>
      </c>
      <c r="I1022">
        <v>4</v>
      </c>
      <c r="J1022">
        <v>30</v>
      </c>
      <c r="K1022">
        <v>80</v>
      </c>
      <c r="L1022">
        <v>0</v>
      </c>
      <c r="P1022" t="s">
        <v>442</v>
      </c>
    </row>
    <row r="1023" spans="1:16" x14ac:dyDescent="0.2">
      <c r="A1023" s="98" t="s">
        <v>493</v>
      </c>
      <c r="B1023" s="98">
        <v>5.9657768651608487</v>
      </c>
      <c r="C1023" s="127" t="s">
        <v>96</v>
      </c>
      <c r="D1023" s="127" t="s">
        <v>356</v>
      </c>
      <c r="E1023" s="93" t="s">
        <v>117</v>
      </c>
      <c r="F1023" s="128" t="s">
        <v>94</v>
      </c>
      <c r="G1023" s="97">
        <v>0</v>
      </c>
      <c r="I1023">
        <v>5</v>
      </c>
      <c r="J1023">
        <v>62</v>
      </c>
      <c r="K1023">
        <v>63</v>
      </c>
      <c r="L1023">
        <v>1</v>
      </c>
      <c r="P1023" t="s">
        <v>442</v>
      </c>
    </row>
    <row r="1024" spans="1:16" x14ac:dyDescent="0.2">
      <c r="A1024" s="98" t="s">
        <v>493</v>
      </c>
      <c r="B1024" s="98">
        <v>5.9657768651608487</v>
      </c>
      <c r="C1024" s="127" t="s">
        <v>96</v>
      </c>
      <c r="D1024" s="127" t="s">
        <v>356</v>
      </c>
      <c r="E1024" s="93" t="s">
        <v>117</v>
      </c>
      <c r="F1024" s="128" t="s">
        <v>94</v>
      </c>
      <c r="G1024" s="97">
        <v>0</v>
      </c>
      <c r="I1024">
        <v>6</v>
      </c>
      <c r="J1024">
        <v>83</v>
      </c>
      <c r="K1024">
        <v>93</v>
      </c>
      <c r="L1024">
        <v>0</v>
      </c>
      <c r="P1024" t="s">
        <v>442</v>
      </c>
    </row>
    <row r="1025" spans="1:16" x14ac:dyDescent="0.2">
      <c r="A1025" s="98" t="s">
        <v>493</v>
      </c>
      <c r="B1025" s="98">
        <v>5.9657768651608487</v>
      </c>
      <c r="C1025" s="127" t="s">
        <v>96</v>
      </c>
      <c r="D1025" s="127" t="s">
        <v>356</v>
      </c>
      <c r="E1025" s="93" t="s">
        <v>117</v>
      </c>
      <c r="F1025" s="128" t="s">
        <v>94</v>
      </c>
      <c r="G1025" s="97">
        <v>0</v>
      </c>
      <c r="I1025">
        <v>7</v>
      </c>
      <c r="J1025">
        <v>95</v>
      </c>
      <c r="K1025">
        <v>96</v>
      </c>
      <c r="L1025">
        <v>1</v>
      </c>
      <c r="P1025" t="s">
        <v>442</v>
      </c>
    </row>
    <row r="1026" spans="1:16" x14ac:dyDescent="0.2">
      <c r="A1026" s="98" t="s">
        <v>493</v>
      </c>
      <c r="B1026" s="98">
        <v>5.9657768651608487</v>
      </c>
      <c r="C1026" s="127" t="s">
        <v>96</v>
      </c>
      <c r="D1026" s="127" t="s">
        <v>356</v>
      </c>
      <c r="E1026" s="93" t="s">
        <v>117</v>
      </c>
      <c r="F1026" s="128" t="s">
        <v>94</v>
      </c>
      <c r="G1026" s="97">
        <v>0</v>
      </c>
      <c r="I1026">
        <v>8</v>
      </c>
      <c r="J1026">
        <v>71</v>
      </c>
      <c r="K1026">
        <v>72</v>
      </c>
      <c r="L1026">
        <v>1</v>
      </c>
      <c r="P1026" t="s">
        <v>442</v>
      </c>
    </row>
    <row r="1027" spans="1:16" x14ac:dyDescent="0.2">
      <c r="A1027" s="98" t="s">
        <v>493</v>
      </c>
      <c r="B1027" s="98">
        <v>5.9657768651608487</v>
      </c>
      <c r="C1027" s="127" t="s">
        <v>96</v>
      </c>
      <c r="D1027" s="127" t="s">
        <v>356</v>
      </c>
      <c r="E1027" s="93" t="s">
        <v>117</v>
      </c>
      <c r="F1027" s="128" t="s">
        <v>94</v>
      </c>
      <c r="G1027" s="97">
        <v>0</v>
      </c>
      <c r="I1027">
        <v>9</v>
      </c>
      <c r="J1027">
        <v>24</v>
      </c>
      <c r="K1027">
        <v>25</v>
      </c>
      <c r="L1027">
        <v>1</v>
      </c>
      <c r="P1027" t="s">
        <v>442</v>
      </c>
    </row>
    <row r="1028" spans="1:16" x14ac:dyDescent="0.2">
      <c r="A1028" s="98" t="s">
        <v>496</v>
      </c>
      <c r="B1028" s="98">
        <v>5.3278576299999996</v>
      </c>
      <c r="C1028" s="127" t="s">
        <v>91</v>
      </c>
      <c r="D1028" s="127" t="s">
        <v>432</v>
      </c>
      <c r="E1028" s="93" t="s">
        <v>117</v>
      </c>
      <c r="F1028" s="128" t="s">
        <v>94</v>
      </c>
      <c r="G1028" s="97">
        <v>0</v>
      </c>
      <c r="I1028">
        <v>1</v>
      </c>
      <c r="J1028">
        <v>1</v>
      </c>
      <c r="K1028">
        <v>2</v>
      </c>
      <c r="L1028">
        <v>1</v>
      </c>
      <c r="P1028" t="s">
        <v>383</v>
      </c>
    </row>
    <row r="1029" spans="1:16" x14ac:dyDescent="0.2">
      <c r="A1029" s="98" t="s">
        <v>496</v>
      </c>
      <c r="B1029" s="98">
        <v>5.3278576299999996</v>
      </c>
      <c r="C1029" s="127" t="s">
        <v>91</v>
      </c>
      <c r="D1029" s="127" t="s">
        <v>432</v>
      </c>
      <c r="E1029" s="93" t="s">
        <v>117</v>
      </c>
      <c r="F1029" s="128" t="s">
        <v>94</v>
      </c>
      <c r="G1029" s="97">
        <v>0</v>
      </c>
      <c r="I1029">
        <v>2</v>
      </c>
      <c r="J1029">
        <v>7</v>
      </c>
      <c r="K1029">
        <v>8</v>
      </c>
      <c r="L1029">
        <v>1</v>
      </c>
      <c r="P1029" t="s">
        <v>383</v>
      </c>
    </row>
    <row r="1030" spans="1:16" x14ac:dyDescent="0.2">
      <c r="A1030" s="98" t="s">
        <v>496</v>
      </c>
      <c r="B1030" s="98">
        <v>5.3278576299999996</v>
      </c>
      <c r="C1030" s="127" t="s">
        <v>91</v>
      </c>
      <c r="D1030" s="127" t="s">
        <v>432</v>
      </c>
      <c r="E1030" s="93" t="s">
        <v>117</v>
      </c>
      <c r="F1030" s="128" t="s">
        <v>94</v>
      </c>
      <c r="G1030" s="97">
        <v>0</v>
      </c>
      <c r="I1030">
        <v>3</v>
      </c>
      <c r="J1030">
        <v>26</v>
      </c>
      <c r="K1030">
        <v>27</v>
      </c>
      <c r="L1030">
        <v>1</v>
      </c>
      <c r="P1030" t="s">
        <v>383</v>
      </c>
    </row>
    <row r="1031" spans="1:16" x14ac:dyDescent="0.2">
      <c r="A1031" s="98" t="s">
        <v>496</v>
      </c>
      <c r="B1031" s="98">
        <v>5.3278576299999996</v>
      </c>
      <c r="C1031" s="127" t="s">
        <v>91</v>
      </c>
      <c r="D1031" s="127" t="s">
        <v>432</v>
      </c>
      <c r="E1031" s="93" t="s">
        <v>117</v>
      </c>
      <c r="F1031" s="128" t="s">
        <v>94</v>
      </c>
      <c r="G1031" s="97">
        <v>0</v>
      </c>
      <c r="I1031">
        <v>4</v>
      </c>
      <c r="J1031">
        <v>30</v>
      </c>
      <c r="K1031">
        <v>31</v>
      </c>
      <c r="L1031">
        <v>1</v>
      </c>
      <c r="P1031" t="s">
        <v>383</v>
      </c>
    </row>
    <row r="1032" spans="1:16" x14ac:dyDescent="0.2">
      <c r="A1032" s="98" t="s">
        <v>496</v>
      </c>
      <c r="B1032" s="98">
        <v>5.3278576299999996</v>
      </c>
      <c r="C1032" s="127" t="s">
        <v>91</v>
      </c>
      <c r="D1032" s="127" t="s">
        <v>432</v>
      </c>
      <c r="E1032" s="93" t="s">
        <v>117</v>
      </c>
      <c r="F1032" s="128" t="s">
        <v>94</v>
      </c>
      <c r="G1032" s="97">
        <v>0</v>
      </c>
      <c r="I1032">
        <v>5</v>
      </c>
      <c r="J1032">
        <v>62</v>
      </c>
      <c r="K1032">
        <v>63</v>
      </c>
      <c r="L1032">
        <v>1</v>
      </c>
      <c r="P1032" t="s">
        <v>383</v>
      </c>
    </row>
    <row r="1033" spans="1:16" x14ac:dyDescent="0.2">
      <c r="A1033" s="98" t="s">
        <v>496</v>
      </c>
      <c r="B1033" s="98">
        <v>5.3278576299999996</v>
      </c>
      <c r="C1033" s="127" t="s">
        <v>91</v>
      </c>
      <c r="D1033" s="127" t="s">
        <v>432</v>
      </c>
      <c r="E1033" s="93" t="s">
        <v>117</v>
      </c>
      <c r="F1033" s="128" t="s">
        <v>94</v>
      </c>
      <c r="G1033" s="97">
        <v>0</v>
      </c>
      <c r="I1033">
        <v>6</v>
      </c>
      <c r="J1033">
        <v>83</v>
      </c>
      <c r="K1033">
        <v>84</v>
      </c>
      <c r="L1033">
        <v>1</v>
      </c>
      <c r="P1033" t="s">
        <v>383</v>
      </c>
    </row>
    <row r="1034" spans="1:16" x14ac:dyDescent="0.2">
      <c r="A1034" s="98" t="s">
        <v>496</v>
      </c>
      <c r="B1034" s="98">
        <v>5.3278576299999996</v>
      </c>
      <c r="C1034" s="127" t="s">
        <v>91</v>
      </c>
      <c r="D1034" s="127" t="s">
        <v>432</v>
      </c>
      <c r="E1034" s="93" t="s">
        <v>117</v>
      </c>
      <c r="F1034" s="128" t="s">
        <v>94</v>
      </c>
      <c r="G1034" s="97">
        <v>0</v>
      </c>
      <c r="I1034">
        <v>7</v>
      </c>
      <c r="J1034">
        <v>95</v>
      </c>
      <c r="K1034">
        <v>96</v>
      </c>
      <c r="L1034">
        <v>1</v>
      </c>
      <c r="P1034" t="s">
        <v>383</v>
      </c>
    </row>
    <row r="1035" spans="1:16" x14ac:dyDescent="0.2">
      <c r="A1035" s="98" t="s">
        <v>496</v>
      </c>
      <c r="B1035" s="98">
        <v>5.3278576299999996</v>
      </c>
      <c r="C1035" s="127" t="s">
        <v>91</v>
      </c>
      <c r="D1035" s="127" t="s">
        <v>432</v>
      </c>
      <c r="E1035" s="93" t="s">
        <v>117</v>
      </c>
      <c r="F1035" s="128" t="s">
        <v>94</v>
      </c>
      <c r="G1035" s="97">
        <v>0</v>
      </c>
      <c r="I1035">
        <v>8</v>
      </c>
      <c r="J1035">
        <v>71</v>
      </c>
      <c r="K1035">
        <v>72</v>
      </c>
      <c r="L1035">
        <v>1</v>
      </c>
      <c r="P1035" t="s">
        <v>383</v>
      </c>
    </row>
    <row r="1036" spans="1:16" x14ac:dyDescent="0.2">
      <c r="A1036" s="98" t="s">
        <v>496</v>
      </c>
      <c r="B1036" s="98">
        <v>5.3278576299999996</v>
      </c>
      <c r="C1036" s="127" t="s">
        <v>91</v>
      </c>
      <c r="D1036" s="127" t="s">
        <v>432</v>
      </c>
      <c r="E1036" s="93" t="s">
        <v>117</v>
      </c>
      <c r="F1036" s="128" t="s">
        <v>94</v>
      </c>
      <c r="G1036" s="97">
        <v>0</v>
      </c>
      <c r="I1036">
        <v>9</v>
      </c>
      <c r="J1036">
        <v>24</v>
      </c>
      <c r="K1036">
        <v>25</v>
      </c>
      <c r="L1036">
        <v>1</v>
      </c>
      <c r="P1036" t="s">
        <v>383</v>
      </c>
    </row>
    <row r="1037" spans="1:16" x14ac:dyDescent="0.2">
      <c r="A1037" s="98" t="s">
        <v>498</v>
      </c>
      <c r="B1037" s="98">
        <v>5.8316221800000001</v>
      </c>
      <c r="C1037" s="127" t="s">
        <v>91</v>
      </c>
      <c r="D1037" s="127" t="s">
        <v>432</v>
      </c>
      <c r="E1037" s="93" t="s">
        <v>117</v>
      </c>
      <c r="F1037" s="128" t="s">
        <v>94</v>
      </c>
      <c r="G1037" s="97">
        <v>0</v>
      </c>
      <c r="I1037">
        <v>1</v>
      </c>
      <c r="J1037">
        <v>1</v>
      </c>
      <c r="K1037">
        <v>2</v>
      </c>
      <c r="L1037">
        <v>1</v>
      </c>
      <c r="P1037" t="s">
        <v>383</v>
      </c>
    </row>
    <row r="1038" spans="1:16" x14ac:dyDescent="0.2">
      <c r="A1038" s="98" t="s">
        <v>498</v>
      </c>
      <c r="B1038" s="98">
        <v>5.8316221800000001</v>
      </c>
      <c r="C1038" s="127" t="s">
        <v>91</v>
      </c>
      <c r="D1038" s="127" t="s">
        <v>432</v>
      </c>
      <c r="E1038" s="93" t="s">
        <v>117</v>
      </c>
      <c r="F1038" s="128" t="s">
        <v>94</v>
      </c>
      <c r="G1038" s="97">
        <v>0</v>
      </c>
      <c r="I1038">
        <v>2</v>
      </c>
      <c r="J1038">
        <v>7</v>
      </c>
      <c r="K1038">
        <v>8</v>
      </c>
      <c r="L1038">
        <v>1</v>
      </c>
      <c r="P1038" t="s">
        <v>383</v>
      </c>
    </row>
    <row r="1039" spans="1:16" x14ac:dyDescent="0.2">
      <c r="A1039" s="98" t="s">
        <v>498</v>
      </c>
      <c r="B1039" s="98">
        <v>5.8316221800000001</v>
      </c>
      <c r="C1039" s="127" t="s">
        <v>91</v>
      </c>
      <c r="D1039" s="127" t="s">
        <v>432</v>
      </c>
      <c r="E1039" s="93" t="s">
        <v>117</v>
      </c>
      <c r="F1039" s="128" t="s">
        <v>94</v>
      </c>
      <c r="G1039" s="97">
        <v>0</v>
      </c>
      <c r="I1039">
        <v>3</v>
      </c>
      <c r="J1039">
        <v>26</v>
      </c>
      <c r="K1039">
        <v>27</v>
      </c>
      <c r="L1039">
        <v>1</v>
      </c>
      <c r="P1039" t="s">
        <v>383</v>
      </c>
    </row>
    <row r="1040" spans="1:16" x14ac:dyDescent="0.2">
      <c r="A1040" s="98" t="s">
        <v>498</v>
      </c>
      <c r="B1040" s="98">
        <v>5.8316221800000001</v>
      </c>
      <c r="C1040" s="127" t="s">
        <v>91</v>
      </c>
      <c r="D1040" s="127" t="s">
        <v>432</v>
      </c>
      <c r="E1040" s="93" t="s">
        <v>117</v>
      </c>
      <c r="F1040" s="128" t="s">
        <v>94</v>
      </c>
      <c r="G1040" s="97">
        <v>0</v>
      </c>
      <c r="I1040">
        <v>4</v>
      </c>
      <c r="J1040">
        <v>30</v>
      </c>
      <c r="K1040">
        <v>31</v>
      </c>
      <c r="L1040">
        <v>1</v>
      </c>
      <c r="P1040" t="s">
        <v>383</v>
      </c>
    </row>
    <row r="1041" spans="1:16" x14ac:dyDescent="0.2">
      <c r="A1041" s="98" t="s">
        <v>498</v>
      </c>
      <c r="B1041" s="98">
        <v>5.8316221800000001</v>
      </c>
      <c r="C1041" s="127" t="s">
        <v>91</v>
      </c>
      <c r="D1041" s="127" t="s">
        <v>432</v>
      </c>
      <c r="E1041" s="93" t="s">
        <v>117</v>
      </c>
      <c r="F1041" s="128" t="s">
        <v>94</v>
      </c>
      <c r="G1041" s="97">
        <v>0</v>
      </c>
      <c r="I1041">
        <v>5</v>
      </c>
      <c r="J1041">
        <v>62</v>
      </c>
      <c r="K1041">
        <v>63</v>
      </c>
      <c r="L1041">
        <v>1</v>
      </c>
      <c r="P1041" t="s">
        <v>383</v>
      </c>
    </row>
    <row r="1042" spans="1:16" x14ac:dyDescent="0.2">
      <c r="A1042" s="98" t="s">
        <v>498</v>
      </c>
      <c r="B1042" s="98">
        <v>5.8316221800000001</v>
      </c>
      <c r="C1042" s="127" t="s">
        <v>91</v>
      </c>
      <c r="D1042" s="127" t="s">
        <v>432</v>
      </c>
      <c r="E1042" s="93" t="s">
        <v>117</v>
      </c>
      <c r="F1042" s="128" t="s">
        <v>94</v>
      </c>
      <c r="G1042" s="97">
        <v>0</v>
      </c>
      <c r="I1042">
        <v>6</v>
      </c>
      <c r="J1042">
        <v>83</v>
      </c>
      <c r="K1042">
        <v>84</v>
      </c>
      <c r="L1042">
        <v>1</v>
      </c>
      <c r="P1042" t="s">
        <v>383</v>
      </c>
    </row>
    <row r="1043" spans="1:16" x14ac:dyDescent="0.2">
      <c r="A1043" s="98" t="s">
        <v>498</v>
      </c>
      <c r="B1043" s="98">
        <v>5.8316221800000001</v>
      </c>
      <c r="C1043" s="127" t="s">
        <v>91</v>
      </c>
      <c r="D1043" s="127" t="s">
        <v>432</v>
      </c>
      <c r="E1043" s="93" t="s">
        <v>117</v>
      </c>
      <c r="F1043" s="128" t="s">
        <v>94</v>
      </c>
      <c r="G1043" s="97">
        <v>0</v>
      </c>
      <c r="I1043">
        <v>7</v>
      </c>
      <c r="J1043">
        <v>95</v>
      </c>
      <c r="K1043">
        <v>96</v>
      </c>
      <c r="L1043">
        <v>1</v>
      </c>
      <c r="P1043" t="s">
        <v>383</v>
      </c>
    </row>
    <row r="1044" spans="1:16" x14ac:dyDescent="0.2">
      <c r="A1044" s="98" t="s">
        <v>498</v>
      </c>
      <c r="B1044" s="98">
        <v>5.8316221800000001</v>
      </c>
      <c r="C1044" s="127" t="s">
        <v>91</v>
      </c>
      <c r="D1044" s="127" t="s">
        <v>432</v>
      </c>
      <c r="E1044" s="93" t="s">
        <v>117</v>
      </c>
      <c r="F1044" s="128" t="s">
        <v>94</v>
      </c>
      <c r="G1044" s="97">
        <v>0</v>
      </c>
      <c r="I1044">
        <v>8</v>
      </c>
      <c r="J1044">
        <v>71</v>
      </c>
      <c r="K1044">
        <v>72</v>
      </c>
      <c r="L1044">
        <v>1</v>
      </c>
      <c r="P1044" t="s">
        <v>383</v>
      </c>
    </row>
    <row r="1045" spans="1:16" x14ac:dyDescent="0.2">
      <c r="A1045" s="98" t="s">
        <v>498</v>
      </c>
      <c r="B1045" s="98">
        <v>5.8316221800000001</v>
      </c>
      <c r="C1045" s="127" t="s">
        <v>91</v>
      </c>
      <c r="D1045" s="127" t="s">
        <v>432</v>
      </c>
      <c r="E1045" s="93" t="s">
        <v>117</v>
      </c>
      <c r="F1045" s="128" t="s">
        <v>94</v>
      </c>
      <c r="G1045" s="97">
        <v>0</v>
      </c>
      <c r="I1045">
        <v>9</v>
      </c>
      <c r="J1045">
        <v>24</v>
      </c>
      <c r="K1045">
        <v>25</v>
      </c>
      <c r="L1045">
        <v>1</v>
      </c>
      <c r="P1045" t="s">
        <v>383</v>
      </c>
    </row>
    <row r="1046" spans="1:16" x14ac:dyDescent="0.2">
      <c r="A1046" s="98" t="s">
        <v>499</v>
      </c>
      <c r="B1046" s="98">
        <v>4.0273785100000001</v>
      </c>
      <c r="C1046" s="127" t="s">
        <v>91</v>
      </c>
      <c r="D1046" s="127" t="s">
        <v>432</v>
      </c>
      <c r="E1046" s="93" t="s">
        <v>117</v>
      </c>
      <c r="F1046" s="128" t="s">
        <v>94</v>
      </c>
      <c r="G1046" s="97">
        <v>0</v>
      </c>
      <c r="I1046">
        <v>1</v>
      </c>
      <c r="J1046">
        <v>1</v>
      </c>
      <c r="K1046">
        <v>2</v>
      </c>
      <c r="L1046">
        <v>1</v>
      </c>
      <c r="P1046" t="s">
        <v>383</v>
      </c>
    </row>
    <row r="1047" spans="1:16" x14ac:dyDescent="0.2">
      <c r="A1047" s="98" t="s">
        <v>499</v>
      </c>
      <c r="B1047" s="98">
        <v>4.0273785100000001</v>
      </c>
      <c r="C1047" s="127" t="s">
        <v>91</v>
      </c>
      <c r="D1047" s="127" t="s">
        <v>432</v>
      </c>
      <c r="E1047" s="93" t="s">
        <v>117</v>
      </c>
      <c r="F1047" s="128" t="s">
        <v>94</v>
      </c>
      <c r="G1047" s="97">
        <v>0</v>
      </c>
      <c r="I1047">
        <v>2</v>
      </c>
      <c r="J1047">
        <v>7</v>
      </c>
      <c r="K1047">
        <v>9</v>
      </c>
      <c r="L1047">
        <v>0</v>
      </c>
      <c r="P1047" t="s">
        <v>383</v>
      </c>
    </row>
    <row r="1048" spans="1:16" x14ac:dyDescent="0.2">
      <c r="A1048" s="98" t="s">
        <v>499</v>
      </c>
      <c r="B1048" s="98">
        <v>4.0273785100000001</v>
      </c>
      <c r="C1048" s="127" t="s">
        <v>91</v>
      </c>
      <c r="D1048" s="127" t="s">
        <v>432</v>
      </c>
      <c r="E1048" s="93" t="s">
        <v>117</v>
      </c>
      <c r="F1048" s="128" t="s">
        <v>94</v>
      </c>
      <c r="G1048" s="97">
        <v>0</v>
      </c>
      <c r="I1048">
        <v>3</v>
      </c>
      <c r="J1048">
        <v>26</v>
      </c>
      <c r="K1048">
        <v>46</v>
      </c>
      <c r="L1048">
        <v>0</v>
      </c>
      <c r="P1048" t="s">
        <v>383</v>
      </c>
    </row>
    <row r="1049" spans="1:16" x14ac:dyDescent="0.2">
      <c r="A1049" s="98" t="s">
        <v>499</v>
      </c>
      <c r="B1049" s="98">
        <v>4.0273785100000001</v>
      </c>
      <c r="C1049" s="127" t="s">
        <v>91</v>
      </c>
      <c r="D1049" s="127" t="s">
        <v>432</v>
      </c>
      <c r="E1049" s="93" t="s">
        <v>117</v>
      </c>
      <c r="F1049" s="128" t="s">
        <v>94</v>
      </c>
      <c r="G1049" s="97">
        <v>0</v>
      </c>
      <c r="I1049">
        <v>4</v>
      </c>
      <c r="J1049">
        <v>30</v>
      </c>
      <c r="K1049">
        <v>41</v>
      </c>
      <c r="L1049">
        <v>0</v>
      </c>
      <c r="P1049" t="s">
        <v>383</v>
      </c>
    </row>
    <row r="1050" spans="1:16" x14ac:dyDescent="0.2">
      <c r="A1050" s="98" t="s">
        <v>499</v>
      </c>
      <c r="B1050" s="98">
        <v>4.0273785100000001</v>
      </c>
      <c r="C1050" s="127" t="s">
        <v>91</v>
      </c>
      <c r="D1050" s="127" t="s">
        <v>432</v>
      </c>
      <c r="E1050" s="93" t="s">
        <v>117</v>
      </c>
      <c r="F1050" s="128" t="s">
        <v>94</v>
      </c>
      <c r="G1050" s="97">
        <v>0</v>
      </c>
      <c r="I1050">
        <v>5</v>
      </c>
      <c r="J1050">
        <v>62</v>
      </c>
      <c r="K1050">
        <v>45</v>
      </c>
      <c r="L1050">
        <v>0</v>
      </c>
      <c r="P1050" t="s">
        <v>383</v>
      </c>
    </row>
    <row r="1051" spans="1:16" x14ac:dyDescent="0.2">
      <c r="A1051" s="98" t="s">
        <v>499</v>
      </c>
      <c r="B1051" s="98">
        <v>4.0273785100000001</v>
      </c>
      <c r="C1051" s="127" t="s">
        <v>91</v>
      </c>
      <c r="D1051" s="127" t="s">
        <v>432</v>
      </c>
      <c r="E1051" s="93" t="s">
        <v>117</v>
      </c>
      <c r="F1051" s="128" t="s">
        <v>94</v>
      </c>
      <c r="G1051" s="97">
        <v>0</v>
      </c>
      <c r="I1051">
        <v>6</v>
      </c>
      <c r="J1051">
        <v>83</v>
      </c>
      <c r="K1051">
        <v>55</v>
      </c>
      <c r="L1051">
        <v>0</v>
      </c>
      <c r="P1051" t="s">
        <v>383</v>
      </c>
    </row>
    <row r="1052" spans="1:16" x14ac:dyDescent="0.2">
      <c r="A1052" s="98" t="s">
        <v>499</v>
      </c>
      <c r="B1052" s="98">
        <v>4.0273785100000001</v>
      </c>
      <c r="C1052" s="127" t="s">
        <v>91</v>
      </c>
      <c r="D1052" s="127" t="s">
        <v>432</v>
      </c>
      <c r="E1052" s="93" t="s">
        <v>117</v>
      </c>
      <c r="F1052" s="128" t="s">
        <v>94</v>
      </c>
      <c r="G1052" s="97">
        <v>0</v>
      </c>
      <c r="I1052">
        <v>7</v>
      </c>
      <c r="J1052">
        <v>95</v>
      </c>
      <c r="K1052">
        <v>45</v>
      </c>
      <c r="L1052">
        <v>0</v>
      </c>
      <c r="P1052" t="s">
        <v>383</v>
      </c>
    </row>
    <row r="1053" spans="1:16" x14ac:dyDescent="0.2">
      <c r="A1053" s="98" t="s">
        <v>499</v>
      </c>
      <c r="B1053" s="98">
        <v>4.0273785100000001</v>
      </c>
      <c r="C1053" s="127" t="s">
        <v>91</v>
      </c>
      <c r="D1053" s="127" t="s">
        <v>432</v>
      </c>
      <c r="E1053" s="93" t="s">
        <v>117</v>
      </c>
      <c r="F1053" s="128" t="s">
        <v>94</v>
      </c>
      <c r="G1053" s="97">
        <v>0</v>
      </c>
      <c r="I1053">
        <v>8</v>
      </c>
      <c r="J1053">
        <v>71</v>
      </c>
      <c r="K1053">
        <v>72</v>
      </c>
      <c r="L1053">
        <v>1</v>
      </c>
      <c r="P1053" t="s">
        <v>383</v>
      </c>
    </row>
    <row r="1054" spans="1:16" x14ac:dyDescent="0.2">
      <c r="A1054" s="98" t="s">
        <v>499</v>
      </c>
      <c r="B1054" s="98">
        <v>4.0273785100000001</v>
      </c>
      <c r="C1054" s="127" t="s">
        <v>91</v>
      </c>
      <c r="D1054" s="127" t="s">
        <v>432</v>
      </c>
      <c r="E1054" s="93" t="s">
        <v>117</v>
      </c>
      <c r="F1054" s="128" t="s">
        <v>94</v>
      </c>
      <c r="G1054" s="97">
        <v>0</v>
      </c>
      <c r="I1054">
        <v>9</v>
      </c>
      <c r="J1054">
        <v>24</v>
      </c>
      <c r="K1054">
        <v>25</v>
      </c>
      <c r="L1054">
        <v>1</v>
      </c>
      <c r="P1054" t="s">
        <v>383</v>
      </c>
    </row>
  </sheetData>
  <autoFilter ref="A1:P964" xr:uid="{00000000-0009-0000-0000-000005000000}">
    <sortState ref="A2:P820">
      <sortCondition ref="A1:A820"/>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054"/>
  <sheetViews>
    <sheetView workbookViewId="0">
      <pane ySplit="1" topLeftCell="A1024" activePane="bottomLeft" state="frozen"/>
      <selection pane="bottomLeft" activeCell="A1054" sqref="A1054:G1054"/>
    </sheetView>
  </sheetViews>
  <sheetFormatPr baseColWidth="10" defaultRowHeight="16" x14ac:dyDescent="0.2"/>
  <sheetData>
    <row r="1" spans="1:16" x14ac:dyDescent="0.2">
      <c r="A1" s="1" t="s">
        <v>0</v>
      </c>
      <c r="B1" s="1" t="s">
        <v>1</v>
      </c>
      <c r="C1" s="1" t="s">
        <v>2</v>
      </c>
      <c r="D1" s="1" t="s">
        <v>3</v>
      </c>
      <c r="E1" s="1" t="s">
        <v>4</v>
      </c>
      <c r="F1" s="1" t="s">
        <v>5</v>
      </c>
      <c r="G1" s="1" t="s">
        <v>6</v>
      </c>
      <c r="H1" s="1" t="s">
        <v>22</v>
      </c>
      <c r="I1" s="1" t="s">
        <v>7</v>
      </c>
      <c r="J1" s="1" t="s">
        <v>23</v>
      </c>
      <c r="K1" s="1" t="s">
        <v>18</v>
      </c>
      <c r="L1" s="1" t="s">
        <v>9</v>
      </c>
      <c r="M1" s="1" t="s">
        <v>20</v>
      </c>
      <c r="N1" s="1" t="s">
        <v>21</v>
      </c>
      <c r="O1" s="1" t="s">
        <v>82</v>
      </c>
      <c r="P1" s="1" t="s">
        <v>33</v>
      </c>
    </row>
    <row r="2" spans="1:16" x14ac:dyDescent="0.2">
      <c r="A2" t="s">
        <v>121</v>
      </c>
      <c r="B2">
        <v>4.4216290212183438</v>
      </c>
      <c r="C2" t="s">
        <v>96</v>
      </c>
      <c r="D2" t="s">
        <v>92</v>
      </c>
      <c r="E2" t="s">
        <v>117</v>
      </c>
      <c r="F2" t="s">
        <v>94</v>
      </c>
      <c r="G2">
        <v>1</v>
      </c>
      <c r="H2" t="s">
        <v>419</v>
      </c>
      <c r="I2">
        <v>1</v>
      </c>
      <c r="J2" t="s">
        <v>127</v>
      </c>
      <c r="K2">
        <v>2</v>
      </c>
      <c r="L2">
        <v>1</v>
      </c>
      <c r="P2" t="s">
        <v>152</v>
      </c>
    </row>
    <row r="3" spans="1:16" x14ac:dyDescent="0.2">
      <c r="A3" t="s">
        <v>121</v>
      </c>
      <c r="B3">
        <v>4.4216290212183438</v>
      </c>
      <c r="C3" t="s">
        <v>96</v>
      </c>
      <c r="D3" t="s">
        <v>92</v>
      </c>
      <c r="E3" t="s">
        <v>117</v>
      </c>
      <c r="F3" t="s">
        <v>94</v>
      </c>
      <c r="G3">
        <v>1</v>
      </c>
      <c r="H3" t="s">
        <v>419</v>
      </c>
      <c r="I3">
        <v>2</v>
      </c>
      <c r="J3" t="s">
        <v>128</v>
      </c>
      <c r="K3">
        <v>15</v>
      </c>
      <c r="L3">
        <v>0</v>
      </c>
      <c r="P3" t="s">
        <v>152</v>
      </c>
    </row>
    <row r="4" spans="1:16" x14ac:dyDescent="0.2">
      <c r="A4" t="s">
        <v>121</v>
      </c>
      <c r="B4">
        <v>4.4216290212183438</v>
      </c>
      <c r="C4" t="s">
        <v>96</v>
      </c>
      <c r="D4" t="s">
        <v>92</v>
      </c>
      <c r="E4" t="s">
        <v>117</v>
      </c>
      <c r="F4" t="s">
        <v>94</v>
      </c>
      <c r="G4">
        <v>1</v>
      </c>
      <c r="H4" t="s">
        <v>419</v>
      </c>
      <c r="I4">
        <v>3</v>
      </c>
      <c r="J4" t="s">
        <v>129</v>
      </c>
      <c r="K4">
        <v>21</v>
      </c>
      <c r="L4">
        <v>0</v>
      </c>
      <c r="P4" t="s">
        <v>152</v>
      </c>
    </row>
    <row r="5" spans="1:16" x14ac:dyDescent="0.2">
      <c r="A5" t="s">
        <v>121</v>
      </c>
      <c r="B5">
        <v>4.4216290212183438</v>
      </c>
      <c r="C5" t="s">
        <v>96</v>
      </c>
      <c r="D5" t="s">
        <v>92</v>
      </c>
      <c r="E5" t="s">
        <v>117</v>
      </c>
      <c r="F5" t="s">
        <v>94</v>
      </c>
      <c r="G5">
        <v>1</v>
      </c>
      <c r="H5" t="s">
        <v>419</v>
      </c>
      <c r="I5">
        <v>4</v>
      </c>
      <c r="J5" t="s">
        <v>130</v>
      </c>
      <c r="K5">
        <v>64</v>
      </c>
      <c r="L5">
        <v>0</v>
      </c>
      <c r="P5" t="s">
        <v>152</v>
      </c>
    </row>
    <row r="6" spans="1:16" x14ac:dyDescent="0.2">
      <c r="A6" t="s">
        <v>121</v>
      </c>
      <c r="B6">
        <v>4.4216290212183438</v>
      </c>
      <c r="C6" t="s">
        <v>96</v>
      </c>
      <c r="D6" t="s">
        <v>92</v>
      </c>
      <c r="E6" t="s">
        <v>117</v>
      </c>
      <c r="F6" t="s">
        <v>94</v>
      </c>
      <c r="G6">
        <v>1</v>
      </c>
      <c r="H6" t="s">
        <v>419</v>
      </c>
      <c r="I6">
        <v>5</v>
      </c>
      <c r="J6" t="s">
        <v>131</v>
      </c>
      <c r="K6">
        <v>57</v>
      </c>
      <c r="L6">
        <v>0</v>
      </c>
      <c r="P6" t="s">
        <v>152</v>
      </c>
    </row>
    <row r="7" spans="1:16" x14ac:dyDescent="0.2">
      <c r="A7" t="s">
        <v>121</v>
      </c>
      <c r="B7">
        <v>4.4216290212183438</v>
      </c>
      <c r="C7" t="s">
        <v>96</v>
      </c>
      <c r="D7" t="s">
        <v>92</v>
      </c>
      <c r="E7" t="s">
        <v>117</v>
      </c>
      <c r="F7" t="s">
        <v>94</v>
      </c>
      <c r="G7">
        <v>1</v>
      </c>
      <c r="H7" t="s">
        <v>419</v>
      </c>
      <c r="I7">
        <v>6</v>
      </c>
      <c r="J7" t="s">
        <v>132</v>
      </c>
      <c r="K7">
        <v>86</v>
      </c>
      <c r="L7">
        <v>0</v>
      </c>
      <c r="P7" t="s">
        <v>152</v>
      </c>
    </row>
    <row r="8" spans="1:16" x14ac:dyDescent="0.2">
      <c r="A8" t="s">
        <v>121</v>
      </c>
      <c r="B8">
        <v>4.4216290212183438</v>
      </c>
      <c r="C8" t="s">
        <v>96</v>
      </c>
      <c r="D8" t="s">
        <v>92</v>
      </c>
      <c r="E8" t="s">
        <v>117</v>
      </c>
      <c r="F8" t="s">
        <v>94</v>
      </c>
      <c r="G8">
        <v>1</v>
      </c>
      <c r="H8" t="s">
        <v>419</v>
      </c>
      <c r="I8">
        <v>7</v>
      </c>
      <c r="J8" t="s">
        <v>133</v>
      </c>
      <c r="K8">
        <v>33</v>
      </c>
      <c r="L8">
        <v>0</v>
      </c>
      <c r="P8" t="s">
        <v>152</v>
      </c>
    </row>
    <row r="9" spans="1:16" x14ac:dyDescent="0.2">
      <c r="A9" t="s">
        <v>121</v>
      </c>
      <c r="B9">
        <v>4.4216290212183438</v>
      </c>
      <c r="C9" t="s">
        <v>96</v>
      </c>
      <c r="D9" t="s">
        <v>92</v>
      </c>
      <c r="E9" t="s">
        <v>117</v>
      </c>
      <c r="F9" t="s">
        <v>94</v>
      </c>
      <c r="G9">
        <v>1</v>
      </c>
      <c r="H9" t="s">
        <v>419</v>
      </c>
      <c r="I9">
        <v>8</v>
      </c>
      <c r="J9" t="s">
        <v>134</v>
      </c>
      <c r="K9">
        <v>93</v>
      </c>
      <c r="L9">
        <v>0</v>
      </c>
      <c r="P9" t="s">
        <v>152</v>
      </c>
    </row>
    <row r="10" spans="1:16" x14ac:dyDescent="0.2">
      <c r="A10" t="s">
        <v>121</v>
      </c>
      <c r="B10">
        <v>4.4216290212183438</v>
      </c>
      <c r="C10" t="s">
        <v>96</v>
      </c>
      <c r="D10" t="s">
        <v>92</v>
      </c>
      <c r="E10" t="s">
        <v>117</v>
      </c>
      <c r="F10" t="s">
        <v>94</v>
      </c>
      <c r="G10">
        <v>1</v>
      </c>
      <c r="H10" t="s">
        <v>419</v>
      </c>
      <c r="I10">
        <v>9</v>
      </c>
      <c r="J10" t="s">
        <v>135</v>
      </c>
      <c r="K10">
        <v>20</v>
      </c>
      <c r="L10">
        <v>0</v>
      </c>
      <c r="P10" t="s">
        <v>152</v>
      </c>
    </row>
    <row r="11" spans="1:16" x14ac:dyDescent="0.2">
      <c r="A11" t="s">
        <v>407</v>
      </c>
      <c r="B11">
        <v>4.9253935660506505</v>
      </c>
      <c r="C11" t="s">
        <v>91</v>
      </c>
      <c r="D11" t="s">
        <v>92</v>
      </c>
      <c r="E11" t="s">
        <v>117</v>
      </c>
      <c r="F11" t="s">
        <v>94</v>
      </c>
      <c r="G11">
        <v>1</v>
      </c>
      <c r="H11" t="s">
        <v>419</v>
      </c>
      <c r="I11">
        <v>1</v>
      </c>
      <c r="J11" t="s">
        <v>127</v>
      </c>
      <c r="K11">
        <v>2</v>
      </c>
      <c r="L11">
        <v>1</v>
      </c>
      <c r="P11" t="s">
        <v>152</v>
      </c>
    </row>
    <row r="12" spans="1:16" x14ac:dyDescent="0.2">
      <c r="A12" t="s">
        <v>407</v>
      </c>
      <c r="B12">
        <v>4.9253935660506505</v>
      </c>
      <c r="C12" t="s">
        <v>91</v>
      </c>
      <c r="D12" t="s">
        <v>92</v>
      </c>
      <c r="E12" t="s">
        <v>117</v>
      </c>
      <c r="F12" t="s">
        <v>94</v>
      </c>
      <c r="G12">
        <v>1</v>
      </c>
      <c r="H12" t="s">
        <v>419</v>
      </c>
      <c r="I12">
        <v>2</v>
      </c>
      <c r="J12" t="s">
        <v>128</v>
      </c>
      <c r="K12">
        <v>6</v>
      </c>
      <c r="L12">
        <v>1</v>
      </c>
      <c r="P12" t="s">
        <v>152</v>
      </c>
    </row>
    <row r="13" spans="1:16" x14ac:dyDescent="0.2">
      <c r="A13" t="s">
        <v>407</v>
      </c>
      <c r="B13">
        <v>4.9253935660506505</v>
      </c>
      <c r="C13" t="s">
        <v>91</v>
      </c>
      <c r="D13" t="s">
        <v>92</v>
      </c>
      <c r="E13" t="s">
        <v>117</v>
      </c>
      <c r="F13" t="s">
        <v>94</v>
      </c>
      <c r="G13">
        <v>1</v>
      </c>
      <c r="H13" t="s">
        <v>419</v>
      </c>
      <c r="I13">
        <v>3</v>
      </c>
      <c r="J13" t="s">
        <v>129</v>
      </c>
      <c r="K13">
        <v>2</v>
      </c>
      <c r="L13">
        <v>0</v>
      </c>
      <c r="P13" t="s">
        <v>152</v>
      </c>
    </row>
    <row r="14" spans="1:16" x14ac:dyDescent="0.2">
      <c r="A14" t="s">
        <v>407</v>
      </c>
      <c r="B14">
        <v>4.9253935660506505</v>
      </c>
      <c r="C14" t="s">
        <v>91</v>
      </c>
      <c r="D14" t="s">
        <v>92</v>
      </c>
      <c r="E14" t="s">
        <v>117</v>
      </c>
      <c r="F14" t="s">
        <v>94</v>
      </c>
      <c r="G14">
        <v>1</v>
      </c>
      <c r="H14" t="s">
        <v>419</v>
      </c>
      <c r="I14">
        <v>4</v>
      </c>
      <c r="J14" t="s">
        <v>130</v>
      </c>
      <c r="K14">
        <v>4</v>
      </c>
      <c r="L14">
        <v>0</v>
      </c>
      <c r="P14" t="s">
        <v>152</v>
      </c>
    </row>
    <row r="15" spans="1:16" x14ac:dyDescent="0.2">
      <c r="A15" t="s">
        <v>407</v>
      </c>
      <c r="B15">
        <v>4.9253935660506505</v>
      </c>
      <c r="C15" t="s">
        <v>91</v>
      </c>
      <c r="D15" t="s">
        <v>92</v>
      </c>
      <c r="E15" t="s">
        <v>117</v>
      </c>
      <c r="F15" t="s">
        <v>94</v>
      </c>
      <c r="G15">
        <v>1</v>
      </c>
      <c r="H15" t="s">
        <v>419</v>
      </c>
      <c r="I15">
        <v>5</v>
      </c>
      <c r="J15" t="s">
        <v>131</v>
      </c>
      <c r="K15">
        <v>7</v>
      </c>
      <c r="L15">
        <v>0</v>
      </c>
      <c r="P15" t="s">
        <v>152</v>
      </c>
    </row>
    <row r="16" spans="1:16" x14ac:dyDescent="0.2">
      <c r="A16" t="s">
        <v>407</v>
      </c>
      <c r="B16">
        <v>4.9253935660506505</v>
      </c>
      <c r="C16" t="s">
        <v>91</v>
      </c>
      <c r="D16" t="s">
        <v>92</v>
      </c>
      <c r="E16" t="s">
        <v>117</v>
      </c>
      <c r="F16" t="s">
        <v>94</v>
      </c>
      <c r="G16">
        <v>1</v>
      </c>
      <c r="H16" t="s">
        <v>419</v>
      </c>
      <c r="I16">
        <v>6</v>
      </c>
      <c r="J16" t="s">
        <v>132</v>
      </c>
      <c r="K16">
        <v>86</v>
      </c>
      <c r="L16">
        <v>0</v>
      </c>
      <c r="P16" t="s">
        <v>152</v>
      </c>
    </row>
    <row r="17" spans="1:16" x14ac:dyDescent="0.2">
      <c r="A17" t="s">
        <v>407</v>
      </c>
      <c r="B17">
        <v>4.9253935660506505</v>
      </c>
      <c r="C17" t="s">
        <v>91</v>
      </c>
      <c r="D17" t="s">
        <v>92</v>
      </c>
      <c r="E17" t="s">
        <v>117</v>
      </c>
      <c r="F17" t="s">
        <v>94</v>
      </c>
      <c r="G17">
        <v>1</v>
      </c>
      <c r="H17" t="s">
        <v>419</v>
      </c>
      <c r="I17">
        <v>7</v>
      </c>
      <c r="J17" t="s">
        <v>133</v>
      </c>
      <c r="K17" t="s">
        <v>112</v>
      </c>
      <c r="L17" t="s">
        <v>124</v>
      </c>
      <c r="P17" t="s">
        <v>152</v>
      </c>
    </row>
    <row r="18" spans="1:16" x14ac:dyDescent="0.2">
      <c r="A18" t="s">
        <v>407</v>
      </c>
      <c r="B18">
        <v>4.9253935660506505</v>
      </c>
      <c r="C18" t="s">
        <v>91</v>
      </c>
      <c r="D18" t="s">
        <v>92</v>
      </c>
      <c r="E18" t="s">
        <v>117</v>
      </c>
      <c r="F18" t="s">
        <v>94</v>
      </c>
      <c r="G18">
        <v>1</v>
      </c>
      <c r="H18" t="s">
        <v>419</v>
      </c>
      <c r="I18">
        <v>8</v>
      </c>
      <c r="J18" t="s">
        <v>134</v>
      </c>
      <c r="K18" t="s">
        <v>112</v>
      </c>
      <c r="L18" t="s">
        <v>124</v>
      </c>
      <c r="P18" t="s">
        <v>152</v>
      </c>
    </row>
    <row r="19" spans="1:16" x14ac:dyDescent="0.2">
      <c r="A19" t="s">
        <v>407</v>
      </c>
      <c r="B19">
        <v>4.9253935660506505</v>
      </c>
      <c r="C19" t="s">
        <v>91</v>
      </c>
      <c r="D19" t="s">
        <v>92</v>
      </c>
      <c r="E19" t="s">
        <v>117</v>
      </c>
      <c r="F19" t="s">
        <v>94</v>
      </c>
      <c r="G19">
        <v>1</v>
      </c>
      <c r="H19" t="s">
        <v>419</v>
      </c>
      <c r="I19">
        <v>9</v>
      </c>
      <c r="J19" t="s">
        <v>135</v>
      </c>
      <c r="K19">
        <v>28</v>
      </c>
      <c r="L19">
        <v>0</v>
      </c>
      <c r="P19" t="s">
        <v>152</v>
      </c>
    </row>
    <row r="20" spans="1:16" x14ac:dyDescent="0.2">
      <c r="A20" t="s">
        <v>118</v>
      </c>
      <c r="B20">
        <v>5.0130047912388775</v>
      </c>
      <c r="C20" t="s">
        <v>96</v>
      </c>
      <c r="D20" t="s">
        <v>92</v>
      </c>
      <c r="E20" t="s">
        <v>117</v>
      </c>
      <c r="F20" t="s">
        <v>94</v>
      </c>
      <c r="G20">
        <v>1</v>
      </c>
      <c r="H20" t="s">
        <v>419</v>
      </c>
      <c r="I20">
        <v>1</v>
      </c>
      <c r="J20" t="s">
        <v>127</v>
      </c>
      <c r="K20">
        <v>2</v>
      </c>
      <c r="L20">
        <v>1</v>
      </c>
      <c r="P20" t="s">
        <v>152</v>
      </c>
    </row>
    <row r="21" spans="1:16" x14ac:dyDescent="0.2">
      <c r="A21" t="s">
        <v>118</v>
      </c>
      <c r="B21">
        <v>5.0130047912388775</v>
      </c>
      <c r="C21" t="s">
        <v>96</v>
      </c>
      <c r="D21" t="s">
        <v>92</v>
      </c>
      <c r="E21" t="s">
        <v>117</v>
      </c>
      <c r="F21" t="s">
        <v>94</v>
      </c>
      <c r="G21">
        <v>1</v>
      </c>
      <c r="H21" t="s">
        <v>419</v>
      </c>
      <c r="I21">
        <v>2</v>
      </c>
      <c r="J21" t="s">
        <v>128</v>
      </c>
      <c r="K21" t="s">
        <v>124</v>
      </c>
      <c r="L21" t="s">
        <v>124</v>
      </c>
      <c r="P21" t="s">
        <v>152</v>
      </c>
    </row>
    <row r="22" spans="1:16" x14ac:dyDescent="0.2">
      <c r="A22" t="s">
        <v>118</v>
      </c>
      <c r="B22">
        <v>5.0130047912388775</v>
      </c>
      <c r="C22" t="s">
        <v>96</v>
      </c>
      <c r="D22" t="s">
        <v>92</v>
      </c>
      <c r="E22" t="s">
        <v>117</v>
      </c>
      <c r="F22" t="s">
        <v>94</v>
      </c>
      <c r="G22">
        <v>1</v>
      </c>
      <c r="H22" t="s">
        <v>419</v>
      </c>
      <c r="I22">
        <v>3</v>
      </c>
      <c r="J22" t="s">
        <v>129</v>
      </c>
      <c r="K22" t="s">
        <v>124</v>
      </c>
      <c r="L22" t="s">
        <v>124</v>
      </c>
      <c r="P22" t="s">
        <v>152</v>
      </c>
    </row>
    <row r="23" spans="1:16" x14ac:dyDescent="0.2">
      <c r="A23" t="s">
        <v>118</v>
      </c>
      <c r="B23">
        <v>5.0130047912388775</v>
      </c>
      <c r="C23" t="s">
        <v>96</v>
      </c>
      <c r="D23" t="s">
        <v>92</v>
      </c>
      <c r="E23" t="s">
        <v>117</v>
      </c>
      <c r="F23" t="s">
        <v>94</v>
      </c>
      <c r="G23">
        <v>1</v>
      </c>
      <c r="H23" t="s">
        <v>419</v>
      </c>
      <c r="I23">
        <v>4</v>
      </c>
      <c r="J23" t="s">
        <v>130</v>
      </c>
      <c r="K23" t="s">
        <v>124</v>
      </c>
      <c r="L23" t="s">
        <v>124</v>
      </c>
      <c r="P23" t="s">
        <v>152</v>
      </c>
    </row>
    <row r="24" spans="1:16" x14ac:dyDescent="0.2">
      <c r="A24" t="s">
        <v>118</v>
      </c>
      <c r="B24">
        <v>5.0130047912388775</v>
      </c>
      <c r="C24" t="s">
        <v>96</v>
      </c>
      <c r="D24" t="s">
        <v>92</v>
      </c>
      <c r="E24" t="s">
        <v>117</v>
      </c>
      <c r="F24" t="s">
        <v>94</v>
      </c>
      <c r="G24">
        <v>1</v>
      </c>
      <c r="H24" t="s">
        <v>419</v>
      </c>
      <c r="I24">
        <v>5</v>
      </c>
      <c r="J24" t="s">
        <v>131</v>
      </c>
      <c r="K24" t="s">
        <v>124</v>
      </c>
      <c r="L24" t="s">
        <v>124</v>
      </c>
      <c r="P24" t="s">
        <v>152</v>
      </c>
    </row>
    <row r="25" spans="1:16" x14ac:dyDescent="0.2">
      <c r="A25" t="s">
        <v>118</v>
      </c>
      <c r="B25">
        <v>5.0130047912388775</v>
      </c>
      <c r="C25" t="s">
        <v>96</v>
      </c>
      <c r="D25" t="s">
        <v>92</v>
      </c>
      <c r="E25" t="s">
        <v>117</v>
      </c>
      <c r="F25" t="s">
        <v>94</v>
      </c>
      <c r="G25">
        <v>1</v>
      </c>
      <c r="H25" t="s">
        <v>419</v>
      </c>
      <c r="I25">
        <v>6</v>
      </c>
      <c r="J25" t="s">
        <v>132</v>
      </c>
      <c r="K25" t="s">
        <v>124</v>
      </c>
      <c r="L25" t="s">
        <v>124</v>
      </c>
      <c r="P25" t="s">
        <v>152</v>
      </c>
    </row>
    <row r="26" spans="1:16" x14ac:dyDescent="0.2">
      <c r="A26" t="s">
        <v>118</v>
      </c>
      <c r="B26">
        <v>5.0130047912388775</v>
      </c>
      <c r="C26" t="s">
        <v>96</v>
      </c>
      <c r="D26" t="s">
        <v>92</v>
      </c>
      <c r="E26" t="s">
        <v>117</v>
      </c>
      <c r="F26" t="s">
        <v>94</v>
      </c>
      <c r="G26">
        <v>1</v>
      </c>
      <c r="H26" t="s">
        <v>419</v>
      </c>
      <c r="I26">
        <v>7</v>
      </c>
      <c r="J26" t="s">
        <v>133</v>
      </c>
      <c r="K26" t="s">
        <v>124</v>
      </c>
      <c r="L26" t="s">
        <v>124</v>
      </c>
      <c r="P26" t="s">
        <v>152</v>
      </c>
    </row>
    <row r="27" spans="1:16" x14ac:dyDescent="0.2">
      <c r="A27" t="s">
        <v>118</v>
      </c>
      <c r="B27">
        <v>5.0130047912388775</v>
      </c>
      <c r="C27" t="s">
        <v>96</v>
      </c>
      <c r="D27" t="s">
        <v>92</v>
      </c>
      <c r="E27" t="s">
        <v>117</v>
      </c>
      <c r="F27" t="s">
        <v>94</v>
      </c>
      <c r="G27">
        <v>1</v>
      </c>
      <c r="H27" t="s">
        <v>419</v>
      </c>
      <c r="I27">
        <v>8</v>
      </c>
      <c r="J27" t="s">
        <v>134</v>
      </c>
      <c r="K27" t="s">
        <v>124</v>
      </c>
      <c r="L27" t="s">
        <v>124</v>
      </c>
      <c r="P27" t="s">
        <v>152</v>
      </c>
    </row>
    <row r="28" spans="1:16" x14ac:dyDescent="0.2">
      <c r="A28" t="s">
        <v>118</v>
      </c>
      <c r="B28">
        <v>5.0130047912388775</v>
      </c>
      <c r="C28" t="s">
        <v>96</v>
      </c>
      <c r="D28" t="s">
        <v>92</v>
      </c>
      <c r="E28" t="s">
        <v>117</v>
      </c>
      <c r="F28" t="s">
        <v>94</v>
      </c>
      <c r="G28">
        <v>1</v>
      </c>
      <c r="H28" t="s">
        <v>419</v>
      </c>
      <c r="I28">
        <v>9</v>
      </c>
      <c r="J28" t="s">
        <v>135</v>
      </c>
      <c r="K28" t="s">
        <v>124</v>
      </c>
      <c r="L28" t="s">
        <v>124</v>
      </c>
      <c r="P28" t="s">
        <v>152</v>
      </c>
    </row>
    <row r="29" spans="1:16" x14ac:dyDescent="0.2">
      <c r="A29" s="120" t="s">
        <v>285</v>
      </c>
      <c r="B29" s="117">
        <v>10.2785763175907</v>
      </c>
      <c r="C29" s="117" t="s">
        <v>91</v>
      </c>
      <c r="D29" s="118" t="s">
        <v>180</v>
      </c>
      <c r="E29" s="117" t="s">
        <v>93</v>
      </c>
      <c r="F29" s="117" t="s">
        <v>94</v>
      </c>
      <c r="G29" s="119">
        <v>0</v>
      </c>
      <c r="H29" s="121"/>
      <c r="I29" s="121">
        <v>1</v>
      </c>
      <c r="J29" s="121" t="s">
        <v>127</v>
      </c>
      <c r="K29" s="121" t="s">
        <v>217</v>
      </c>
      <c r="L29" s="121">
        <v>0</v>
      </c>
      <c r="M29" s="121"/>
      <c r="N29" s="121"/>
      <c r="O29" s="121"/>
      <c r="P29" s="121" t="s">
        <v>92</v>
      </c>
    </row>
    <row r="30" spans="1:16" x14ac:dyDescent="0.2">
      <c r="A30" s="120" t="s">
        <v>285</v>
      </c>
      <c r="B30" s="117">
        <v>10.2785763175907</v>
      </c>
      <c r="C30" s="117" t="s">
        <v>91</v>
      </c>
      <c r="D30" s="118" t="s">
        <v>180</v>
      </c>
      <c r="E30" s="117" t="s">
        <v>93</v>
      </c>
      <c r="F30" s="117" t="s">
        <v>94</v>
      </c>
      <c r="G30" s="119">
        <v>0</v>
      </c>
      <c r="H30" s="121"/>
      <c r="I30" s="121">
        <v>2</v>
      </c>
      <c r="J30" s="121" t="s">
        <v>128</v>
      </c>
      <c r="K30" s="121">
        <v>64</v>
      </c>
      <c r="L30" s="121">
        <v>0</v>
      </c>
      <c r="M30" s="121"/>
      <c r="N30" s="121"/>
      <c r="O30" s="121"/>
      <c r="P30" s="121" t="s">
        <v>92</v>
      </c>
    </row>
    <row r="31" spans="1:16" x14ac:dyDescent="0.2">
      <c r="A31" s="120" t="s">
        <v>285</v>
      </c>
      <c r="B31" s="117">
        <v>10.2785763175907</v>
      </c>
      <c r="C31" s="117" t="s">
        <v>91</v>
      </c>
      <c r="D31" s="118" t="s">
        <v>180</v>
      </c>
      <c r="E31" s="117" t="s">
        <v>93</v>
      </c>
      <c r="F31" s="117" t="s">
        <v>94</v>
      </c>
      <c r="G31" s="119">
        <v>0</v>
      </c>
      <c r="H31" s="121"/>
      <c r="I31" s="121">
        <v>3</v>
      </c>
      <c r="J31" s="121" t="s">
        <v>129</v>
      </c>
      <c r="K31" s="121">
        <v>21</v>
      </c>
      <c r="L31" s="121">
        <v>0</v>
      </c>
      <c r="M31" s="121"/>
      <c r="N31" s="121"/>
      <c r="O31" s="121"/>
      <c r="P31" s="121" t="s">
        <v>92</v>
      </c>
    </row>
    <row r="32" spans="1:16" x14ac:dyDescent="0.2">
      <c r="A32" s="120" t="s">
        <v>285</v>
      </c>
      <c r="B32" s="117">
        <v>10.2785763175907</v>
      </c>
      <c r="C32" s="117" t="s">
        <v>91</v>
      </c>
      <c r="D32" s="118" t="s">
        <v>180</v>
      </c>
      <c r="E32" s="117" t="s">
        <v>93</v>
      </c>
      <c r="F32" s="117" t="s">
        <v>94</v>
      </c>
      <c r="G32" s="119">
        <v>0</v>
      </c>
      <c r="H32" s="121"/>
      <c r="I32" s="121">
        <v>4</v>
      </c>
      <c r="J32" s="121" t="s">
        <v>130</v>
      </c>
      <c r="K32" s="121">
        <v>61</v>
      </c>
      <c r="L32" s="121">
        <v>0</v>
      </c>
      <c r="M32" s="121"/>
      <c r="N32" s="121"/>
      <c r="O32" s="121"/>
      <c r="P32" s="121" t="s">
        <v>92</v>
      </c>
    </row>
    <row r="33" spans="1:16" x14ac:dyDescent="0.2">
      <c r="A33" s="120" t="s">
        <v>285</v>
      </c>
      <c r="B33" s="117">
        <v>10.2785763175907</v>
      </c>
      <c r="C33" s="117" t="s">
        <v>91</v>
      </c>
      <c r="D33" s="118" t="s">
        <v>180</v>
      </c>
      <c r="E33" s="117" t="s">
        <v>93</v>
      </c>
      <c r="F33" s="117" t="s">
        <v>94</v>
      </c>
      <c r="G33" s="119">
        <v>0</v>
      </c>
      <c r="H33" s="121"/>
      <c r="I33" s="121">
        <v>5</v>
      </c>
      <c r="J33" s="121" t="s">
        <v>131</v>
      </c>
      <c r="K33" s="121">
        <v>66</v>
      </c>
      <c r="L33" s="121">
        <v>0</v>
      </c>
      <c r="M33" s="121"/>
      <c r="N33" s="121"/>
      <c r="O33" s="121"/>
      <c r="P33" s="121" t="s">
        <v>92</v>
      </c>
    </row>
    <row r="34" spans="1:16" x14ac:dyDescent="0.2">
      <c r="A34" s="120" t="s">
        <v>285</v>
      </c>
      <c r="B34" s="117">
        <v>10.2785763175907</v>
      </c>
      <c r="C34" s="117" t="s">
        <v>91</v>
      </c>
      <c r="D34" s="118" t="s">
        <v>180</v>
      </c>
      <c r="E34" s="117" t="s">
        <v>93</v>
      </c>
      <c r="F34" s="117" t="s">
        <v>94</v>
      </c>
      <c r="G34" s="119">
        <v>0</v>
      </c>
      <c r="H34" s="121"/>
      <c r="I34" s="121">
        <v>6</v>
      </c>
      <c r="J34" s="121" t="s">
        <v>132</v>
      </c>
      <c r="K34" s="121">
        <v>87</v>
      </c>
      <c r="L34" s="121">
        <v>1</v>
      </c>
      <c r="M34" s="121"/>
      <c r="N34" s="121"/>
      <c r="O34" s="121"/>
      <c r="P34" s="121" t="s">
        <v>92</v>
      </c>
    </row>
    <row r="35" spans="1:16" x14ac:dyDescent="0.2">
      <c r="A35" s="120" t="s">
        <v>285</v>
      </c>
      <c r="B35" s="117">
        <v>10.2785763175907</v>
      </c>
      <c r="C35" s="117" t="s">
        <v>91</v>
      </c>
      <c r="D35" s="118" t="s">
        <v>180</v>
      </c>
      <c r="E35" s="117" t="s">
        <v>93</v>
      </c>
      <c r="F35" s="117" t="s">
        <v>94</v>
      </c>
      <c r="G35" s="119">
        <v>0</v>
      </c>
      <c r="H35" s="121"/>
      <c r="I35" s="121">
        <v>7</v>
      </c>
      <c r="J35" s="121" t="s">
        <v>133</v>
      </c>
      <c r="K35" s="121">
        <v>80</v>
      </c>
      <c r="L35" s="121">
        <v>0</v>
      </c>
      <c r="M35" s="121"/>
      <c r="N35" s="121"/>
      <c r="O35" s="121"/>
      <c r="P35" s="121" t="s">
        <v>92</v>
      </c>
    </row>
    <row r="36" spans="1:16" x14ac:dyDescent="0.2">
      <c r="A36" s="120" t="s">
        <v>285</v>
      </c>
      <c r="B36" s="117">
        <v>10.2785763175907</v>
      </c>
      <c r="C36" s="117" t="s">
        <v>91</v>
      </c>
      <c r="D36" s="118" t="s">
        <v>180</v>
      </c>
      <c r="E36" s="117" t="s">
        <v>93</v>
      </c>
      <c r="F36" s="117" t="s">
        <v>94</v>
      </c>
      <c r="G36" s="119">
        <v>0</v>
      </c>
      <c r="H36" s="121"/>
      <c r="I36" s="121">
        <v>8</v>
      </c>
      <c r="J36" s="121" t="s">
        <v>134</v>
      </c>
      <c r="K36" s="121">
        <v>50</v>
      </c>
      <c r="L36" s="121">
        <v>0</v>
      </c>
      <c r="M36" s="121"/>
      <c r="N36" s="121"/>
      <c r="O36" s="121"/>
      <c r="P36" s="121" t="s">
        <v>92</v>
      </c>
    </row>
    <row r="37" spans="1:16" x14ac:dyDescent="0.2">
      <c r="A37" s="120" t="s">
        <v>285</v>
      </c>
      <c r="B37" s="117">
        <v>10.2785763175907</v>
      </c>
      <c r="C37" s="117" t="s">
        <v>91</v>
      </c>
      <c r="D37" s="118" t="s">
        <v>180</v>
      </c>
      <c r="E37" s="117" t="s">
        <v>93</v>
      </c>
      <c r="F37" s="117" t="s">
        <v>94</v>
      </c>
      <c r="G37" s="119">
        <v>0</v>
      </c>
      <c r="H37" s="121"/>
      <c r="I37" s="121">
        <v>9</v>
      </c>
      <c r="J37" s="121" t="s">
        <v>135</v>
      </c>
      <c r="K37" s="121">
        <v>30</v>
      </c>
      <c r="L37" s="121">
        <v>0</v>
      </c>
      <c r="M37" s="121"/>
      <c r="N37" s="121"/>
      <c r="O37" s="121"/>
      <c r="P37" s="121" t="s">
        <v>92</v>
      </c>
    </row>
    <row r="38" spans="1:16" x14ac:dyDescent="0.2">
      <c r="A38" s="91" t="s">
        <v>203</v>
      </c>
      <c r="B38">
        <v>4.9555099247090997</v>
      </c>
      <c r="C38" s="91" t="s">
        <v>91</v>
      </c>
      <c r="D38" s="91" t="s">
        <v>180</v>
      </c>
      <c r="E38" s="91" t="s">
        <v>93</v>
      </c>
      <c r="F38" s="91" t="s">
        <v>94</v>
      </c>
      <c r="G38" s="91">
        <v>0</v>
      </c>
      <c r="I38">
        <v>1</v>
      </c>
      <c r="J38" t="s">
        <v>127</v>
      </c>
      <c r="K38">
        <v>2</v>
      </c>
      <c r="L38">
        <v>1</v>
      </c>
      <c r="P38" t="s">
        <v>92</v>
      </c>
    </row>
    <row r="39" spans="1:16" x14ac:dyDescent="0.2">
      <c r="A39" s="91" t="s">
        <v>203</v>
      </c>
      <c r="B39">
        <v>4.9555099247090997</v>
      </c>
      <c r="C39" s="91" t="s">
        <v>91</v>
      </c>
      <c r="D39" s="91" t="s">
        <v>180</v>
      </c>
      <c r="E39" s="91" t="s">
        <v>93</v>
      </c>
      <c r="F39" s="91" t="s">
        <v>94</v>
      </c>
      <c r="G39" s="91">
        <v>0</v>
      </c>
      <c r="I39">
        <v>2</v>
      </c>
      <c r="J39" t="s">
        <v>128</v>
      </c>
      <c r="K39">
        <v>6</v>
      </c>
      <c r="L39">
        <v>1</v>
      </c>
      <c r="P39" t="s">
        <v>92</v>
      </c>
    </row>
    <row r="40" spans="1:16" x14ac:dyDescent="0.2">
      <c r="A40" s="91" t="s">
        <v>203</v>
      </c>
      <c r="B40">
        <v>4.9555099247090997</v>
      </c>
      <c r="C40" s="91" t="s">
        <v>91</v>
      </c>
      <c r="D40" s="91" t="s">
        <v>180</v>
      </c>
      <c r="E40" s="91" t="s">
        <v>93</v>
      </c>
      <c r="F40" s="91" t="s">
        <v>94</v>
      </c>
      <c r="G40" s="91">
        <v>0</v>
      </c>
      <c r="I40">
        <v>3</v>
      </c>
      <c r="J40" t="s">
        <v>129</v>
      </c>
      <c r="K40">
        <v>50</v>
      </c>
      <c r="L40">
        <v>0</v>
      </c>
      <c r="P40" t="s">
        <v>92</v>
      </c>
    </row>
    <row r="41" spans="1:16" x14ac:dyDescent="0.2">
      <c r="A41" s="91" t="s">
        <v>203</v>
      </c>
      <c r="B41">
        <v>4.9555099247090997</v>
      </c>
      <c r="C41" s="91" t="s">
        <v>91</v>
      </c>
      <c r="D41" s="91" t="s">
        <v>180</v>
      </c>
      <c r="E41" s="91" t="s">
        <v>93</v>
      </c>
      <c r="F41" s="91" t="s">
        <v>94</v>
      </c>
      <c r="G41" s="91">
        <v>0</v>
      </c>
      <c r="I41">
        <v>4</v>
      </c>
      <c r="J41" t="s">
        <v>130</v>
      </c>
      <c r="K41">
        <v>80</v>
      </c>
      <c r="L41">
        <v>0</v>
      </c>
      <c r="P41" t="s">
        <v>92</v>
      </c>
    </row>
    <row r="42" spans="1:16" x14ac:dyDescent="0.2">
      <c r="A42" s="91" t="s">
        <v>203</v>
      </c>
      <c r="B42">
        <v>4.9555099247090997</v>
      </c>
      <c r="C42" s="91" t="s">
        <v>91</v>
      </c>
      <c r="D42" s="91" t="s">
        <v>180</v>
      </c>
      <c r="E42" s="91" t="s">
        <v>93</v>
      </c>
      <c r="F42" s="91" t="s">
        <v>94</v>
      </c>
      <c r="G42" s="91">
        <v>0</v>
      </c>
      <c r="I42">
        <v>5</v>
      </c>
      <c r="J42" t="s">
        <v>131</v>
      </c>
      <c r="K42">
        <v>60</v>
      </c>
      <c r="L42">
        <v>0</v>
      </c>
      <c r="P42" t="s">
        <v>92</v>
      </c>
    </row>
    <row r="43" spans="1:16" x14ac:dyDescent="0.2">
      <c r="A43" s="91" t="s">
        <v>203</v>
      </c>
      <c r="B43">
        <v>4.9555099247090997</v>
      </c>
      <c r="C43" s="91" t="s">
        <v>91</v>
      </c>
      <c r="D43" s="91" t="s">
        <v>180</v>
      </c>
      <c r="E43" s="91" t="s">
        <v>93</v>
      </c>
      <c r="F43" s="91" t="s">
        <v>94</v>
      </c>
      <c r="G43" s="91">
        <v>0</v>
      </c>
      <c r="I43">
        <v>6</v>
      </c>
      <c r="J43" t="s">
        <v>132</v>
      </c>
      <c r="K43">
        <v>90</v>
      </c>
      <c r="L43">
        <v>0</v>
      </c>
      <c r="P43" t="s">
        <v>92</v>
      </c>
    </row>
    <row r="44" spans="1:16" x14ac:dyDescent="0.2">
      <c r="A44" s="91" t="s">
        <v>203</v>
      </c>
      <c r="B44">
        <v>4.9555099247090997</v>
      </c>
      <c r="C44" s="91" t="s">
        <v>91</v>
      </c>
      <c r="D44" s="91" t="s">
        <v>180</v>
      </c>
      <c r="E44" s="91" t="s">
        <v>93</v>
      </c>
      <c r="F44" s="91" t="s">
        <v>94</v>
      </c>
      <c r="G44" s="91">
        <v>0</v>
      </c>
      <c r="I44">
        <v>7</v>
      </c>
      <c r="J44" t="s">
        <v>133</v>
      </c>
      <c r="K44">
        <v>50</v>
      </c>
      <c r="L44">
        <v>0</v>
      </c>
      <c r="P44" t="s">
        <v>92</v>
      </c>
    </row>
    <row r="45" spans="1:16" x14ac:dyDescent="0.2">
      <c r="A45" s="91" t="s">
        <v>203</v>
      </c>
      <c r="B45">
        <v>4.9555099247090997</v>
      </c>
      <c r="C45" s="91" t="s">
        <v>91</v>
      </c>
      <c r="D45" s="91" t="s">
        <v>180</v>
      </c>
      <c r="E45" s="91" t="s">
        <v>93</v>
      </c>
      <c r="F45" s="91" t="s">
        <v>94</v>
      </c>
      <c r="G45" s="91">
        <v>0</v>
      </c>
      <c r="I45">
        <v>8</v>
      </c>
      <c r="J45" t="s">
        <v>134</v>
      </c>
      <c r="K45">
        <v>60</v>
      </c>
      <c r="L45">
        <v>0</v>
      </c>
      <c r="P45" t="s">
        <v>92</v>
      </c>
    </row>
    <row r="46" spans="1:16" x14ac:dyDescent="0.2">
      <c r="A46" s="91" t="s">
        <v>203</v>
      </c>
      <c r="B46">
        <v>4.9555099247090997</v>
      </c>
      <c r="C46" s="91" t="s">
        <v>91</v>
      </c>
      <c r="D46" s="91" t="s">
        <v>180</v>
      </c>
      <c r="E46" s="91" t="s">
        <v>93</v>
      </c>
      <c r="F46" s="91" t="s">
        <v>94</v>
      </c>
      <c r="G46" s="91">
        <v>0</v>
      </c>
      <c r="I46">
        <v>9</v>
      </c>
      <c r="J46" t="s">
        <v>135</v>
      </c>
      <c r="K46">
        <v>16</v>
      </c>
      <c r="L46">
        <v>0</v>
      </c>
      <c r="P46" t="s">
        <v>92</v>
      </c>
    </row>
    <row r="47" spans="1:16" x14ac:dyDescent="0.2">
      <c r="A47" s="91" t="s">
        <v>204</v>
      </c>
      <c r="B47">
        <v>5.4921286789869956</v>
      </c>
      <c r="C47" s="91" t="s">
        <v>91</v>
      </c>
      <c r="D47" s="91" t="s">
        <v>180</v>
      </c>
      <c r="E47" s="91" t="s">
        <v>93</v>
      </c>
      <c r="F47" s="91" t="s">
        <v>94</v>
      </c>
      <c r="G47" s="91">
        <v>0</v>
      </c>
      <c r="I47">
        <v>1</v>
      </c>
      <c r="J47" t="s">
        <v>127</v>
      </c>
      <c r="K47">
        <v>2</v>
      </c>
      <c r="L47">
        <v>1</v>
      </c>
      <c r="P47" t="s">
        <v>92</v>
      </c>
    </row>
    <row r="48" spans="1:16" x14ac:dyDescent="0.2">
      <c r="A48" s="91" t="s">
        <v>204</v>
      </c>
      <c r="B48">
        <v>5.4921286789869956</v>
      </c>
      <c r="C48" s="91" t="s">
        <v>91</v>
      </c>
      <c r="D48" s="91" t="s">
        <v>180</v>
      </c>
      <c r="E48" s="91" t="s">
        <v>93</v>
      </c>
      <c r="F48" s="91" t="s">
        <v>94</v>
      </c>
      <c r="G48" s="91">
        <v>0</v>
      </c>
      <c r="I48">
        <v>2</v>
      </c>
      <c r="J48" t="s">
        <v>128</v>
      </c>
      <c r="K48">
        <v>8</v>
      </c>
      <c r="L48">
        <v>0</v>
      </c>
      <c r="P48" t="s">
        <v>92</v>
      </c>
    </row>
    <row r="49" spans="1:16" x14ac:dyDescent="0.2">
      <c r="A49" s="91" t="s">
        <v>204</v>
      </c>
      <c r="B49">
        <v>5.4921286789869956</v>
      </c>
      <c r="C49" s="91" t="s">
        <v>91</v>
      </c>
      <c r="D49" s="91" t="s">
        <v>180</v>
      </c>
      <c r="E49" s="91" t="s">
        <v>93</v>
      </c>
      <c r="F49" s="91" t="s">
        <v>94</v>
      </c>
      <c r="G49" s="91">
        <v>0</v>
      </c>
      <c r="I49">
        <v>3</v>
      </c>
      <c r="J49" t="s">
        <v>129</v>
      </c>
      <c r="K49">
        <v>21</v>
      </c>
      <c r="L49">
        <v>0</v>
      </c>
      <c r="P49" t="s">
        <v>92</v>
      </c>
    </row>
    <row r="50" spans="1:16" x14ac:dyDescent="0.2">
      <c r="A50" s="91" t="s">
        <v>204</v>
      </c>
      <c r="B50">
        <v>5.4921286789869956</v>
      </c>
      <c r="C50" s="91" t="s">
        <v>91</v>
      </c>
      <c r="D50" s="91" t="s">
        <v>180</v>
      </c>
      <c r="E50" s="91" t="s">
        <v>93</v>
      </c>
      <c r="F50" s="91" t="s">
        <v>94</v>
      </c>
      <c r="G50" s="91">
        <v>0</v>
      </c>
      <c r="I50">
        <v>4</v>
      </c>
      <c r="J50" t="s">
        <v>130</v>
      </c>
      <c r="K50">
        <v>70</v>
      </c>
      <c r="L50">
        <v>0</v>
      </c>
      <c r="P50" t="s">
        <v>92</v>
      </c>
    </row>
    <row r="51" spans="1:16" x14ac:dyDescent="0.2">
      <c r="A51" s="91" t="s">
        <v>204</v>
      </c>
      <c r="B51">
        <v>5.4921286789869956</v>
      </c>
      <c r="C51" s="91" t="s">
        <v>91</v>
      </c>
      <c r="D51" s="91" t="s">
        <v>180</v>
      </c>
      <c r="E51" s="91" t="s">
        <v>93</v>
      </c>
      <c r="F51" s="91" t="s">
        <v>94</v>
      </c>
      <c r="G51" s="91">
        <v>0</v>
      </c>
      <c r="I51">
        <v>5</v>
      </c>
      <c r="J51" t="s">
        <v>131</v>
      </c>
      <c r="K51">
        <v>80</v>
      </c>
      <c r="L51">
        <v>0</v>
      </c>
      <c r="P51" t="s">
        <v>92</v>
      </c>
    </row>
    <row r="52" spans="1:16" x14ac:dyDescent="0.2">
      <c r="A52" s="91" t="s">
        <v>204</v>
      </c>
      <c r="B52">
        <v>5.4921286789869956</v>
      </c>
      <c r="C52" s="91" t="s">
        <v>91</v>
      </c>
      <c r="D52" s="91" t="s">
        <v>180</v>
      </c>
      <c r="E52" s="91" t="s">
        <v>93</v>
      </c>
      <c r="F52" s="91" t="s">
        <v>94</v>
      </c>
      <c r="G52" s="91">
        <v>0</v>
      </c>
      <c r="I52">
        <v>6</v>
      </c>
      <c r="J52" t="s">
        <v>132</v>
      </c>
      <c r="K52">
        <v>40</v>
      </c>
      <c r="L52">
        <v>0</v>
      </c>
      <c r="P52" t="s">
        <v>92</v>
      </c>
    </row>
    <row r="53" spans="1:16" x14ac:dyDescent="0.2">
      <c r="A53" s="91" t="s">
        <v>204</v>
      </c>
      <c r="B53">
        <v>5.4921286789869956</v>
      </c>
      <c r="C53" s="91" t="s">
        <v>91</v>
      </c>
      <c r="D53" s="91" t="s">
        <v>180</v>
      </c>
      <c r="E53" s="91" t="s">
        <v>93</v>
      </c>
      <c r="F53" s="91" t="s">
        <v>94</v>
      </c>
      <c r="G53" s="91">
        <v>0</v>
      </c>
      <c r="I53">
        <v>7</v>
      </c>
      <c r="J53" t="s">
        <v>133</v>
      </c>
      <c r="K53">
        <v>70</v>
      </c>
      <c r="L53">
        <v>0</v>
      </c>
      <c r="P53" t="s">
        <v>92</v>
      </c>
    </row>
    <row r="54" spans="1:16" x14ac:dyDescent="0.2">
      <c r="A54" s="91" t="s">
        <v>204</v>
      </c>
      <c r="B54">
        <v>5.4921286789869956</v>
      </c>
      <c r="C54" s="91" t="s">
        <v>91</v>
      </c>
      <c r="D54" s="91" t="s">
        <v>180</v>
      </c>
      <c r="E54" s="91" t="s">
        <v>93</v>
      </c>
      <c r="F54" s="91" t="s">
        <v>94</v>
      </c>
      <c r="G54" s="91">
        <v>0</v>
      </c>
      <c r="I54">
        <v>8</v>
      </c>
      <c r="J54" t="s">
        <v>134</v>
      </c>
      <c r="K54">
        <v>100</v>
      </c>
      <c r="L54">
        <v>0</v>
      </c>
      <c r="P54" t="s">
        <v>92</v>
      </c>
    </row>
    <row r="55" spans="1:16" x14ac:dyDescent="0.2">
      <c r="A55" s="91" t="s">
        <v>204</v>
      </c>
      <c r="B55">
        <v>5.4921286789869956</v>
      </c>
      <c r="C55" s="91" t="s">
        <v>91</v>
      </c>
      <c r="D55" s="91" t="s">
        <v>180</v>
      </c>
      <c r="E55" s="91" t="s">
        <v>93</v>
      </c>
      <c r="F55" s="91" t="s">
        <v>94</v>
      </c>
      <c r="G55" s="91">
        <v>0</v>
      </c>
      <c r="I55">
        <v>9</v>
      </c>
      <c r="J55" t="s">
        <v>135</v>
      </c>
      <c r="K55">
        <v>14</v>
      </c>
      <c r="L55">
        <v>0</v>
      </c>
      <c r="P55" t="s">
        <v>92</v>
      </c>
    </row>
    <row r="56" spans="1:16" x14ac:dyDescent="0.2">
      <c r="A56" s="109" t="s">
        <v>284</v>
      </c>
      <c r="B56" s="98">
        <v>4.8104038329911019</v>
      </c>
      <c r="C56" s="98" t="s">
        <v>91</v>
      </c>
      <c r="D56" s="95" t="s">
        <v>206</v>
      </c>
      <c r="E56" s="96" t="s">
        <v>93</v>
      </c>
      <c r="F56" s="96" t="s">
        <v>94</v>
      </c>
      <c r="G56">
        <v>1</v>
      </c>
      <c r="H56" s="107" t="s">
        <v>300</v>
      </c>
      <c r="I56">
        <v>1</v>
      </c>
      <c r="J56" t="s">
        <v>127</v>
      </c>
      <c r="K56" t="s">
        <v>217</v>
      </c>
      <c r="L56">
        <v>0</v>
      </c>
      <c r="P56" t="s">
        <v>92</v>
      </c>
    </row>
    <row r="57" spans="1:16" x14ac:dyDescent="0.2">
      <c r="A57" s="109" t="s">
        <v>284</v>
      </c>
      <c r="B57" s="98">
        <v>4.8104038329911019</v>
      </c>
      <c r="C57" s="98" t="s">
        <v>91</v>
      </c>
      <c r="D57" s="95" t="s">
        <v>206</v>
      </c>
      <c r="E57" s="96" t="s">
        <v>93</v>
      </c>
      <c r="F57" s="96" t="s">
        <v>94</v>
      </c>
      <c r="G57">
        <v>1</v>
      </c>
      <c r="H57" s="107" t="s">
        <v>300</v>
      </c>
      <c r="I57">
        <v>2</v>
      </c>
      <c r="J57" t="s">
        <v>128</v>
      </c>
      <c r="K57" t="s">
        <v>217</v>
      </c>
      <c r="L57">
        <v>0</v>
      </c>
      <c r="P57" t="s">
        <v>92</v>
      </c>
    </row>
    <row r="58" spans="1:16" x14ac:dyDescent="0.2">
      <c r="A58" s="109" t="s">
        <v>284</v>
      </c>
      <c r="B58" s="98">
        <v>4.8104038329911019</v>
      </c>
      <c r="C58" s="98" t="s">
        <v>91</v>
      </c>
      <c r="D58" s="95" t="s">
        <v>206</v>
      </c>
      <c r="E58" s="96" t="s">
        <v>93</v>
      </c>
      <c r="F58" s="96" t="s">
        <v>94</v>
      </c>
      <c r="G58">
        <v>1</v>
      </c>
      <c r="H58" s="107" t="s">
        <v>300</v>
      </c>
      <c r="I58">
        <v>3</v>
      </c>
      <c r="J58" t="s">
        <v>129</v>
      </c>
      <c r="K58" t="s">
        <v>217</v>
      </c>
      <c r="L58">
        <v>0</v>
      </c>
      <c r="P58" t="s">
        <v>92</v>
      </c>
    </row>
    <row r="59" spans="1:16" x14ac:dyDescent="0.2">
      <c r="A59" s="109" t="s">
        <v>284</v>
      </c>
      <c r="B59" s="98">
        <v>4.8104038329911019</v>
      </c>
      <c r="C59" s="98" t="s">
        <v>91</v>
      </c>
      <c r="D59" s="95" t="s">
        <v>206</v>
      </c>
      <c r="E59" s="96" t="s">
        <v>93</v>
      </c>
      <c r="F59" s="96" t="s">
        <v>94</v>
      </c>
      <c r="G59">
        <v>1</v>
      </c>
      <c r="H59" s="107" t="s">
        <v>300</v>
      </c>
      <c r="I59">
        <v>4</v>
      </c>
      <c r="J59" t="s">
        <v>130</v>
      </c>
      <c r="K59" t="s">
        <v>217</v>
      </c>
      <c r="L59">
        <v>0</v>
      </c>
      <c r="P59" t="s">
        <v>92</v>
      </c>
    </row>
    <row r="60" spans="1:16" x14ac:dyDescent="0.2">
      <c r="A60" s="109" t="s">
        <v>284</v>
      </c>
      <c r="B60" s="98">
        <v>4.8104038329911019</v>
      </c>
      <c r="C60" s="98" t="s">
        <v>91</v>
      </c>
      <c r="D60" s="95" t="s">
        <v>206</v>
      </c>
      <c r="E60" s="96" t="s">
        <v>93</v>
      </c>
      <c r="F60" s="96" t="s">
        <v>94</v>
      </c>
      <c r="G60">
        <v>1</v>
      </c>
      <c r="H60" s="107" t="s">
        <v>300</v>
      </c>
      <c r="I60">
        <v>5</v>
      </c>
      <c r="J60" t="s">
        <v>131</v>
      </c>
      <c r="K60" t="s">
        <v>217</v>
      </c>
      <c r="L60">
        <v>0</v>
      </c>
      <c r="P60" t="s">
        <v>92</v>
      </c>
    </row>
    <row r="61" spans="1:16" x14ac:dyDescent="0.2">
      <c r="A61" s="109" t="s">
        <v>284</v>
      </c>
      <c r="B61" s="98">
        <v>4.8104038329911019</v>
      </c>
      <c r="C61" s="98" t="s">
        <v>91</v>
      </c>
      <c r="D61" s="95" t="s">
        <v>206</v>
      </c>
      <c r="E61" s="96" t="s">
        <v>93</v>
      </c>
      <c r="F61" s="96" t="s">
        <v>94</v>
      </c>
      <c r="G61">
        <v>1</v>
      </c>
      <c r="H61" s="107" t="s">
        <v>300</v>
      </c>
      <c r="I61">
        <v>6</v>
      </c>
      <c r="J61" t="s">
        <v>132</v>
      </c>
      <c r="K61" t="s">
        <v>217</v>
      </c>
      <c r="L61">
        <v>0</v>
      </c>
      <c r="P61" t="s">
        <v>92</v>
      </c>
    </row>
    <row r="62" spans="1:16" x14ac:dyDescent="0.2">
      <c r="A62" s="109" t="s">
        <v>284</v>
      </c>
      <c r="B62" s="98">
        <v>4.8104038329911019</v>
      </c>
      <c r="C62" s="98" t="s">
        <v>91</v>
      </c>
      <c r="D62" s="95" t="s">
        <v>206</v>
      </c>
      <c r="E62" s="96" t="s">
        <v>93</v>
      </c>
      <c r="F62" s="96" t="s">
        <v>94</v>
      </c>
      <c r="G62">
        <v>1</v>
      </c>
      <c r="H62" s="107" t="s">
        <v>300</v>
      </c>
      <c r="I62">
        <v>7</v>
      </c>
      <c r="J62" t="s">
        <v>133</v>
      </c>
      <c r="K62" t="s">
        <v>217</v>
      </c>
      <c r="L62">
        <v>0</v>
      </c>
      <c r="P62" t="s">
        <v>92</v>
      </c>
    </row>
    <row r="63" spans="1:16" x14ac:dyDescent="0.2">
      <c r="A63" s="109" t="s">
        <v>284</v>
      </c>
      <c r="B63" s="98">
        <v>4.8104038329911019</v>
      </c>
      <c r="C63" s="98" t="s">
        <v>91</v>
      </c>
      <c r="D63" s="95" t="s">
        <v>206</v>
      </c>
      <c r="E63" s="96" t="s">
        <v>93</v>
      </c>
      <c r="F63" s="96" t="s">
        <v>94</v>
      </c>
      <c r="G63">
        <v>1</v>
      </c>
      <c r="H63" s="107" t="s">
        <v>300</v>
      </c>
      <c r="I63">
        <v>8</v>
      </c>
      <c r="J63" t="s">
        <v>134</v>
      </c>
      <c r="K63" t="s">
        <v>217</v>
      </c>
      <c r="L63">
        <v>0</v>
      </c>
      <c r="P63" t="s">
        <v>92</v>
      </c>
    </row>
    <row r="64" spans="1:16" x14ac:dyDescent="0.2">
      <c r="A64" s="109" t="s">
        <v>284</v>
      </c>
      <c r="B64" s="98">
        <v>4.8104038329911019</v>
      </c>
      <c r="C64" s="98" t="s">
        <v>91</v>
      </c>
      <c r="D64" s="95" t="s">
        <v>206</v>
      </c>
      <c r="E64" s="96" t="s">
        <v>93</v>
      </c>
      <c r="F64" s="96" t="s">
        <v>94</v>
      </c>
      <c r="G64">
        <v>1</v>
      </c>
      <c r="H64" s="107" t="s">
        <v>300</v>
      </c>
      <c r="I64">
        <v>9</v>
      </c>
      <c r="J64" t="s">
        <v>135</v>
      </c>
      <c r="K64" t="s">
        <v>217</v>
      </c>
      <c r="L64">
        <v>0</v>
      </c>
      <c r="P64" t="s">
        <v>92</v>
      </c>
    </row>
    <row r="65" spans="1:16" x14ac:dyDescent="0.2">
      <c r="A65" s="110" t="s">
        <v>286</v>
      </c>
      <c r="B65" s="105">
        <v>4.8870636550308006</v>
      </c>
      <c r="C65" s="105" t="s">
        <v>91</v>
      </c>
      <c r="D65" s="106" t="s">
        <v>206</v>
      </c>
      <c r="E65" s="107" t="s">
        <v>93</v>
      </c>
      <c r="F65" s="107" t="s">
        <v>94</v>
      </c>
      <c r="G65">
        <v>1</v>
      </c>
      <c r="H65" s="107" t="s">
        <v>300</v>
      </c>
      <c r="I65">
        <v>1</v>
      </c>
      <c r="J65" t="s">
        <v>127</v>
      </c>
      <c r="K65">
        <v>2</v>
      </c>
      <c r="L65">
        <v>1</v>
      </c>
      <c r="P65" t="s">
        <v>92</v>
      </c>
    </row>
    <row r="66" spans="1:16" x14ac:dyDescent="0.2">
      <c r="A66" s="110" t="s">
        <v>286</v>
      </c>
      <c r="B66" s="105">
        <v>4.8870636550308006</v>
      </c>
      <c r="C66" s="105" t="s">
        <v>91</v>
      </c>
      <c r="D66" s="106" t="s">
        <v>206</v>
      </c>
      <c r="E66" s="107" t="s">
        <v>93</v>
      </c>
      <c r="F66" s="107" t="s">
        <v>94</v>
      </c>
      <c r="G66">
        <v>1</v>
      </c>
      <c r="H66" s="107" t="s">
        <v>300</v>
      </c>
      <c r="I66">
        <v>2</v>
      </c>
      <c r="J66" t="s">
        <v>128</v>
      </c>
      <c r="K66">
        <v>6</v>
      </c>
      <c r="L66">
        <v>1</v>
      </c>
      <c r="P66" t="s">
        <v>92</v>
      </c>
    </row>
    <row r="67" spans="1:16" x14ac:dyDescent="0.2">
      <c r="A67" s="110" t="s">
        <v>286</v>
      </c>
      <c r="B67" s="105">
        <v>4.8870636550308006</v>
      </c>
      <c r="C67" s="105" t="s">
        <v>91</v>
      </c>
      <c r="D67" s="106" t="s">
        <v>206</v>
      </c>
      <c r="E67" s="107" t="s">
        <v>93</v>
      </c>
      <c r="F67" s="107" t="s">
        <v>94</v>
      </c>
      <c r="G67">
        <v>1</v>
      </c>
      <c r="H67" s="107" t="s">
        <v>300</v>
      </c>
      <c r="I67">
        <v>3</v>
      </c>
      <c r="J67" t="s">
        <v>129</v>
      </c>
      <c r="K67" t="s">
        <v>217</v>
      </c>
      <c r="L67">
        <v>0</v>
      </c>
      <c r="P67" t="s">
        <v>92</v>
      </c>
    </row>
    <row r="68" spans="1:16" x14ac:dyDescent="0.2">
      <c r="A68" s="110" t="s">
        <v>286</v>
      </c>
      <c r="B68" s="105">
        <v>4.8870636550308006</v>
      </c>
      <c r="C68" s="105" t="s">
        <v>91</v>
      </c>
      <c r="D68" s="106" t="s">
        <v>206</v>
      </c>
      <c r="E68" s="107" t="s">
        <v>93</v>
      </c>
      <c r="F68" s="107" t="s">
        <v>94</v>
      </c>
      <c r="G68">
        <v>1</v>
      </c>
      <c r="H68" s="107" t="s">
        <v>300</v>
      </c>
      <c r="I68">
        <v>4</v>
      </c>
      <c r="J68" t="s">
        <v>130</v>
      </c>
      <c r="K68" t="s">
        <v>217</v>
      </c>
      <c r="L68">
        <v>0</v>
      </c>
      <c r="P68" t="s">
        <v>92</v>
      </c>
    </row>
    <row r="69" spans="1:16" x14ac:dyDescent="0.2">
      <c r="A69" s="110" t="s">
        <v>286</v>
      </c>
      <c r="B69" s="105">
        <v>4.8870636550308006</v>
      </c>
      <c r="C69" s="105" t="s">
        <v>91</v>
      </c>
      <c r="D69" s="106" t="s">
        <v>206</v>
      </c>
      <c r="E69" s="107" t="s">
        <v>93</v>
      </c>
      <c r="F69" s="107" t="s">
        <v>94</v>
      </c>
      <c r="G69">
        <v>1</v>
      </c>
      <c r="H69" s="107" t="s">
        <v>300</v>
      </c>
      <c r="I69">
        <v>5</v>
      </c>
      <c r="J69" t="s">
        <v>131</v>
      </c>
      <c r="K69" t="s">
        <v>217</v>
      </c>
      <c r="L69">
        <v>0</v>
      </c>
      <c r="P69" t="s">
        <v>92</v>
      </c>
    </row>
    <row r="70" spans="1:16" x14ac:dyDescent="0.2">
      <c r="A70" s="110" t="s">
        <v>286</v>
      </c>
      <c r="B70" s="105">
        <v>4.8870636550308006</v>
      </c>
      <c r="C70" s="105" t="s">
        <v>91</v>
      </c>
      <c r="D70" s="106" t="s">
        <v>206</v>
      </c>
      <c r="E70" s="107" t="s">
        <v>93</v>
      </c>
      <c r="F70" s="107" t="s">
        <v>94</v>
      </c>
      <c r="G70">
        <v>1</v>
      </c>
      <c r="H70" s="107" t="s">
        <v>300</v>
      </c>
      <c r="I70">
        <v>6</v>
      </c>
      <c r="J70" t="s">
        <v>132</v>
      </c>
      <c r="K70" t="s">
        <v>217</v>
      </c>
      <c r="L70">
        <v>0</v>
      </c>
      <c r="P70" t="s">
        <v>92</v>
      </c>
    </row>
    <row r="71" spans="1:16" x14ac:dyDescent="0.2">
      <c r="A71" s="110" t="s">
        <v>286</v>
      </c>
      <c r="B71" s="105">
        <v>4.8870636550308006</v>
      </c>
      <c r="C71" s="105" t="s">
        <v>91</v>
      </c>
      <c r="D71" s="106" t="s">
        <v>206</v>
      </c>
      <c r="E71" s="107" t="s">
        <v>93</v>
      </c>
      <c r="F71" s="107" t="s">
        <v>94</v>
      </c>
      <c r="G71">
        <v>1</v>
      </c>
      <c r="H71" s="107" t="s">
        <v>300</v>
      </c>
      <c r="I71">
        <v>7</v>
      </c>
      <c r="J71" t="s">
        <v>133</v>
      </c>
      <c r="K71" t="s">
        <v>217</v>
      </c>
      <c r="L71">
        <v>0</v>
      </c>
      <c r="P71" t="s">
        <v>92</v>
      </c>
    </row>
    <row r="72" spans="1:16" x14ac:dyDescent="0.2">
      <c r="A72" s="110" t="s">
        <v>286</v>
      </c>
      <c r="B72" s="105">
        <v>4.8870636550308006</v>
      </c>
      <c r="C72" s="105" t="s">
        <v>91</v>
      </c>
      <c r="D72" s="106" t="s">
        <v>206</v>
      </c>
      <c r="E72" s="107" t="s">
        <v>93</v>
      </c>
      <c r="F72" s="107" t="s">
        <v>94</v>
      </c>
      <c r="G72">
        <v>1</v>
      </c>
      <c r="H72" s="107" t="s">
        <v>300</v>
      </c>
      <c r="I72">
        <v>8</v>
      </c>
      <c r="J72" t="s">
        <v>134</v>
      </c>
      <c r="K72" t="s">
        <v>217</v>
      </c>
      <c r="L72">
        <v>0</v>
      </c>
      <c r="P72" t="s">
        <v>92</v>
      </c>
    </row>
    <row r="73" spans="1:16" x14ac:dyDescent="0.2">
      <c r="A73" s="110" t="s">
        <v>286</v>
      </c>
      <c r="B73" s="105">
        <v>4.8870636550308006</v>
      </c>
      <c r="C73" s="105" t="s">
        <v>91</v>
      </c>
      <c r="D73" s="106" t="s">
        <v>206</v>
      </c>
      <c r="E73" s="107" t="s">
        <v>93</v>
      </c>
      <c r="F73" s="107" t="s">
        <v>94</v>
      </c>
      <c r="G73">
        <v>1</v>
      </c>
      <c r="H73" s="107" t="s">
        <v>300</v>
      </c>
      <c r="I73">
        <v>9</v>
      </c>
      <c r="J73" t="s">
        <v>135</v>
      </c>
      <c r="K73" t="s">
        <v>217</v>
      </c>
      <c r="L73">
        <v>0</v>
      </c>
      <c r="P73" t="s">
        <v>92</v>
      </c>
    </row>
    <row r="74" spans="1:16" x14ac:dyDescent="0.2">
      <c r="A74" s="91" t="s">
        <v>207</v>
      </c>
      <c r="B74">
        <v>5.119780972</v>
      </c>
      <c r="C74" s="91" t="s">
        <v>96</v>
      </c>
      <c r="D74" s="91" t="s">
        <v>206</v>
      </c>
      <c r="E74" s="91" t="s">
        <v>93</v>
      </c>
      <c r="F74" s="91" t="s">
        <v>94</v>
      </c>
      <c r="G74">
        <v>1</v>
      </c>
      <c r="H74" s="107" t="s">
        <v>300</v>
      </c>
      <c r="I74">
        <v>1</v>
      </c>
      <c r="J74" t="s">
        <v>127</v>
      </c>
      <c r="K74">
        <v>1</v>
      </c>
      <c r="L74">
        <v>1</v>
      </c>
      <c r="P74" t="s">
        <v>92</v>
      </c>
    </row>
    <row r="75" spans="1:16" x14ac:dyDescent="0.2">
      <c r="A75" s="91" t="s">
        <v>207</v>
      </c>
      <c r="B75">
        <v>5.119780972</v>
      </c>
      <c r="C75" s="91" t="s">
        <v>96</v>
      </c>
      <c r="D75" s="91" t="s">
        <v>206</v>
      </c>
      <c r="E75" s="91" t="s">
        <v>93</v>
      </c>
      <c r="F75" s="91" t="s">
        <v>94</v>
      </c>
      <c r="G75">
        <v>1</v>
      </c>
      <c r="H75" s="107" t="s">
        <v>300</v>
      </c>
      <c r="I75">
        <v>2</v>
      </c>
      <c r="J75" t="s">
        <v>128</v>
      </c>
      <c r="K75" t="s">
        <v>217</v>
      </c>
      <c r="L75">
        <v>0</v>
      </c>
      <c r="P75" t="s">
        <v>92</v>
      </c>
    </row>
    <row r="76" spans="1:16" x14ac:dyDescent="0.2">
      <c r="A76" s="91" t="s">
        <v>207</v>
      </c>
      <c r="B76">
        <v>5.119780972</v>
      </c>
      <c r="C76" s="91" t="s">
        <v>96</v>
      </c>
      <c r="D76" s="91" t="s">
        <v>206</v>
      </c>
      <c r="E76" s="91" t="s">
        <v>93</v>
      </c>
      <c r="F76" s="91" t="s">
        <v>94</v>
      </c>
      <c r="G76">
        <v>1</v>
      </c>
      <c r="H76" s="107" t="s">
        <v>300</v>
      </c>
      <c r="I76">
        <v>3</v>
      </c>
      <c r="J76" t="s">
        <v>129</v>
      </c>
      <c r="K76" t="s">
        <v>217</v>
      </c>
      <c r="L76">
        <v>0</v>
      </c>
      <c r="P76" t="s">
        <v>92</v>
      </c>
    </row>
    <row r="77" spans="1:16" x14ac:dyDescent="0.2">
      <c r="A77" s="91" t="s">
        <v>207</v>
      </c>
      <c r="B77">
        <v>5.119780972</v>
      </c>
      <c r="C77" s="91" t="s">
        <v>96</v>
      </c>
      <c r="D77" s="91" t="s">
        <v>206</v>
      </c>
      <c r="E77" s="91" t="s">
        <v>93</v>
      </c>
      <c r="F77" s="91" t="s">
        <v>94</v>
      </c>
      <c r="G77">
        <v>1</v>
      </c>
      <c r="H77" s="107" t="s">
        <v>300</v>
      </c>
      <c r="I77">
        <v>4</v>
      </c>
      <c r="J77" t="s">
        <v>130</v>
      </c>
      <c r="K77" t="s">
        <v>217</v>
      </c>
      <c r="L77">
        <v>0</v>
      </c>
      <c r="P77" t="s">
        <v>92</v>
      </c>
    </row>
    <row r="78" spans="1:16" x14ac:dyDescent="0.2">
      <c r="A78" s="91" t="s">
        <v>207</v>
      </c>
      <c r="B78">
        <v>5.119780972</v>
      </c>
      <c r="C78" s="91" t="s">
        <v>96</v>
      </c>
      <c r="D78" s="91" t="s">
        <v>206</v>
      </c>
      <c r="E78" s="91" t="s">
        <v>93</v>
      </c>
      <c r="F78" s="91" t="s">
        <v>94</v>
      </c>
      <c r="G78">
        <v>1</v>
      </c>
      <c r="H78" s="107" t="s">
        <v>300</v>
      </c>
      <c r="I78">
        <v>5</v>
      </c>
      <c r="J78" t="s">
        <v>131</v>
      </c>
      <c r="K78" t="s">
        <v>217</v>
      </c>
      <c r="L78">
        <v>0</v>
      </c>
      <c r="P78" t="s">
        <v>92</v>
      </c>
    </row>
    <row r="79" spans="1:16" x14ac:dyDescent="0.2">
      <c r="A79" s="91" t="s">
        <v>207</v>
      </c>
      <c r="B79">
        <v>5.119780972</v>
      </c>
      <c r="C79" s="91" t="s">
        <v>96</v>
      </c>
      <c r="D79" s="91" t="s">
        <v>206</v>
      </c>
      <c r="E79" s="91" t="s">
        <v>93</v>
      </c>
      <c r="F79" s="91" t="s">
        <v>94</v>
      </c>
      <c r="G79">
        <v>1</v>
      </c>
      <c r="H79" s="107" t="s">
        <v>300</v>
      </c>
      <c r="I79">
        <v>6</v>
      </c>
      <c r="J79" t="s">
        <v>132</v>
      </c>
      <c r="K79" t="s">
        <v>237</v>
      </c>
      <c r="L79">
        <v>0</v>
      </c>
      <c r="M79" t="s">
        <v>238</v>
      </c>
      <c r="P79" t="s">
        <v>92</v>
      </c>
    </row>
    <row r="80" spans="1:16" x14ac:dyDescent="0.2">
      <c r="A80" s="91" t="s">
        <v>207</v>
      </c>
      <c r="B80">
        <v>5.119780972</v>
      </c>
      <c r="C80" s="91" t="s">
        <v>96</v>
      </c>
      <c r="D80" s="91" t="s">
        <v>206</v>
      </c>
      <c r="E80" s="91" t="s">
        <v>93</v>
      </c>
      <c r="F80" s="91" t="s">
        <v>94</v>
      </c>
      <c r="G80">
        <v>1</v>
      </c>
      <c r="H80" s="107" t="s">
        <v>300</v>
      </c>
      <c r="I80">
        <v>7</v>
      </c>
      <c r="J80" t="s">
        <v>133</v>
      </c>
      <c r="K80">
        <v>32</v>
      </c>
      <c r="L80">
        <v>1</v>
      </c>
      <c r="P80" t="s">
        <v>92</v>
      </c>
    </row>
    <row r="81" spans="1:16" x14ac:dyDescent="0.2">
      <c r="A81" s="91" t="s">
        <v>207</v>
      </c>
      <c r="B81">
        <v>5.119780972</v>
      </c>
      <c r="C81" s="91" t="s">
        <v>96</v>
      </c>
      <c r="D81" s="91" t="s">
        <v>206</v>
      </c>
      <c r="E81" s="91" t="s">
        <v>93</v>
      </c>
      <c r="F81" s="91" t="s">
        <v>94</v>
      </c>
      <c r="G81">
        <v>1</v>
      </c>
      <c r="H81" s="107" t="s">
        <v>300</v>
      </c>
      <c r="I81">
        <v>8</v>
      </c>
      <c r="J81" t="s">
        <v>134</v>
      </c>
      <c r="K81" t="s">
        <v>217</v>
      </c>
      <c r="L81">
        <v>0</v>
      </c>
      <c r="P81" t="s">
        <v>92</v>
      </c>
    </row>
    <row r="82" spans="1:16" x14ac:dyDescent="0.2">
      <c r="A82" s="91" t="s">
        <v>207</v>
      </c>
      <c r="B82">
        <v>5.119780972</v>
      </c>
      <c r="C82" s="91" t="s">
        <v>96</v>
      </c>
      <c r="D82" s="91" t="s">
        <v>206</v>
      </c>
      <c r="E82" s="91" t="s">
        <v>93</v>
      </c>
      <c r="F82" s="91" t="s">
        <v>94</v>
      </c>
      <c r="G82">
        <v>1</v>
      </c>
      <c r="H82" s="107" t="s">
        <v>300</v>
      </c>
      <c r="I82">
        <v>9</v>
      </c>
      <c r="J82" t="s">
        <v>135</v>
      </c>
      <c r="K82" t="s">
        <v>217</v>
      </c>
      <c r="L82">
        <v>0</v>
      </c>
      <c r="P82" t="s">
        <v>92</v>
      </c>
    </row>
    <row r="83" spans="1:16" x14ac:dyDescent="0.2">
      <c r="A83" t="s">
        <v>90</v>
      </c>
      <c r="B83">
        <v>5.6098562628336754</v>
      </c>
      <c r="C83" t="s">
        <v>91</v>
      </c>
      <c r="D83" t="s">
        <v>92</v>
      </c>
      <c r="E83" t="s">
        <v>93</v>
      </c>
      <c r="F83" t="s">
        <v>94</v>
      </c>
      <c r="G83">
        <v>0</v>
      </c>
      <c r="I83">
        <v>1</v>
      </c>
      <c r="J83" t="s">
        <v>127</v>
      </c>
      <c r="K83">
        <v>2</v>
      </c>
      <c r="L83">
        <v>1</v>
      </c>
      <c r="P83" t="s">
        <v>152</v>
      </c>
    </row>
    <row r="84" spans="1:16" x14ac:dyDescent="0.2">
      <c r="A84" t="s">
        <v>90</v>
      </c>
      <c r="B84">
        <v>5.6098562628336754</v>
      </c>
      <c r="C84" t="s">
        <v>91</v>
      </c>
      <c r="D84" t="s">
        <v>92</v>
      </c>
      <c r="E84" t="s">
        <v>93</v>
      </c>
      <c r="F84" t="s">
        <v>94</v>
      </c>
      <c r="G84">
        <v>0</v>
      </c>
      <c r="I84">
        <v>2</v>
      </c>
      <c r="J84" t="s">
        <v>128</v>
      </c>
      <c r="K84">
        <v>4</v>
      </c>
      <c r="L84">
        <v>0</v>
      </c>
      <c r="P84" t="s">
        <v>152</v>
      </c>
    </row>
    <row r="85" spans="1:16" x14ac:dyDescent="0.2">
      <c r="A85" t="s">
        <v>90</v>
      </c>
      <c r="B85">
        <v>5.6098562628336754</v>
      </c>
      <c r="C85" t="s">
        <v>91</v>
      </c>
      <c r="D85" t="s">
        <v>92</v>
      </c>
      <c r="E85" t="s">
        <v>93</v>
      </c>
      <c r="F85" t="s">
        <v>94</v>
      </c>
      <c r="G85">
        <v>0</v>
      </c>
      <c r="I85">
        <v>3</v>
      </c>
      <c r="J85" t="s">
        <v>129</v>
      </c>
      <c r="K85">
        <v>25</v>
      </c>
      <c r="L85">
        <v>0</v>
      </c>
      <c r="P85" t="s">
        <v>152</v>
      </c>
    </row>
    <row r="86" spans="1:16" x14ac:dyDescent="0.2">
      <c r="A86" t="s">
        <v>90</v>
      </c>
      <c r="B86">
        <v>5.6098562628336754</v>
      </c>
      <c r="C86" t="s">
        <v>91</v>
      </c>
      <c r="D86" t="s">
        <v>92</v>
      </c>
      <c r="E86" t="s">
        <v>93</v>
      </c>
      <c r="F86" t="s">
        <v>94</v>
      </c>
      <c r="G86">
        <v>0</v>
      </c>
      <c r="I86">
        <v>4</v>
      </c>
      <c r="J86" t="s">
        <v>130</v>
      </c>
      <c r="K86">
        <v>90</v>
      </c>
      <c r="L86">
        <v>0</v>
      </c>
      <c r="P86" t="s">
        <v>152</v>
      </c>
    </row>
    <row r="87" spans="1:16" x14ac:dyDescent="0.2">
      <c r="A87" t="s">
        <v>90</v>
      </c>
      <c r="B87">
        <v>5.6098562628336754</v>
      </c>
      <c r="C87" t="s">
        <v>91</v>
      </c>
      <c r="D87" t="s">
        <v>92</v>
      </c>
      <c r="E87" t="s">
        <v>93</v>
      </c>
      <c r="F87" t="s">
        <v>94</v>
      </c>
      <c r="G87">
        <v>0</v>
      </c>
      <c r="I87">
        <v>5</v>
      </c>
      <c r="J87" t="s">
        <v>131</v>
      </c>
      <c r="K87">
        <v>59</v>
      </c>
      <c r="L87">
        <v>0</v>
      </c>
      <c r="P87" t="s">
        <v>152</v>
      </c>
    </row>
    <row r="88" spans="1:16" x14ac:dyDescent="0.2">
      <c r="A88" t="s">
        <v>90</v>
      </c>
      <c r="B88">
        <v>5.6098562628336754</v>
      </c>
      <c r="C88" t="s">
        <v>91</v>
      </c>
      <c r="D88" t="s">
        <v>92</v>
      </c>
      <c r="E88" t="s">
        <v>93</v>
      </c>
      <c r="F88" t="s">
        <v>94</v>
      </c>
      <c r="G88">
        <v>0</v>
      </c>
      <c r="I88">
        <v>6</v>
      </c>
      <c r="J88" t="s">
        <v>132</v>
      </c>
      <c r="K88">
        <v>89</v>
      </c>
      <c r="L88">
        <v>0</v>
      </c>
      <c r="P88" t="s">
        <v>152</v>
      </c>
    </row>
    <row r="89" spans="1:16" x14ac:dyDescent="0.2">
      <c r="A89" t="s">
        <v>90</v>
      </c>
      <c r="B89">
        <v>5.6098562628336754</v>
      </c>
      <c r="C89" t="s">
        <v>91</v>
      </c>
      <c r="D89" t="s">
        <v>92</v>
      </c>
      <c r="E89" t="s">
        <v>93</v>
      </c>
      <c r="F89" t="s">
        <v>94</v>
      </c>
      <c r="G89">
        <v>0</v>
      </c>
      <c r="I89">
        <v>7</v>
      </c>
      <c r="J89" t="s">
        <v>133</v>
      </c>
      <c r="K89">
        <v>80</v>
      </c>
      <c r="L89">
        <v>0</v>
      </c>
      <c r="P89" t="s">
        <v>152</v>
      </c>
    </row>
    <row r="90" spans="1:16" x14ac:dyDescent="0.2">
      <c r="A90" t="s">
        <v>90</v>
      </c>
      <c r="B90">
        <v>5.6098562628336754</v>
      </c>
      <c r="C90" t="s">
        <v>91</v>
      </c>
      <c r="D90" t="s">
        <v>92</v>
      </c>
      <c r="E90" t="s">
        <v>93</v>
      </c>
      <c r="F90" t="s">
        <v>94</v>
      </c>
      <c r="G90">
        <v>0</v>
      </c>
      <c r="I90">
        <v>8</v>
      </c>
      <c r="J90" t="s">
        <v>134</v>
      </c>
      <c r="K90">
        <v>40</v>
      </c>
      <c r="L90">
        <v>0</v>
      </c>
      <c r="P90" t="s">
        <v>152</v>
      </c>
    </row>
    <row r="91" spans="1:16" x14ac:dyDescent="0.2">
      <c r="A91" t="s">
        <v>90</v>
      </c>
      <c r="B91">
        <v>5.6098562628336754</v>
      </c>
      <c r="C91" t="s">
        <v>91</v>
      </c>
      <c r="D91" t="s">
        <v>92</v>
      </c>
      <c r="E91" t="s">
        <v>93</v>
      </c>
      <c r="F91" t="s">
        <v>94</v>
      </c>
      <c r="G91">
        <v>0</v>
      </c>
      <c r="I91">
        <v>9</v>
      </c>
      <c r="J91" t="s">
        <v>135</v>
      </c>
      <c r="K91">
        <v>28</v>
      </c>
      <c r="L91">
        <v>0</v>
      </c>
      <c r="P91" t="s">
        <v>152</v>
      </c>
    </row>
    <row r="92" spans="1:16" x14ac:dyDescent="0.2">
      <c r="A92" s="110" t="s">
        <v>283</v>
      </c>
      <c r="B92" s="105">
        <v>5.0349075975359341</v>
      </c>
      <c r="C92" s="105" t="s">
        <v>91</v>
      </c>
      <c r="D92" s="106" t="s">
        <v>206</v>
      </c>
      <c r="E92" s="107" t="s">
        <v>93</v>
      </c>
      <c r="F92" s="91" t="s">
        <v>94</v>
      </c>
      <c r="G92">
        <v>1</v>
      </c>
      <c r="H92" s="107" t="s">
        <v>300</v>
      </c>
      <c r="I92">
        <v>1</v>
      </c>
      <c r="J92" t="s">
        <v>127</v>
      </c>
      <c r="K92">
        <v>2</v>
      </c>
      <c r="L92">
        <v>1</v>
      </c>
      <c r="P92" t="s">
        <v>92</v>
      </c>
    </row>
    <row r="93" spans="1:16" x14ac:dyDescent="0.2">
      <c r="A93" s="110" t="s">
        <v>283</v>
      </c>
      <c r="B93" s="105">
        <v>5.0349075975359341</v>
      </c>
      <c r="C93" s="105" t="s">
        <v>91</v>
      </c>
      <c r="D93" s="106" t="s">
        <v>206</v>
      </c>
      <c r="E93" s="107" t="s">
        <v>93</v>
      </c>
      <c r="F93" s="91" t="s">
        <v>94</v>
      </c>
      <c r="G93">
        <v>1</v>
      </c>
      <c r="H93" s="107" t="s">
        <v>300</v>
      </c>
      <c r="I93">
        <v>2</v>
      </c>
      <c r="J93" t="s">
        <v>128</v>
      </c>
      <c r="K93" t="s">
        <v>217</v>
      </c>
      <c r="L93">
        <v>0</v>
      </c>
      <c r="P93" t="s">
        <v>92</v>
      </c>
    </row>
    <row r="94" spans="1:16" x14ac:dyDescent="0.2">
      <c r="A94" s="110" t="s">
        <v>283</v>
      </c>
      <c r="B94" s="105">
        <v>5.0349075975359341</v>
      </c>
      <c r="C94" s="105" t="s">
        <v>91</v>
      </c>
      <c r="D94" s="106" t="s">
        <v>206</v>
      </c>
      <c r="E94" s="107" t="s">
        <v>93</v>
      </c>
      <c r="F94" s="91" t="s">
        <v>94</v>
      </c>
      <c r="G94">
        <v>1</v>
      </c>
      <c r="H94" s="107" t="s">
        <v>300</v>
      </c>
      <c r="I94">
        <v>3</v>
      </c>
      <c r="J94" t="s">
        <v>129</v>
      </c>
      <c r="K94" t="s">
        <v>217</v>
      </c>
      <c r="L94">
        <v>0</v>
      </c>
      <c r="P94" t="s">
        <v>92</v>
      </c>
    </row>
    <row r="95" spans="1:16" x14ac:dyDescent="0.2">
      <c r="A95" s="110" t="s">
        <v>283</v>
      </c>
      <c r="B95" s="105">
        <v>5.0349075975359341</v>
      </c>
      <c r="C95" s="105" t="s">
        <v>91</v>
      </c>
      <c r="D95" s="106" t="s">
        <v>206</v>
      </c>
      <c r="E95" s="107" t="s">
        <v>93</v>
      </c>
      <c r="F95" s="91" t="s">
        <v>94</v>
      </c>
      <c r="G95">
        <v>1</v>
      </c>
      <c r="H95" s="107" t="s">
        <v>300</v>
      </c>
      <c r="I95">
        <v>4</v>
      </c>
      <c r="J95" t="s">
        <v>130</v>
      </c>
      <c r="K95">
        <v>10</v>
      </c>
      <c r="L95">
        <v>0</v>
      </c>
      <c r="P95" t="s">
        <v>92</v>
      </c>
    </row>
    <row r="96" spans="1:16" x14ac:dyDescent="0.2">
      <c r="A96" s="110" t="s">
        <v>283</v>
      </c>
      <c r="B96" s="105">
        <v>5.0349075975359341</v>
      </c>
      <c r="C96" s="105" t="s">
        <v>91</v>
      </c>
      <c r="D96" s="106" t="s">
        <v>206</v>
      </c>
      <c r="E96" s="107" t="s">
        <v>93</v>
      </c>
      <c r="F96" s="91" t="s">
        <v>94</v>
      </c>
      <c r="G96">
        <v>1</v>
      </c>
      <c r="H96" s="107" t="s">
        <v>300</v>
      </c>
      <c r="I96">
        <v>5</v>
      </c>
      <c r="J96" t="s">
        <v>131</v>
      </c>
      <c r="K96">
        <v>58</v>
      </c>
      <c r="L96">
        <v>1</v>
      </c>
      <c r="P96" t="s">
        <v>92</v>
      </c>
    </row>
    <row r="97" spans="1:16" x14ac:dyDescent="0.2">
      <c r="A97" s="110" t="s">
        <v>283</v>
      </c>
      <c r="B97" s="105">
        <v>5.0349075975359341</v>
      </c>
      <c r="C97" s="105" t="s">
        <v>91</v>
      </c>
      <c r="D97" s="106" t="s">
        <v>206</v>
      </c>
      <c r="E97" s="107" t="s">
        <v>93</v>
      </c>
      <c r="F97" s="91" t="s">
        <v>94</v>
      </c>
      <c r="G97">
        <v>1</v>
      </c>
      <c r="H97" s="107" t="s">
        <v>300</v>
      </c>
      <c r="I97">
        <v>6</v>
      </c>
      <c r="J97" t="s">
        <v>132</v>
      </c>
      <c r="K97">
        <v>60</v>
      </c>
      <c r="L97">
        <v>0</v>
      </c>
      <c r="P97" t="s">
        <v>92</v>
      </c>
    </row>
    <row r="98" spans="1:16" x14ac:dyDescent="0.2">
      <c r="A98" s="110" t="s">
        <v>283</v>
      </c>
      <c r="B98" s="105">
        <v>5.0349075975359341</v>
      </c>
      <c r="C98" s="105" t="s">
        <v>91</v>
      </c>
      <c r="D98" s="106" t="s">
        <v>206</v>
      </c>
      <c r="E98" s="107" t="s">
        <v>93</v>
      </c>
      <c r="F98" s="91" t="s">
        <v>94</v>
      </c>
      <c r="G98">
        <v>1</v>
      </c>
      <c r="H98" s="107" t="s">
        <v>300</v>
      </c>
      <c r="I98">
        <v>7</v>
      </c>
      <c r="J98" t="s">
        <v>133</v>
      </c>
      <c r="K98">
        <v>30</v>
      </c>
      <c r="L98">
        <v>0</v>
      </c>
      <c r="P98" t="s">
        <v>92</v>
      </c>
    </row>
    <row r="99" spans="1:16" x14ac:dyDescent="0.2">
      <c r="A99" s="110" t="s">
        <v>283</v>
      </c>
      <c r="B99" s="105">
        <v>5.0349075975359341</v>
      </c>
      <c r="C99" s="105" t="s">
        <v>91</v>
      </c>
      <c r="D99" s="106" t="s">
        <v>206</v>
      </c>
      <c r="E99" s="107" t="s">
        <v>93</v>
      </c>
      <c r="F99" s="91" t="s">
        <v>94</v>
      </c>
      <c r="G99">
        <v>1</v>
      </c>
      <c r="H99" s="107" t="s">
        <v>300</v>
      </c>
      <c r="I99">
        <v>8</v>
      </c>
      <c r="J99" t="s">
        <v>134</v>
      </c>
      <c r="K99">
        <v>90</v>
      </c>
      <c r="L99">
        <v>0</v>
      </c>
      <c r="P99" t="s">
        <v>92</v>
      </c>
    </row>
    <row r="100" spans="1:16" x14ac:dyDescent="0.2">
      <c r="A100" s="110" t="s">
        <v>283</v>
      </c>
      <c r="B100" s="105">
        <v>5.0349075975359341</v>
      </c>
      <c r="C100" s="105" t="s">
        <v>91</v>
      </c>
      <c r="D100" s="106" t="s">
        <v>206</v>
      </c>
      <c r="E100" s="107" t="s">
        <v>93</v>
      </c>
      <c r="F100" s="91" t="s">
        <v>94</v>
      </c>
      <c r="G100">
        <v>1</v>
      </c>
      <c r="H100" s="107" t="s">
        <v>300</v>
      </c>
      <c r="I100">
        <v>9</v>
      </c>
      <c r="J100" t="s">
        <v>135</v>
      </c>
      <c r="K100">
        <v>1</v>
      </c>
      <c r="L100">
        <v>0</v>
      </c>
      <c r="P100" t="s">
        <v>92</v>
      </c>
    </row>
    <row r="101" spans="1:16" x14ac:dyDescent="0.2">
      <c r="A101" t="s">
        <v>95</v>
      </c>
      <c r="B101">
        <v>4.3312799452429847</v>
      </c>
      <c r="C101" t="s">
        <v>96</v>
      </c>
      <c r="D101" t="s">
        <v>92</v>
      </c>
      <c r="E101" t="s">
        <v>93</v>
      </c>
      <c r="F101" t="s">
        <v>94</v>
      </c>
      <c r="G101">
        <v>0</v>
      </c>
      <c r="I101">
        <v>1</v>
      </c>
      <c r="J101" t="s">
        <v>127</v>
      </c>
      <c r="K101">
        <v>2</v>
      </c>
      <c r="L101">
        <v>1</v>
      </c>
      <c r="P101" t="s">
        <v>152</v>
      </c>
    </row>
    <row r="102" spans="1:16" x14ac:dyDescent="0.2">
      <c r="A102" t="s">
        <v>95</v>
      </c>
      <c r="B102">
        <v>4.3312799452429847</v>
      </c>
      <c r="C102" t="s">
        <v>96</v>
      </c>
      <c r="D102" t="s">
        <v>92</v>
      </c>
      <c r="E102" t="s">
        <v>93</v>
      </c>
      <c r="F102" t="s">
        <v>94</v>
      </c>
      <c r="G102">
        <v>0</v>
      </c>
      <c r="I102">
        <v>2</v>
      </c>
      <c r="J102" t="s">
        <v>128</v>
      </c>
      <c r="K102">
        <v>4</v>
      </c>
      <c r="L102">
        <v>0</v>
      </c>
      <c r="P102" t="s">
        <v>152</v>
      </c>
    </row>
    <row r="103" spans="1:16" x14ac:dyDescent="0.2">
      <c r="A103" t="s">
        <v>95</v>
      </c>
      <c r="B103">
        <v>4.3312799452429847</v>
      </c>
      <c r="C103" t="s">
        <v>96</v>
      </c>
      <c r="D103" t="s">
        <v>92</v>
      </c>
      <c r="E103" t="s">
        <v>93</v>
      </c>
      <c r="F103" t="s">
        <v>94</v>
      </c>
      <c r="G103">
        <v>0</v>
      </c>
      <c r="I103">
        <v>3</v>
      </c>
      <c r="J103" t="s">
        <v>129</v>
      </c>
      <c r="K103">
        <v>34</v>
      </c>
      <c r="L103">
        <v>0</v>
      </c>
      <c r="P103" t="s">
        <v>152</v>
      </c>
    </row>
    <row r="104" spans="1:16" x14ac:dyDescent="0.2">
      <c r="A104" t="s">
        <v>95</v>
      </c>
      <c r="B104">
        <v>4.3312799452429847</v>
      </c>
      <c r="C104" t="s">
        <v>96</v>
      </c>
      <c r="D104" t="s">
        <v>92</v>
      </c>
      <c r="E104" t="s">
        <v>93</v>
      </c>
      <c r="F104" t="s">
        <v>94</v>
      </c>
      <c r="G104">
        <v>0</v>
      </c>
      <c r="I104">
        <v>4</v>
      </c>
      <c r="J104" t="s">
        <v>130</v>
      </c>
      <c r="K104">
        <v>44</v>
      </c>
      <c r="L104">
        <v>0</v>
      </c>
      <c r="P104" t="s">
        <v>152</v>
      </c>
    </row>
    <row r="105" spans="1:16" x14ac:dyDescent="0.2">
      <c r="A105" t="s">
        <v>95</v>
      </c>
      <c r="B105">
        <v>4.3312799452429847</v>
      </c>
      <c r="C105" t="s">
        <v>96</v>
      </c>
      <c r="D105" t="s">
        <v>92</v>
      </c>
      <c r="E105" t="s">
        <v>93</v>
      </c>
      <c r="F105" t="s">
        <v>94</v>
      </c>
      <c r="G105">
        <v>0</v>
      </c>
      <c r="I105">
        <v>5</v>
      </c>
      <c r="J105" t="s">
        <v>131</v>
      </c>
      <c r="K105">
        <v>56</v>
      </c>
      <c r="L105">
        <v>0</v>
      </c>
      <c r="P105" t="s">
        <v>152</v>
      </c>
    </row>
    <row r="106" spans="1:16" x14ac:dyDescent="0.2">
      <c r="A106" t="s">
        <v>95</v>
      </c>
      <c r="B106">
        <v>4.3312799452429847</v>
      </c>
      <c r="C106" t="s">
        <v>96</v>
      </c>
      <c r="D106" t="s">
        <v>92</v>
      </c>
      <c r="E106" t="s">
        <v>93</v>
      </c>
      <c r="F106" t="s">
        <v>94</v>
      </c>
      <c r="G106">
        <v>0</v>
      </c>
      <c r="I106">
        <v>6</v>
      </c>
      <c r="J106" t="s">
        <v>132</v>
      </c>
      <c r="K106" t="s">
        <v>112</v>
      </c>
      <c r="L106">
        <v>0</v>
      </c>
      <c r="P106" t="s">
        <v>152</v>
      </c>
    </row>
    <row r="107" spans="1:16" x14ac:dyDescent="0.2">
      <c r="A107" t="s">
        <v>95</v>
      </c>
      <c r="B107">
        <v>4.3312799452429847</v>
      </c>
      <c r="C107" t="s">
        <v>96</v>
      </c>
      <c r="D107" t="s">
        <v>92</v>
      </c>
      <c r="E107" t="s">
        <v>93</v>
      </c>
      <c r="F107" t="s">
        <v>94</v>
      </c>
      <c r="G107">
        <v>0</v>
      </c>
      <c r="I107">
        <v>7</v>
      </c>
      <c r="J107" t="s">
        <v>133</v>
      </c>
      <c r="K107">
        <v>3</v>
      </c>
      <c r="L107">
        <v>0</v>
      </c>
      <c r="P107" t="s">
        <v>152</v>
      </c>
    </row>
    <row r="108" spans="1:16" x14ac:dyDescent="0.2">
      <c r="A108" t="s">
        <v>95</v>
      </c>
      <c r="B108">
        <v>4.3312799452429847</v>
      </c>
      <c r="C108" t="s">
        <v>96</v>
      </c>
      <c r="D108" t="s">
        <v>92</v>
      </c>
      <c r="E108" t="s">
        <v>93</v>
      </c>
      <c r="F108" t="s">
        <v>94</v>
      </c>
      <c r="G108">
        <v>0</v>
      </c>
      <c r="I108">
        <v>8</v>
      </c>
      <c r="J108" t="s">
        <v>134</v>
      </c>
      <c r="K108">
        <v>1</v>
      </c>
      <c r="L108">
        <v>0</v>
      </c>
      <c r="P108" t="s">
        <v>152</v>
      </c>
    </row>
    <row r="109" spans="1:16" x14ac:dyDescent="0.2">
      <c r="A109" t="s">
        <v>95</v>
      </c>
      <c r="B109">
        <v>4.3312799452429847</v>
      </c>
      <c r="C109" t="s">
        <v>96</v>
      </c>
      <c r="D109" t="s">
        <v>92</v>
      </c>
      <c r="E109" t="s">
        <v>93</v>
      </c>
      <c r="F109" t="s">
        <v>94</v>
      </c>
      <c r="G109">
        <v>0</v>
      </c>
      <c r="I109">
        <v>9</v>
      </c>
      <c r="J109" t="s">
        <v>135</v>
      </c>
      <c r="K109">
        <v>4</v>
      </c>
      <c r="L109">
        <v>0</v>
      </c>
      <c r="P109" t="s">
        <v>152</v>
      </c>
    </row>
    <row r="110" spans="1:16" x14ac:dyDescent="0.2">
      <c r="A110" t="s">
        <v>97</v>
      </c>
      <c r="B110">
        <v>5.5742642026009586</v>
      </c>
      <c r="C110" t="s">
        <v>91</v>
      </c>
      <c r="D110" t="s">
        <v>92</v>
      </c>
      <c r="E110" t="s">
        <v>93</v>
      </c>
      <c r="F110" t="s">
        <v>94</v>
      </c>
      <c r="G110">
        <v>0</v>
      </c>
      <c r="I110">
        <v>1</v>
      </c>
      <c r="J110" t="s">
        <v>127</v>
      </c>
      <c r="K110">
        <v>2</v>
      </c>
      <c r="L110">
        <v>1</v>
      </c>
      <c r="P110" t="s">
        <v>152</v>
      </c>
    </row>
    <row r="111" spans="1:16" x14ac:dyDescent="0.2">
      <c r="A111" t="s">
        <v>97</v>
      </c>
      <c r="B111">
        <v>5.5742642026009586</v>
      </c>
      <c r="C111" t="s">
        <v>91</v>
      </c>
      <c r="D111" t="s">
        <v>92</v>
      </c>
      <c r="E111" t="s">
        <v>93</v>
      </c>
      <c r="F111" t="s">
        <v>94</v>
      </c>
      <c r="G111">
        <v>0</v>
      </c>
      <c r="I111">
        <v>2</v>
      </c>
      <c r="J111" t="s">
        <v>128</v>
      </c>
      <c r="K111" t="s">
        <v>112</v>
      </c>
      <c r="L111">
        <v>0</v>
      </c>
      <c r="P111" t="s">
        <v>152</v>
      </c>
    </row>
    <row r="112" spans="1:16" x14ac:dyDescent="0.2">
      <c r="A112" t="s">
        <v>97</v>
      </c>
      <c r="B112">
        <v>5.5742642026009586</v>
      </c>
      <c r="C112" t="s">
        <v>91</v>
      </c>
      <c r="D112" t="s">
        <v>92</v>
      </c>
      <c r="E112" t="s">
        <v>93</v>
      </c>
      <c r="F112" t="s">
        <v>94</v>
      </c>
      <c r="G112">
        <v>0</v>
      </c>
      <c r="I112">
        <v>3</v>
      </c>
      <c r="J112" t="s">
        <v>129</v>
      </c>
      <c r="K112" t="s">
        <v>112</v>
      </c>
      <c r="L112">
        <v>0</v>
      </c>
      <c r="P112" t="s">
        <v>152</v>
      </c>
    </row>
    <row r="113" spans="1:16" x14ac:dyDescent="0.2">
      <c r="A113" t="s">
        <v>97</v>
      </c>
      <c r="B113">
        <v>5.5742642026009586</v>
      </c>
      <c r="C113" t="s">
        <v>91</v>
      </c>
      <c r="D113" t="s">
        <v>92</v>
      </c>
      <c r="E113" t="s">
        <v>93</v>
      </c>
      <c r="F113" t="s">
        <v>94</v>
      </c>
      <c r="G113">
        <v>0</v>
      </c>
      <c r="I113">
        <v>4</v>
      </c>
      <c r="J113" t="s">
        <v>130</v>
      </c>
      <c r="K113" t="s">
        <v>112</v>
      </c>
      <c r="L113">
        <v>0</v>
      </c>
      <c r="P113" t="s">
        <v>152</v>
      </c>
    </row>
    <row r="114" spans="1:16" x14ac:dyDescent="0.2">
      <c r="A114" t="s">
        <v>97</v>
      </c>
      <c r="B114">
        <v>5.5742642026009586</v>
      </c>
      <c r="C114" t="s">
        <v>91</v>
      </c>
      <c r="D114" t="s">
        <v>92</v>
      </c>
      <c r="E114" t="s">
        <v>93</v>
      </c>
      <c r="F114" t="s">
        <v>94</v>
      </c>
      <c r="G114">
        <v>0</v>
      </c>
      <c r="I114">
        <v>5</v>
      </c>
      <c r="J114" t="s">
        <v>131</v>
      </c>
      <c r="K114" t="s">
        <v>112</v>
      </c>
      <c r="L114">
        <v>0</v>
      </c>
      <c r="P114" t="s">
        <v>152</v>
      </c>
    </row>
    <row r="115" spans="1:16" x14ac:dyDescent="0.2">
      <c r="A115" t="s">
        <v>97</v>
      </c>
      <c r="B115">
        <v>5.5742642026009586</v>
      </c>
      <c r="C115" t="s">
        <v>91</v>
      </c>
      <c r="D115" t="s">
        <v>92</v>
      </c>
      <c r="E115" t="s">
        <v>93</v>
      </c>
      <c r="F115" t="s">
        <v>94</v>
      </c>
      <c r="G115">
        <v>0</v>
      </c>
      <c r="I115">
        <v>6</v>
      </c>
      <c r="J115" t="s">
        <v>132</v>
      </c>
      <c r="K115" t="s">
        <v>112</v>
      </c>
      <c r="L115">
        <v>0</v>
      </c>
      <c r="P115" t="s">
        <v>152</v>
      </c>
    </row>
    <row r="116" spans="1:16" x14ac:dyDescent="0.2">
      <c r="A116" t="s">
        <v>97</v>
      </c>
      <c r="B116">
        <v>5.5742642026009586</v>
      </c>
      <c r="C116" t="s">
        <v>91</v>
      </c>
      <c r="D116" t="s">
        <v>92</v>
      </c>
      <c r="E116" t="s">
        <v>93</v>
      </c>
      <c r="F116" t="s">
        <v>94</v>
      </c>
      <c r="G116">
        <v>0</v>
      </c>
      <c r="I116">
        <v>7</v>
      </c>
      <c r="J116" t="s">
        <v>133</v>
      </c>
      <c r="K116" t="s">
        <v>112</v>
      </c>
      <c r="L116">
        <v>0</v>
      </c>
      <c r="P116" t="s">
        <v>152</v>
      </c>
    </row>
    <row r="117" spans="1:16" x14ac:dyDescent="0.2">
      <c r="A117" t="s">
        <v>97</v>
      </c>
      <c r="B117">
        <v>5.5742642026009586</v>
      </c>
      <c r="C117" t="s">
        <v>91</v>
      </c>
      <c r="D117" t="s">
        <v>92</v>
      </c>
      <c r="E117" t="s">
        <v>93</v>
      </c>
      <c r="F117" t="s">
        <v>94</v>
      </c>
      <c r="G117">
        <v>0</v>
      </c>
      <c r="I117">
        <v>8</v>
      </c>
      <c r="J117" t="s">
        <v>134</v>
      </c>
      <c r="K117" t="s">
        <v>112</v>
      </c>
      <c r="L117">
        <v>0</v>
      </c>
      <c r="P117" t="s">
        <v>152</v>
      </c>
    </row>
    <row r="118" spans="1:16" x14ac:dyDescent="0.2">
      <c r="A118" t="s">
        <v>97</v>
      </c>
      <c r="B118">
        <v>5.5742642026009586</v>
      </c>
      <c r="C118" t="s">
        <v>91</v>
      </c>
      <c r="D118" t="s">
        <v>92</v>
      </c>
      <c r="E118" t="s">
        <v>136</v>
      </c>
      <c r="F118" t="s">
        <v>94</v>
      </c>
      <c r="G118">
        <v>0</v>
      </c>
      <c r="I118">
        <v>9</v>
      </c>
      <c r="J118" t="s">
        <v>135</v>
      </c>
      <c r="K118" t="s">
        <v>112</v>
      </c>
      <c r="L118">
        <v>0</v>
      </c>
      <c r="P118" t="s">
        <v>152</v>
      </c>
    </row>
    <row r="119" spans="1:16" x14ac:dyDescent="0.2">
      <c r="A119" s="91" t="s">
        <v>205</v>
      </c>
      <c r="B119" s="92">
        <v>4.3942505133470222</v>
      </c>
      <c r="C119" s="91" t="s">
        <v>91</v>
      </c>
      <c r="D119" s="91" t="s">
        <v>206</v>
      </c>
      <c r="E119" s="91" t="s">
        <v>93</v>
      </c>
      <c r="F119" s="91" t="s">
        <v>94</v>
      </c>
      <c r="G119" s="91">
        <v>1</v>
      </c>
      <c r="H119" s="91" t="s">
        <v>222</v>
      </c>
      <c r="I119">
        <v>1</v>
      </c>
      <c r="J119" t="s">
        <v>127</v>
      </c>
      <c r="K119">
        <v>2</v>
      </c>
      <c r="L119">
        <v>1</v>
      </c>
      <c r="P119" t="s">
        <v>92</v>
      </c>
    </row>
    <row r="120" spans="1:16" x14ac:dyDescent="0.2">
      <c r="A120" s="91" t="s">
        <v>205</v>
      </c>
      <c r="B120" s="92">
        <v>4.3942505133470222</v>
      </c>
      <c r="C120" s="91" t="s">
        <v>91</v>
      </c>
      <c r="D120" s="91" t="s">
        <v>206</v>
      </c>
      <c r="E120" s="91" t="s">
        <v>93</v>
      </c>
      <c r="F120" s="91" t="s">
        <v>94</v>
      </c>
      <c r="G120" s="91">
        <v>1</v>
      </c>
      <c r="H120" s="91" t="s">
        <v>222</v>
      </c>
      <c r="I120">
        <v>2</v>
      </c>
      <c r="J120" t="s">
        <v>128</v>
      </c>
      <c r="K120">
        <v>1990</v>
      </c>
      <c r="L120">
        <v>0</v>
      </c>
      <c r="P120" t="s">
        <v>92</v>
      </c>
    </row>
    <row r="121" spans="1:16" x14ac:dyDescent="0.2">
      <c r="A121" s="91" t="s">
        <v>205</v>
      </c>
      <c r="B121" s="92">
        <v>4.3942505133470222</v>
      </c>
      <c r="C121" s="91" t="s">
        <v>91</v>
      </c>
      <c r="D121" s="91" t="s">
        <v>206</v>
      </c>
      <c r="E121" s="91" t="s">
        <v>93</v>
      </c>
      <c r="F121" s="91" t="s">
        <v>94</v>
      </c>
      <c r="G121" s="91">
        <v>1</v>
      </c>
      <c r="H121" s="91" t="s">
        <v>222</v>
      </c>
      <c r="I121">
        <v>3</v>
      </c>
      <c r="J121" t="s">
        <v>129</v>
      </c>
      <c r="K121" t="s">
        <v>228</v>
      </c>
      <c r="L121">
        <v>0</v>
      </c>
      <c r="P121" t="s">
        <v>92</v>
      </c>
    </row>
    <row r="122" spans="1:16" x14ac:dyDescent="0.2">
      <c r="A122" s="91" t="s">
        <v>205</v>
      </c>
      <c r="B122" s="92">
        <v>4.3942505133470222</v>
      </c>
      <c r="C122" s="91" t="s">
        <v>91</v>
      </c>
      <c r="D122" s="91" t="s">
        <v>206</v>
      </c>
      <c r="E122" s="91" t="s">
        <v>93</v>
      </c>
      <c r="F122" s="91" t="s">
        <v>94</v>
      </c>
      <c r="G122" s="91">
        <v>1</v>
      </c>
      <c r="H122" s="91" t="s">
        <v>222</v>
      </c>
      <c r="I122">
        <v>4</v>
      </c>
      <c r="J122" t="s">
        <v>130</v>
      </c>
      <c r="K122" t="s">
        <v>229</v>
      </c>
      <c r="L122">
        <v>0</v>
      </c>
      <c r="P122" t="s">
        <v>92</v>
      </c>
    </row>
    <row r="123" spans="1:16" x14ac:dyDescent="0.2">
      <c r="A123" s="91" t="s">
        <v>205</v>
      </c>
      <c r="B123" s="92">
        <v>4.3942505133470222</v>
      </c>
      <c r="C123" s="91" t="s">
        <v>91</v>
      </c>
      <c r="D123" s="91" t="s">
        <v>206</v>
      </c>
      <c r="E123" s="91" t="s">
        <v>93</v>
      </c>
      <c r="F123" s="91" t="s">
        <v>94</v>
      </c>
      <c r="G123" s="91">
        <v>1</v>
      </c>
      <c r="H123" s="91" t="s">
        <v>222</v>
      </c>
      <c r="I123">
        <v>5</v>
      </c>
      <c r="J123" t="s">
        <v>131</v>
      </c>
      <c r="K123" t="s">
        <v>230</v>
      </c>
      <c r="L123">
        <v>0</v>
      </c>
      <c r="P123" t="s">
        <v>92</v>
      </c>
    </row>
    <row r="124" spans="1:16" x14ac:dyDescent="0.2">
      <c r="A124" s="91" t="s">
        <v>205</v>
      </c>
      <c r="B124" s="92">
        <v>4.3942505133470222</v>
      </c>
      <c r="C124" s="91" t="s">
        <v>91</v>
      </c>
      <c r="D124" s="91" t="s">
        <v>206</v>
      </c>
      <c r="E124" s="91" t="s">
        <v>93</v>
      </c>
      <c r="F124" s="91" t="s">
        <v>94</v>
      </c>
      <c r="G124" s="91">
        <v>1</v>
      </c>
      <c r="H124" s="91" t="s">
        <v>222</v>
      </c>
      <c r="I124">
        <v>6</v>
      </c>
      <c r="J124" t="s">
        <v>132</v>
      </c>
      <c r="K124" t="s">
        <v>231</v>
      </c>
      <c r="L124">
        <v>0</v>
      </c>
      <c r="P124" t="s">
        <v>92</v>
      </c>
    </row>
    <row r="125" spans="1:16" x14ac:dyDescent="0.2">
      <c r="A125" s="91" t="s">
        <v>205</v>
      </c>
      <c r="B125" s="92">
        <v>4.3942505133470222</v>
      </c>
      <c r="C125" s="91" t="s">
        <v>91</v>
      </c>
      <c r="D125" s="91" t="s">
        <v>206</v>
      </c>
      <c r="E125" s="91" t="s">
        <v>93</v>
      </c>
      <c r="F125" s="91" t="s">
        <v>94</v>
      </c>
      <c r="G125" s="91">
        <v>1</v>
      </c>
      <c r="H125" s="91" t="s">
        <v>222</v>
      </c>
      <c r="I125">
        <v>7</v>
      </c>
      <c r="J125" t="s">
        <v>133</v>
      </c>
      <c r="K125" t="s">
        <v>232</v>
      </c>
      <c r="L125">
        <v>0</v>
      </c>
      <c r="P125" t="s">
        <v>92</v>
      </c>
    </row>
    <row r="126" spans="1:16" x14ac:dyDescent="0.2">
      <c r="A126" s="91" t="s">
        <v>205</v>
      </c>
      <c r="B126" s="92">
        <v>4.3942505133470222</v>
      </c>
      <c r="C126" s="91" t="s">
        <v>91</v>
      </c>
      <c r="D126" s="91" t="s">
        <v>206</v>
      </c>
      <c r="E126" s="91" t="s">
        <v>93</v>
      </c>
      <c r="F126" s="91" t="s">
        <v>94</v>
      </c>
      <c r="G126" s="91">
        <v>1</v>
      </c>
      <c r="H126" s="91" t="s">
        <v>222</v>
      </c>
      <c r="I126">
        <v>8</v>
      </c>
      <c r="J126" t="s">
        <v>134</v>
      </c>
      <c r="K126" t="s">
        <v>233</v>
      </c>
      <c r="L126">
        <v>0</v>
      </c>
      <c r="P126" t="s">
        <v>92</v>
      </c>
    </row>
    <row r="127" spans="1:16" x14ac:dyDescent="0.2">
      <c r="A127" s="91" t="s">
        <v>205</v>
      </c>
      <c r="B127" s="92">
        <v>4.3942505133470222</v>
      </c>
      <c r="C127" s="91" t="s">
        <v>91</v>
      </c>
      <c r="D127" s="91" t="s">
        <v>206</v>
      </c>
      <c r="E127" s="91" t="s">
        <v>93</v>
      </c>
      <c r="F127" s="91" t="s">
        <v>94</v>
      </c>
      <c r="G127" s="91">
        <v>1</v>
      </c>
      <c r="H127" s="91" t="s">
        <v>222</v>
      </c>
      <c r="I127">
        <v>9</v>
      </c>
      <c r="J127" t="s">
        <v>135</v>
      </c>
      <c r="K127" t="s">
        <v>229</v>
      </c>
      <c r="L127">
        <v>0</v>
      </c>
      <c r="P127" t="s">
        <v>92</v>
      </c>
    </row>
    <row r="128" spans="1:16" x14ac:dyDescent="0.2">
      <c r="A128" t="s">
        <v>98</v>
      </c>
      <c r="B128">
        <v>4.2491444216290208</v>
      </c>
      <c r="C128" t="s">
        <v>91</v>
      </c>
      <c r="D128" t="s">
        <v>92</v>
      </c>
      <c r="E128" t="s">
        <v>93</v>
      </c>
      <c r="F128" t="s">
        <v>94</v>
      </c>
      <c r="G128">
        <v>0</v>
      </c>
      <c r="I128">
        <v>1</v>
      </c>
      <c r="J128" t="s">
        <v>127</v>
      </c>
      <c r="K128">
        <v>2</v>
      </c>
      <c r="L128">
        <v>1</v>
      </c>
      <c r="P128" t="s">
        <v>152</v>
      </c>
    </row>
    <row r="129" spans="1:16" x14ac:dyDescent="0.2">
      <c r="A129" t="s">
        <v>98</v>
      </c>
      <c r="B129">
        <v>4.2491444216290208</v>
      </c>
      <c r="C129" t="s">
        <v>91</v>
      </c>
      <c r="D129" t="s">
        <v>92</v>
      </c>
      <c r="E129" t="s">
        <v>93</v>
      </c>
      <c r="F129" t="s">
        <v>94</v>
      </c>
      <c r="G129">
        <v>0</v>
      </c>
      <c r="I129">
        <v>2</v>
      </c>
      <c r="J129" t="s">
        <v>128</v>
      </c>
      <c r="K129">
        <v>4</v>
      </c>
      <c r="L129">
        <v>0</v>
      </c>
      <c r="P129" t="s">
        <v>152</v>
      </c>
    </row>
    <row r="130" spans="1:16" x14ac:dyDescent="0.2">
      <c r="A130" t="s">
        <v>98</v>
      </c>
      <c r="B130">
        <v>4.2491444216290208</v>
      </c>
      <c r="C130" t="s">
        <v>91</v>
      </c>
      <c r="D130" t="s">
        <v>92</v>
      </c>
      <c r="E130" t="s">
        <v>93</v>
      </c>
      <c r="F130" t="s">
        <v>94</v>
      </c>
      <c r="G130">
        <v>0</v>
      </c>
      <c r="I130">
        <v>3</v>
      </c>
      <c r="J130" t="s">
        <v>129</v>
      </c>
      <c r="K130">
        <v>60</v>
      </c>
      <c r="L130">
        <v>0</v>
      </c>
      <c r="P130" t="s">
        <v>152</v>
      </c>
    </row>
    <row r="131" spans="1:16" x14ac:dyDescent="0.2">
      <c r="A131" t="s">
        <v>98</v>
      </c>
      <c r="B131">
        <v>4.2491444216290208</v>
      </c>
      <c r="C131" t="s">
        <v>91</v>
      </c>
      <c r="D131" t="s">
        <v>92</v>
      </c>
      <c r="E131" t="s">
        <v>93</v>
      </c>
      <c r="F131" t="s">
        <v>94</v>
      </c>
      <c r="G131">
        <v>0</v>
      </c>
      <c r="I131">
        <v>4</v>
      </c>
      <c r="J131" t="s">
        <v>130</v>
      </c>
      <c r="K131" t="s">
        <v>137</v>
      </c>
      <c r="L131">
        <v>0</v>
      </c>
      <c r="P131" t="s">
        <v>152</v>
      </c>
    </row>
    <row r="132" spans="1:16" x14ac:dyDescent="0.2">
      <c r="A132" t="s">
        <v>98</v>
      </c>
      <c r="B132">
        <v>4.2491444216290208</v>
      </c>
      <c r="C132" t="s">
        <v>91</v>
      </c>
      <c r="D132" t="s">
        <v>92</v>
      </c>
      <c r="E132" t="s">
        <v>93</v>
      </c>
      <c r="F132" t="s">
        <v>94</v>
      </c>
      <c r="G132">
        <v>0</v>
      </c>
      <c r="I132">
        <v>5</v>
      </c>
      <c r="J132" t="s">
        <v>131</v>
      </c>
      <c r="K132">
        <v>100</v>
      </c>
      <c r="L132">
        <v>0</v>
      </c>
      <c r="P132" t="s">
        <v>152</v>
      </c>
    </row>
    <row r="133" spans="1:16" x14ac:dyDescent="0.2">
      <c r="A133" t="s">
        <v>98</v>
      </c>
      <c r="B133">
        <v>4.2491444216290208</v>
      </c>
      <c r="C133" t="s">
        <v>91</v>
      </c>
      <c r="D133" t="s">
        <v>92</v>
      </c>
      <c r="E133" t="s">
        <v>93</v>
      </c>
      <c r="F133" t="s">
        <v>94</v>
      </c>
      <c r="G133">
        <v>0</v>
      </c>
      <c r="I133">
        <v>6</v>
      </c>
      <c r="J133" t="s">
        <v>132</v>
      </c>
      <c r="K133">
        <v>69</v>
      </c>
      <c r="L133">
        <v>0</v>
      </c>
      <c r="P133" t="s">
        <v>152</v>
      </c>
    </row>
    <row r="134" spans="1:16" x14ac:dyDescent="0.2">
      <c r="A134" t="s">
        <v>98</v>
      </c>
      <c r="B134">
        <v>4.2491444216290208</v>
      </c>
      <c r="C134" t="s">
        <v>91</v>
      </c>
      <c r="D134" t="s">
        <v>92</v>
      </c>
      <c r="E134" t="s">
        <v>93</v>
      </c>
      <c r="F134" t="s">
        <v>94</v>
      </c>
      <c r="G134">
        <v>0</v>
      </c>
      <c r="I134">
        <v>7</v>
      </c>
      <c r="J134" t="s">
        <v>133</v>
      </c>
      <c r="K134">
        <v>69</v>
      </c>
      <c r="L134">
        <v>0</v>
      </c>
      <c r="P134" t="s">
        <v>152</v>
      </c>
    </row>
    <row r="135" spans="1:16" x14ac:dyDescent="0.2">
      <c r="A135" t="s">
        <v>98</v>
      </c>
      <c r="B135">
        <v>4.2491444216290208</v>
      </c>
      <c r="C135" t="s">
        <v>91</v>
      </c>
      <c r="D135" t="s">
        <v>92</v>
      </c>
      <c r="E135" t="s">
        <v>93</v>
      </c>
      <c r="F135" t="s">
        <v>94</v>
      </c>
      <c r="G135">
        <v>0</v>
      </c>
      <c r="I135">
        <v>8</v>
      </c>
      <c r="J135" t="s">
        <v>134</v>
      </c>
      <c r="K135">
        <v>68</v>
      </c>
      <c r="L135">
        <v>0</v>
      </c>
      <c r="P135" t="s">
        <v>152</v>
      </c>
    </row>
    <row r="136" spans="1:16" x14ac:dyDescent="0.2">
      <c r="A136" t="s">
        <v>98</v>
      </c>
      <c r="B136">
        <v>4.2491444216290208</v>
      </c>
      <c r="C136" t="s">
        <v>91</v>
      </c>
      <c r="D136" t="s">
        <v>92</v>
      </c>
      <c r="E136" t="s">
        <v>93</v>
      </c>
      <c r="F136" t="s">
        <v>94</v>
      </c>
      <c r="G136">
        <v>0</v>
      </c>
      <c r="I136">
        <v>9</v>
      </c>
      <c r="J136" t="s">
        <v>135</v>
      </c>
      <c r="K136">
        <v>10</v>
      </c>
      <c r="L136">
        <v>0</v>
      </c>
      <c r="P136" t="s">
        <v>152</v>
      </c>
    </row>
    <row r="137" spans="1:16" x14ac:dyDescent="0.2">
      <c r="A137" s="91" t="s">
        <v>212</v>
      </c>
      <c r="B137">
        <v>4.9253935699999998</v>
      </c>
      <c r="C137" s="91" t="s">
        <v>96</v>
      </c>
      <c r="D137" s="91" t="s">
        <v>180</v>
      </c>
      <c r="E137" s="91" t="s">
        <v>209</v>
      </c>
      <c r="F137" s="91" t="s">
        <v>94</v>
      </c>
      <c r="G137" s="91">
        <v>0</v>
      </c>
      <c r="I137">
        <v>1</v>
      </c>
      <c r="J137" t="s">
        <v>127</v>
      </c>
      <c r="K137">
        <v>2</v>
      </c>
      <c r="L137">
        <v>1</v>
      </c>
      <c r="P137" t="s">
        <v>92</v>
      </c>
    </row>
    <row r="138" spans="1:16" x14ac:dyDescent="0.2">
      <c r="A138" s="91" t="s">
        <v>212</v>
      </c>
      <c r="B138">
        <v>4.9253935699999998</v>
      </c>
      <c r="C138" s="91" t="s">
        <v>96</v>
      </c>
      <c r="D138" s="91" t="s">
        <v>180</v>
      </c>
      <c r="E138" s="91" t="s">
        <v>209</v>
      </c>
      <c r="F138" s="91" t="s">
        <v>94</v>
      </c>
      <c r="G138" s="91">
        <v>0</v>
      </c>
      <c r="I138">
        <v>2</v>
      </c>
      <c r="J138" t="s">
        <v>128</v>
      </c>
      <c r="K138">
        <v>50</v>
      </c>
      <c r="L138">
        <v>0</v>
      </c>
      <c r="P138" t="s">
        <v>92</v>
      </c>
    </row>
    <row r="139" spans="1:16" x14ac:dyDescent="0.2">
      <c r="A139" s="91" t="s">
        <v>212</v>
      </c>
      <c r="B139">
        <v>4.9253935699999998</v>
      </c>
      <c r="C139" s="91" t="s">
        <v>96</v>
      </c>
      <c r="D139" s="91" t="s">
        <v>180</v>
      </c>
      <c r="E139" s="91" t="s">
        <v>209</v>
      </c>
      <c r="F139" s="91" t="s">
        <v>94</v>
      </c>
      <c r="G139" s="91">
        <v>0</v>
      </c>
      <c r="I139">
        <v>3</v>
      </c>
      <c r="J139" t="s">
        <v>129</v>
      </c>
      <c r="K139">
        <v>20</v>
      </c>
      <c r="L139">
        <v>0</v>
      </c>
      <c r="P139" t="s">
        <v>92</v>
      </c>
    </row>
    <row r="140" spans="1:16" x14ac:dyDescent="0.2">
      <c r="A140" s="91" t="s">
        <v>212</v>
      </c>
      <c r="B140">
        <v>4.9253935699999998</v>
      </c>
      <c r="C140" s="91" t="s">
        <v>96</v>
      </c>
      <c r="D140" s="91" t="s">
        <v>180</v>
      </c>
      <c r="E140" s="91" t="s">
        <v>209</v>
      </c>
      <c r="F140" s="91" t="s">
        <v>94</v>
      </c>
      <c r="G140" s="91">
        <v>0</v>
      </c>
      <c r="I140">
        <v>4</v>
      </c>
      <c r="J140" t="s">
        <v>130</v>
      </c>
      <c r="K140">
        <v>59</v>
      </c>
      <c r="L140">
        <v>0</v>
      </c>
      <c r="P140" t="s">
        <v>92</v>
      </c>
    </row>
    <row r="141" spans="1:16" x14ac:dyDescent="0.2">
      <c r="A141" s="91" t="s">
        <v>212</v>
      </c>
      <c r="B141">
        <v>4.9253935699999998</v>
      </c>
      <c r="C141" s="91" t="s">
        <v>96</v>
      </c>
      <c r="D141" s="91" t="s">
        <v>180</v>
      </c>
      <c r="E141" s="91" t="s">
        <v>209</v>
      </c>
      <c r="F141" s="91" t="s">
        <v>94</v>
      </c>
      <c r="G141" s="91">
        <v>0</v>
      </c>
      <c r="I141">
        <v>5</v>
      </c>
      <c r="J141" t="s">
        <v>131</v>
      </c>
      <c r="K141">
        <v>90</v>
      </c>
      <c r="L141">
        <v>0</v>
      </c>
      <c r="P141" t="s">
        <v>92</v>
      </c>
    </row>
    <row r="142" spans="1:16" x14ac:dyDescent="0.2">
      <c r="A142" s="91" t="s">
        <v>212</v>
      </c>
      <c r="B142">
        <v>4.9253935699999998</v>
      </c>
      <c r="C142" s="91" t="s">
        <v>96</v>
      </c>
      <c r="D142" s="91" t="s">
        <v>180</v>
      </c>
      <c r="E142" s="91" t="s">
        <v>209</v>
      </c>
      <c r="F142" s="91" t="s">
        <v>94</v>
      </c>
      <c r="G142" s="91">
        <v>0</v>
      </c>
      <c r="I142">
        <v>6</v>
      </c>
      <c r="J142" t="s">
        <v>132</v>
      </c>
      <c r="K142">
        <v>61</v>
      </c>
      <c r="L142">
        <v>0</v>
      </c>
      <c r="P142" t="s">
        <v>92</v>
      </c>
    </row>
    <row r="143" spans="1:16" x14ac:dyDescent="0.2">
      <c r="A143" s="91" t="s">
        <v>212</v>
      </c>
      <c r="B143">
        <v>4.9253935699999998</v>
      </c>
      <c r="C143" s="91" t="s">
        <v>96</v>
      </c>
      <c r="D143" s="91" t="s">
        <v>180</v>
      </c>
      <c r="E143" s="91" t="s">
        <v>209</v>
      </c>
      <c r="F143" s="91" t="s">
        <v>94</v>
      </c>
      <c r="G143" s="91">
        <v>0</v>
      </c>
      <c r="I143">
        <v>7</v>
      </c>
      <c r="J143" t="s">
        <v>133</v>
      </c>
      <c r="K143">
        <v>70</v>
      </c>
      <c r="L143">
        <v>0</v>
      </c>
      <c r="P143" t="s">
        <v>92</v>
      </c>
    </row>
    <row r="144" spans="1:16" x14ac:dyDescent="0.2">
      <c r="A144" s="91" t="s">
        <v>212</v>
      </c>
      <c r="B144">
        <v>4.9253935699999998</v>
      </c>
      <c r="C144" s="91" t="s">
        <v>96</v>
      </c>
      <c r="D144" s="91" t="s">
        <v>180</v>
      </c>
      <c r="E144" s="91" t="s">
        <v>209</v>
      </c>
      <c r="F144" s="91" t="s">
        <v>94</v>
      </c>
      <c r="G144" s="91">
        <v>0</v>
      </c>
      <c r="I144">
        <v>8</v>
      </c>
      <c r="J144" t="s">
        <v>134</v>
      </c>
      <c r="K144">
        <v>100</v>
      </c>
      <c r="L144">
        <v>0</v>
      </c>
      <c r="P144" t="s">
        <v>92</v>
      </c>
    </row>
    <row r="145" spans="1:16" x14ac:dyDescent="0.2">
      <c r="A145" s="91" t="s">
        <v>212</v>
      </c>
      <c r="B145">
        <v>4.9253935699999998</v>
      </c>
      <c r="C145" s="91" t="s">
        <v>96</v>
      </c>
      <c r="D145" s="91" t="s">
        <v>180</v>
      </c>
      <c r="E145" s="91" t="s">
        <v>209</v>
      </c>
      <c r="F145" s="91" t="s">
        <v>94</v>
      </c>
      <c r="G145" s="91">
        <v>0</v>
      </c>
      <c r="I145">
        <v>9</v>
      </c>
      <c r="J145" t="s">
        <v>135</v>
      </c>
      <c r="K145">
        <v>21</v>
      </c>
      <c r="L145">
        <v>1</v>
      </c>
      <c r="P145" t="s">
        <v>92</v>
      </c>
    </row>
    <row r="146" spans="1:16" x14ac:dyDescent="0.2">
      <c r="A146" s="91" t="s">
        <v>210</v>
      </c>
      <c r="B146">
        <v>4.9336071199999996</v>
      </c>
      <c r="C146" s="91" t="s">
        <v>96</v>
      </c>
      <c r="D146" s="91" t="s">
        <v>180</v>
      </c>
      <c r="E146" s="91" t="s">
        <v>209</v>
      </c>
      <c r="F146" s="91" t="s">
        <v>94</v>
      </c>
      <c r="G146" s="91">
        <v>0</v>
      </c>
      <c r="I146">
        <v>1</v>
      </c>
      <c r="J146" t="s">
        <v>127</v>
      </c>
      <c r="K146">
        <v>2</v>
      </c>
      <c r="L146">
        <v>1</v>
      </c>
      <c r="P146" t="s">
        <v>92</v>
      </c>
    </row>
    <row r="147" spans="1:16" x14ac:dyDescent="0.2">
      <c r="A147" s="91" t="s">
        <v>210</v>
      </c>
      <c r="B147">
        <v>4.9336071199999996</v>
      </c>
      <c r="C147" s="91" t="s">
        <v>96</v>
      </c>
      <c r="D147" s="91" t="s">
        <v>180</v>
      </c>
      <c r="E147" s="91" t="s">
        <v>209</v>
      </c>
      <c r="F147" s="91" t="s">
        <v>94</v>
      </c>
      <c r="G147" s="91">
        <v>0</v>
      </c>
      <c r="I147">
        <v>2</v>
      </c>
      <c r="J147" t="s">
        <v>128</v>
      </c>
      <c r="K147">
        <v>6</v>
      </c>
      <c r="L147">
        <v>1</v>
      </c>
      <c r="P147" t="s">
        <v>92</v>
      </c>
    </row>
    <row r="148" spans="1:16" x14ac:dyDescent="0.2">
      <c r="A148" s="91" t="s">
        <v>210</v>
      </c>
      <c r="B148">
        <v>4.9336071199999996</v>
      </c>
      <c r="C148" s="91" t="s">
        <v>96</v>
      </c>
      <c r="D148" s="91" t="s">
        <v>180</v>
      </c>
      <c r="E148" s="91" t="s">
        <v>209</v>
      </c>
      <c r="F148" s="91" t="s">
        <v>94</v>
      </c>
      <c r="G148" s="91">
        <v>0</v>
      </c>
      <c r="I148">
        <v>3</v>
      </c>
      <c r="J148" t="s">
        <v>129</v>
      </c>
      <c r="K148">
        <v>22</v>
      </c>
      <c r="L148">
        <v>1</v>
      </c>
      <c r="P148" t="s">
        <v>92</v>
      </c>
    </row>
    <row r="149" spans="1:16" x14ac:dyDescent="0.2">
      <c r="A149" s="91" t="s">
        <v>210</v>
      </c>
      <c r="B149">
        <v>4.9336071199999996</v>
      </c>
      <c r="C149" s="91" t="s">
        <v>96</v>
      </c>
      <c r="D149" s="91" t="s">
        <v>180</v>
      </c>
      <c r="E149" s="91" t="s">
        <v>209</v>
      </c>
      <c r="F149" s="91" t="s">
        <v>94</v>
      </c>
      <c r="G149" s="91">
        <v>0</v>
      </c>
      <c r="I149">
        <v>4</v>
      </c>
      <c r="J149" t="s">
        <v>130</v>
      </c>
      <c r="K149">
        <v>74</v>
      </c>
      <c r="L149">
        <v>0</v>
      </c>
      <c r="P149" t="s">
        <v>92</v>
      </c>
    </row>
    <row r="150" spans="1:16" x14ac:dyDescent="0.2">
      <c r="A150" s="91" t="s">
        <v>210</v>
      </c>
      <c r="B150">
        <v>4.9336071199999996</v>
      </c>
      <c r="C150" s="91" t="s">
        <v>96</v>
      </c>
      <c r="D150" s="91" t="s">
        <v>180</v>
      </c>
      <c r="E150" s="91" t="s">
        <v>209</v>
      </c>
      <c r="F150" s="91" t="s">
        <v>94</v>
      </c>
      <c r="G150" s="91">
        <v>0</v>
      </c>
      <c r="I150">
        <v>5</v>
      </c>
      <c r="J150" t="s">
        <v>131</v>
      </c>
      <c r="K150">
        <v>67</v>
      </c>
      <c r="L150">
        <v>0</v>
      </c>
      <c r="P150" t="s">
        <v>92</v>
      </c>
    </row>
    <row r="151" spans="1:16" x14ac:dyDescent="0.2">
      <c r="A151" s="91" t="s">
        <v>210</v>
      </c>
      <c r="B151">
        <v>4.9336071199999996</v>
      </c>
      <c r="C151" s="91" t="s">
        <v>96</v>
      </c>
      <c r="D151" s="91" t="s">
        <v>180</v>
      </c>
      <c r="E151" s="91" t="s">
        <v>209</v>
      </c>
      <c r="F151" s="91" t="s">
        <v>94</v>
      </c>
      <c r="G151" s="91">
        <v>0</v>
      </c>
      <c r="I151">
        <v>6</v>
      </c>
      <c r="J151" t="s">
        <v>132</v>
      </c>
      <c r="K151">
        <v>87</v>
      </c>
      <c r="L151">
        <v>1</v>
      </c>
      <c r="P151" t="s">
        <v>92</v>
      </c>
    </row>
    <row r="152" spans="1:16" x14ac:dyDescent="0.2">
      <c r="A152" s="91" t="s">
        <v>210</v>
      </c>
      <c r="B152">
        <v>4.9336071199999996</v>
      </c>
      <c r="C152" s="91" t="s">
        <v>96</v>
      </c>
      <c r="D152" s="91" t="s">
        <v>180</v>
      </c>
      <c r="E152" s="91" t="s">
        <v>209</v>
      </c>
      <c r="F152" s="91" t="s">
        <v>94</v>
      </c>
      <c r="G152" s="91">
        <v>0</v>
      </c>
      <c r="I152">
        <v>7</v>
      </c>
      <c r="J152" t="s">
        <v>133</v>
      </c>
      <c r="K152">
        <v>33</v>
      </c>
      <c r="L152">
        <v>1</v>
      </c>
      <c r="P152" t="s">
        <v>92</v>
      </c>
    </row>
    <row r="153" spans="1:16" x14ac:dyDescent="0.2">
      <c r="A153" s="91" t="s">
        <v>210</v>
      </c>
      <c r="B153">
        <v>4.9336071199999996</v>
      </c>
      <c r="C153" s="91" t="s">
        <v>96</v>
      </c>
      <c r="D153" s="91" t="s">
        <v>180</v>
      </c>
      <c r="E153" s="91" t="s">
        <v>209</v>
      </c>
      <c r="F153" s="91" t="s">
        <v>94</v>
      </c>
      <c r="G153" s="91">
        <v>0</v>
      </c>
      <c r="I153">
        <v>8</v>
      </c>
      <c r="J153" t="s">
        <v>134</v>
      </c>
      <c r="K153">
        <v>94</v>
      </c>
      <c r="L153">
        <v>1</v>
      </c>
      <c r="P153" t="s">
        <v>92</v>
      </c>
    </row>
    <row r="154" spans="1:16" x14ac:dyDescent="0.2">
      <c r="A154" s="91" t="s">
        <v>210</v>
      </c>
      <c r="B154">
        <v>4.9336071199999996</v>
      </c>
      <c r="C154" s="91" t="s">
        <v>96</v>
      </c>
      <c r="D154" s="91" t="s">
        <v>180</v>
      </c>
      <c r="E154" s="91" t="s">
        <v>209</v>
      </c>
      <c r="F154" s="91" t="s">
        <v>94</v>
      </c>
      <c r="G154" s="91">
        <v>0</v>
      </c>
      <c r="I154">
        <v>9</v>
      </c>
      <c r="J154" t="s">
        <v>135</v>
      </c>
      <c r="K154">
        <v>21</v>
      </c>
      <c r="L154">
        <v>1</v>
      </c>
      <c r="P154" t="s">
        <v>92</v>
      </c>
    </row>
    <row r="155" spans="1:16" x14ac:dyDescent="0.2">
      <c r="A155" s="91" t="s">
        <v>211</v>
      </c>
      <c r="B155">
        <v>5.1752224499999997</v>
      </c>
      <c r="C155" s="91" t="s">
        <v>96</v>
      </c>
      <c r="D155" s="91" t="s">
        <v>180</v>
      </c>
      <c r="E155" s="91" t="s">
        <v>209</v>
      </c>
      <c r="F155" s="91" t="s">
        <v>94</v>
      </c>
      <c r="G155" s="91">
        <v>0</v>
      </c>
      <c r="I155">
        <v>1</v>
      </c>
      <c r="J155" t="s">
        <v>127</v>
      </c>
      <c r="K155">
        <v>2</v>
      </c>
      <c r="L155">
        <v>1</v>
      </c>
      <c r="P155" t="s">
        <v>92</v>
      </c>
    </row>
    <row r="156" spans="1:16" x14ac:dyDescent="0.2">
      <c r="A156" s="91" t="s">
        <v>211</v>
      </c>
      <c r="B156">
        <v>5.1752224499999997</v>
      </c>
      <c r="C156" s="91" t="s">
        <v>96</v>
      </c>
      <c r="D156" s="91" t="s">
        <v>180</v>
      </c>
      <c r="E156" s="91" t="s">
        <v>209</v>
      </c>
      <c r="F156" s="91" t="s">
        <v>94</v>
      </c>
      <c r="G156" s="91">
        <v>0</v>
      </c>
      <c r="I156">
        <v>2</v>
      </c>
      <c r="J156" t="s">
        <v>128</v>
      </c>
      <c r="K156">
        <v>4</v>
      </c>
      <c r="L156">
        <v>0</v>
      </c>
      <c r="P156" t="s">
        <v>92</v>
      </c>
    </row>
    <row r="157" spans="1:16" x14ac:dyDescent="0.2">
      <c r="A157" s="91" t="s">
        <v>211</v>
      </c>
      <c r="B157">
        <v>5.1752224499999997</v>
      </c>
      <c r="C157" s="91" t="s">
        <v>96</v>
      </c>
      <c r="D157" s="91" t="s">
        <v>180</v>
      </c>
      <c r="E157" s="91" t="s">
        <v>209</v>
      </c>
      <c r="F157" s="91" t="s">
        <v>94</v>
      </c>
      <c r="G157" s="91">
        <v>0</v>
      </c>
      <c r="I157">
        <v>3</v>
      </c>
      <c r="J157" t="s">
        <v>129</v>
      </c>
      <c r="K157">
        <v>6</v>
      </c>
      <c r="L157">
        <v>0</v>
      </c>
      <c r="P157" t="s">
        <v>92</v>
      </c>
    </row>
    <row r="158" spans="1:16" x14ac:dyDescent="0.2">
      <c r="A158" s="91" t="s">
        <v>211</v>
      </c>
      <c r="B158">
        <v>5.1752224499999997</v>
      </c>
      <c r="C158" s="91" t="s">
        <v>96</v>
      </c>
      <c r="D158" s="91" t="s">
        <v>180</v>
      </c>
      <c r="E158" s="91" t="s">
        <v>209</v>
      </c>
      <c r="F158" s="91" t="s">
        <v>94</v>
      </c>
      <c r="G158" s="91">
        <v>0</v>
      </c>
      <c r="I158">
        <v>4</v>
      </c>
      <c r="J158" t="s">
        <v>130</v>
      </c>
      <c r="K158">
        <v>9</v>
      </c>
      <c r="L158">
        <v>0</v>
      </c>
      <c r="P158" t="s">
        <v>92</v>
      </c>
    </row>
    <row r="159" spans="1:16" x14ac:dyDescent="0.2">
      <c r="A159" s="91" t="s">
        <v>211</v>
      </c>
      <c r="B159">
        <v>5.1752224499999997</v>
      </c>
      <c r="C159" s="91" t="s">
        <v>96</v>
      </c>
      <c r="D159" s="91" t="s">
        <v>180</v>
      </c>
      <c r="E159" s="91" t="s">
        <v>209</v>
      </c>
      <c r="F159" s="91" t="s">
        <v>94</v>
      </c>
      <c r="G159" s="91">
        <v>0</v>
      </c>
      <c r="I159">
        <v>5</v>
      </c>
      <c r="J159" t="s">
        <v>131</v>
      </c>
      <c r="K159">
        <v>6</v>
      </c>
      <c r="L159">
        <v>0</v>
      </c>
      <c r="P159" t="s">
        <v>92</v>
      </c>
    </row>
    <row r="160" spans="1:16" x14ac:dyDescent="0.2">
      <c r="A160" s="91" t="s">
        <v>211</v>
      </c>
      <c r="B160">
        <v>5.1752224499999997</v>
      </c>
      <c r="C160" s="91" t="s">
        <v>96</v>
      </c>
      <c r="D160" s="91" t="s">
        <v>180</v>
      </c>
      <c r="E160" s="91" t="s">
        <v>209</v>
      </c>
      <c r="F160" s="91" t="s">
        <v>94</v>
      </c>
      <c r="G160" s="91">
        <v>0</v>
      </c>
      <c r="I160">
        <v>6</v>
      </c>
      <c r="J160" t="s">
        <v>132</v>
      </c>
      <c r="K160">
        <v>9</v>
      </c>
      <c r="L160">
        <v>0</v>
      </c>
      <c r="P160" t="s">
        <v>92</v>
      </c>
    </row>
    <row r="161" spans="1:16" x14ac:dyDescent="0.2">
      <c r="A161" s="91" t="s">
        <v>211</v>
      </c>
      <c r="B161">
        <v>5.1752224499999997</v>
      </c>
      <c r="C161" s="91" t="s">
        <v>96</v>
      </c>
      <c r="D161" s="91" t="s">
        <v>180</v>
      </c>
      <c r="E161" s="91" t="s">
        <v>209</v>
      </c>
      <c r="F161" s="91" t="s">
        <v>94</v>
      </c>
      <c r="G161" s="91">
        <v>0</v>
      </c>
      <c r="I161">
        <v>7</v>
      </c>
      <c r="J161" t="s">
        <v>133</v>
      </c>
      <c r="K161">
        <v>6</v>
      </c>
      <c r="L161">
        <v>0</v>
      </c>
      <c r="P161" t="s">
        <v>92</v>
      </c>
    </row>
    <row r="162" spans="1:16" x14ac:dyDescent="0.2">
      <c r="A162" s="91" t="s">
        <v>211</v>
      </c>
      <c r="B162">
        <v>5.1752224499999997</v>
      </c>
      <c r="C162" s="91" t="s">
        <v>96</v>
      </c>
      <c r="D162" s="91" t="s">
        <v>180</v>
      </c>
      <c r="E162" s="91" t="s">
        <v>209</v>
      </c>
      <c r="F162" s="91" t="s">
        <v>94</v>
      </c>
      <c r="G162" s="91">
        <v>0</v>
      </c>
      <c r="I162">
        <v>8</v>
      </c>
      <c r="J162" t="s">
        <v>134</v>
      </c>
      <c r="K162">
        <v>9</v>
      </c>
      <c r="L162">
        <v>0</v>
      </c>
      <c r="P162" t="s">
        <v>92</v>
      </c>
    </row>
    <row r="163" spans="1:16" x14ac:dyDescent="0.2">
      <c r="A163" s="91" t="s">
        <v>211</v>
      </c>
      <c r="B163">
        <v>5.1752224499999997</v>
      </c>
      <c r="C163" s="91" t="s">
        <v>96</v>
      </c>
      <c r="D163" s="91" t="s">
        <v>180</v>
      </c>
      <c r="E163" s="91" t="s">
        <v>209</v>
      </c>
      <c r="F163" s="91" t="s">
        <v>94</v>
      </c>
      <c r="G163" s="91">
        <v>0</v>
      </c>
      <c r="I163">
        <v>9</v>
      </c>
      <c r="J163" t="s">
        <v>135</v>
      </c>
      <c r="K163">
        <v>9</v>
      </c>
      <c r="L163">
        <v>0</v>
      </c>
      <c r="P163" t="s">
        <v>92</v>
      </c>
    </row>
    <row r="164" spans="1:16" x14ac:dyDescent="0.2">
      <c r="A164" s="91" t="s">
        <v>208</v>
      </c>
      <c r="B164">
        <v>5.1745379900000001</v>
      </c>
      <c r="C164" s="91" t="s">
        <v>91</v>
      </c>
      <c r="D164" s="91" t="s">
        <v>180</v>
      </c>
      <c r="E164" s="91" t="s">
        <v>209</v>
      </c>
      <c r="F164" s="91" t="s">
        <v>94</v>
      </c>
      <c r="G164" s="91">
        <v>0</v>
      </c>
      <c r="I164">
        <v>1</v>
      </c>
      <c r="J164" t="s">
        <v>127</v>
      </c>
      <c r="K164">
        <v>2</v>
      </c>
      <c r="L164">
        <v>1</v>
      </c>
      <c r="P164" t="s">
        <v>92</v>
      </c>
    </row>
    <row r="165" spans="1:16" x14ac:dyDescent="0.2">
      <c r="A165" s="91" t="s">
        <v>208</v>
      </c>
      <c r="B165">
        <v>5.1745379900000001</v>
      </c>
      <c r="C165" s="91" t="s">
        <v>91</v>
      </c>
      <c r="D165" s="91" t="s">
        <v>180</v>
      </c>
      <c r="E165" s="91" t="s">
        <v>209</v>
      </c>
      <c r="F165" s="91" t="s">
        <v>94</v>
      </c>
      <c r="G165" s="91">
        <v>0</v>
      </c>
      <c r="I165">
        <v>2</v>
      </c>
      <c r="J165" t="s">
        <v>128</v>
      </c>
      <c r="K165">
        <v>5</v>
      </c>
      <c r="L165">
        <v>0</v>
      </c>
      <c r="P165" t="s">
        <v>92</v>
      </c>
    </row>
    <row r="166" spans="1:16" x14ac:dyDescent="0.2">
      <c r="A166" s="91" t="s">
        <v>208</v>
      </c>
      <c r="B166">
        <v>5.1745379900000001</v>
      </c>
      <c r="C166" s="91" t="s">
        <v>91</v>
      </c>
      <c r="D166" s="91" t="s">
        <v>180</v>
      </c>
      <c r="E166" s="91" t="s">
        <v>209</v>
      </c>
      <c r="F166" s="91" t="s">
        <v>94</v>
      </c>
      <c r="G166" s="91">
        <v>0</v>
      </c>
      <c r="I166">
        <v>3</v>
      </c>
      <c r="J166" t="s">
        <v>129</v>
      </c>
      <c r="K166">
        <v>10</v>
      </c>
      <c r="L166">
        <v>0</v>
      </c>
      <c r="P166" t="s">
        <v>92</v>
      </c>
    </row>
    <row r="167" spans="1:16" x14ac:dyDescent="0.2">
      <c r="A167" s="91" t="s">
        <v>208</v>
      </c>
      <c r="B167">
        <v>5.1745379900000001</v>
      </c>
      <c r="C167" s="91" t="s">
        <v>91</v>
      </c>
      <c r="D167" s="91" t="s">
        <v>180</v>
      </c>
      <c r="E167" s="91" t="s">
        <v>209</v>
      </c>
      <c r="F167" s="91" t="s">
        <v>94</v>
      </c>
      <c r="G167" s="91">
        <v>0</v>
      </c>
      <c r="I167">
        <v>4</v>
      </c>
      <c r="J167" t="s">
        <v>130</v>
      </c>
      <c r="K167">
        <v>12</v>
      </c>
      <c r="L167">
        <v>0</v>
      </c>
      <c r="P167" t="s">
        <v>92</v>
      </c>
    </row>
    <row r="168" spans="1:16" x14ac:dyDescent="0.2">
      <c r="A168" s="91" t="s">
        <v>208</v>
      </c>
      <c r="B168">
        <v>5.1745379900000001</v>
      </c>
      <c r="C168" s="91" t="s">
        <v>91</v>
      </c>
      <c r="D168" s="91" t="s">
        <v>180</v>
      </c>
      <c r="E168" s="91" t="s">
        <v>209</v>
      </c>
      <c r="F168" s="91" t="s">
        <v>94</v>
      </c>
      <c r="G168" s="91">
        <v>0</v>
      </c>
      <c r="I168">
        <v>5</v>
      </c>
      <c r="J168" t="s">
        <v>131</v>
      </c>
      <c r="K168">
        <v>9</v>
      </c>
      <c r="L168">
        <v>0</v>
      </c>
      <c r="P168" t="s">
        <v>92</v>
      </c>
    </row>
    <row r="169" spans="1:16" x14ac:dyDescent="0.2">
      <c r="A169" s="91" t="s">
        <v>208</v>
      </c>
      <c r="B169">
        <v>5.1745379900000001</v>
      </c>
      <c r="C169" s="91" t="s">
        <v>91</v>
      </c>
      <c r="D169" s="91" t="s">
        <v>180</v>
      </c>
      <c r="E169" s="91" t="s">
        <v>209</v>
      </c>
      <c r="F169" s="91" t="s">
        <v>94</v>
      </c>
      <c r="G169" s="91">
        <v>0</v>
      </c>
      <c r="I169">
        <v>6</v>
      </c>
      <c r="J169" t="s">
        <v>132</v>
      </c>
      <c r="K169">
        <v>10</v>
      </c>
      <c r="L169">
        <v>0</v>
      </c>
      <c r="P169" t="s">
        <v>92</v>
      </c>
    </row>
    <row r="170" spans="1:16" x14ac:dyDescent="0.2">
      <c r="A170" s="91" t="s">
        <v>208</v>
      </c>
      <c r="B170">
        <v>5.1745379900000001</v>
      </c>
      <c r="C170" s="91" t="s">
        <v>91</v>
      </c>
      <c r="D170" s="91" t="s">
        <v>180</v>
      </c>
      <c r="E170" s="91" t="s">
        <v>209</v>
      </c>
      <c r="F170" s="91" t="s">
        <v>94</v>
      </c>
      <c r="G170" s="91">
        <v>0</v>
      </c>
      <c r="I170">
        <v>7</v>
      </c>
      <c r="J170" t="s">
        <v>133</v>
      </c>
      <c r="K170">
        <v>15</v>
      </c>
      <c r="L170">
        <v>0</v>
      </c>
      <c r="P170" t="s">
        <v>92</v>
      </c>
    </row>
    <row r="171" spans="1:16" x14ac:dyDescent="0.2">
      <c r="A171" s="91" t="s">
        <v>208</v>
      </c>
      <c r="B171">
        <v>5.1745379900000001</v>
      </c>
      <c r="C171" s="91" t="s">
        <v>91</v>
      </c>
      <c r="D171" s="91" t="s">
        <v>180</v>
      </c>
      <c r="E171" s="91" t="s">
        <v>209</v>
      </c>
      <c r="F171" s="91" t="s">
        <v>94</v>
      </c>
      <c r="G171" s="91">
        <v>0</v>
      </c>
      <c r="I171">
        <v>8</v>
      </c>
      <c r="J171" t="s">
        <v>134</v>
      </c>
      <c r="K171">
        <v>2</v>
      </c>
      <c r="L171">
        <v>0</v>
      </c>
      <c r="P171" t="s">
        <v>92</v>
      </c>
    </row>
    <row r="172" spans="1:16" x14ac:dyDescent="0.2">
      <c r="A172" s="91" t="s">
        <v>208</v>
      </c>
      <c r="B172">
        <v>5.1745379900000001</v>
      </c>
      <c r="C172" s="91" t="s">
        <v>91</v>
      </c>
      <c r="D172" s="91" t="s">
        <v>180</v>
      </c>
      <c r="E172" s="91" t="s">
        <v>209</v>
      </c>
      <c r="F172" s="91" t="s">
        <v>94</v>
      </c>
      <c r="G172" s="91">
        <v>0</v>
      </c>
      <c r="I172">
        <v>9</v>
      </c>
      <c r="J172" t="s">
        <v>135</v>
      </c>
      <c r="K172">
        <v>13</v>
      </c>
      <c r="L172">
        <v>0</v>
      </c>
      <c r="P172" t="s">
        <v>92</v>
      </c>
    </row>
    <row r="173" spans="1:16" x14ac:dyDescent="0.2">
      <c r="A173" t="s">
        <v>101</v>
      </c>
      <c r="B173">
        <v>4.1560574948665296</v>
      </c>
      <c r="C173" t="s">
        <v>96</v>
      </c>
      <c r="D173" t="s">
        <v>92</v>
      </c>
      <c r="E173" t="s">
        <v>93</v>
      </c>
      <c r="F173" t="s">
        <v>94</v>
      </c>
      <c r="G173">
        <v>0</v>
      </c>
      <c r="I173">
        <v>1</v>
      </c>
      <c r="J173" t="s">
        <v>127</v>
      </c>
      <c r="K173">
        <v>2</v>
      </c>
      <c r="L173">
        <v>1</v>
      </c>
      <c r="P173" t="s">
        <v>152</v>
      </c>
    </row>
    <row r="174" spans="1:16" x14ac:dyDescent="0.2">
      <c r="A174" t="s">
        <v>101</v>
      </c>
      <c r="B174">
        <v>4.1560574948665296</v>
      </c>
      <c r="C174" t="s">
        <v>96</v>
      </c>
      <c r="D174" t="s">
        <v>92</v>
      </c>
      <c r="E174" t="s">
        <v>93</v>
      </c>
      <c r="F174" t="s">
        <v>94</v>
      </c>
      <c r="G174">
        <v>0</v>
      </c>
      <c r="I174">
        <v>2</v>
      </c>
      <c r="J174" t="s">
        <v>128</v>
      </c>
      <c r="K174">
        <v>4</v>
      </c>
      <c r="L174">
        <v>0</v>
      </c>
      <c r="P174" t="s">
        <v>152</v>
      </c>
    </row>
    <row r="175" spans="1:16" x14ac:dyDescent="0.2">
      <c r="A175" t="s">
        <v>101</v>
      </c>
      <c r="B175">
        <v>4.1560574948665296</v>
      </c>
      <c r="C175" t="s">
        <v>96</v>
      </c>
      <c r="D175" t="s">
        <v>92</v>
      </c>
      <c r="E175" t="s">
        <v>93</v>
      </c>
      <c r="F175" t="s">
        <v>94</v>
      </c>
      <c r="G175">
        <v>0</v>
      </c>
      <c r="I175">
        <v>3</v>
      </c>
      <c r="J175" t="s">
        <v>129</v>
      </c>
      <c r="K175">
        <v>3</v>
      </c>
      <c r="L175">
        <v>0</v>
      </c>
      <c r="P175" t="s">
        <v>152</v>
      </c>
    </row>
    <row r="176" spans="1:16" x14ac:dyDescent="0.2">
      <c r="A176" t="s">
        <v>101</v>
      </c>
      <c r="B176">
        <v>4.1560574948665296</v>
      </c>
      <c r="C176" t="s">
        <v>96</v>
      </c>
      <c r="D176" t="s">
        <v>92</v>
      </c>
      <c r="E176" t="s">
        <v>93</v>
      </c>
      <c r="F176" t="s">
        <v>94</v>
      </c>
      <c r="G176">
        <v>0</v>
      </c>
      <c r="I176">
        <v>4</v>
      </c>
      <c r="J176" t="s">
        <v>130</v>
      </c>
      <c r="K176">
        <v>8</v>
      </c>
      <c r="L176">
        <v>0</v>
      </c>
      <c r="P176" t="s">
        <v>152</v>
      </c>
    </row>
    <row r="177" spans="1:16" x14ac:dyDescent="0.2">
      <c r="A177" t="s">
        <v>101</v>
      </c>
      <c r="B177">
        <v>4.1560574948665296</v>
      </c>
      <c r="C177" t="s">
        <v>96</v>
      </c>
      <c r="D177" t="s">
        <v>92</v>
      </c>
      <c r="E177" t="s">
        <v>93</v>
      </c>
      <c r="F177" t="s">
        <v>94</v>
      </c>
      <c r="G177">
        <v>0</v>
      </c>
      <c r="I177">
        <v>5</v>
      </c>
      <c r="J177" t="s">
        <v>131</v>
      </c>
      <c r="K177">
        <v>5</v>
      </c>
      <c r="L177">
        <v>0</v>
      </c>
      <c r="P177" t="s">
        <v>152</v>
      </c>
    </row>
    <row r="178" spans="1:16" x14ac:dyDescent="0.2">
      <c r="A178" t="s">
        <v>101</v>
      </c>
      <c r="B178">
        <v>4.1560574948665296</v>
      </c>
      <c r="C178" t="s">
        <v>96</v>
      </c>
      <c r="D178" t="s">
        <v>92</v>
      </c>
      <c r="E178" t="s">
        <v>93</v>
      </c>
      <c r="F178" t="s">
        <v>94</v>
      </c>
      <c r="G178">
        <v>0</v>
      </c>
      <c r="I178">
        <v>6</v>
      </c>
      <c r="J178" t="s">
        <v>132</v>
      </c>
      <c r="K178">
        <v>6</v>
      </c>
      <c r="L178">
        <v>0</v>
      </c>
      <c r="P178" t="s">
        <v>152</v>
      </c>
    </row>
    <row r="179" spans="1:16" x14ac:dyDescent="0.2">
      <c r="A179" t="s">
        <v>101</v>
      </c>
      <c r="B179">
        <v>4.1560574948665296</v>
      </c>
      <c r="C179" t="s">
        <v>96</v>
      </c>
      <c r="D179" t="s">
        <v>92</v>
      </c>
      <c r="E179" t="s">
        <v>93</v>
      </c>
      <c r="F179" t="s">
        <v>94</v>
      </c>
      <c r="G179">
        <v>0</v>
      </c>
      <c r="I179">
        <v>7</v>
      </c>
      <c r="J179" t="s">
        <v>133</v>
      </c>
      <c r="K179">
        <v>8</v>
      </c>
      <c r="L179">
        <v>0</v>
      </c>
      <c r="P179" t="s">
        <v>152</v>
      </c>
    </row>
    <row r="180" spans="1:16" x14ac:dyDescent="0.2">
      <c r="A180" t="s">
        <v>101</v>
      </c>
      <c r="B180">
        <v>4.1560574948665296</v>
      </c>
      <c r="C180" t="s">
        <v>96</v>
      </c>
      <c r="D180" t="s">
        <v>92</v>
      </c>
      <c r="E180" t="s">
        <v>93</v>
      </c>
      <c r="F180" t="s">
        <v>94</v>
      </c>
      <c r="G180">
        <v>0</v>
      </c>
      <c r="I180">
        <v>8</v>
      </c>
      <c r="J180" t="s">
        <v>134</v>
      </c>
      <c r="K180">
        <v>6</v>
      </c>
      <c r="L180">
        <v>0</v>
      </c>
      <c r="P180" t="s">
        <v>152</v>
      </c>
    </row>
    <row r="181" spans="1:16" x14ac:dyDescent="0.2">
      <c r="A181" t="s">
        <v>101</v>
      </c>
      <c r="B181">
        <v>4.1560574948665296</v>
      </c>
      <c r="C181" t="s">
        <v>96</v>
      </c>
      <c r="D181" t="s">
        <v>92</v>
      </c>
      <c r="E181" t="s">
        <v>93</v>
      </c>
      <c r="F181" t="s">
        <v>94</v>
      </c>
      <c r="G181">
        <v>0</v>
      </c>
      <c r="I181">
        <v>9</v>
      </c>
      <c r="J181" t="s">
        <v>135</v>
      </c>
      <c r="K181">
        <v>9</v>
      </c>
      <c r="L181">
        <v>0</v>
      </c>
      <c r="P181" t="s">
        <v>152</v>
      </c>
    </row>
    <row r="182" spans="1:16" x14ac:dyDescent="0.2">
      <c r="A182" t="s">
        <v>100</v>
      </c>
      <c r="B182">
        <v>5.7275838466803561</v>
      </c>
      <c r="C182" t="s">
        <v>96</v>
      </c>
      <c r="D182" t="s">
        <v>92</v>
      </c>
      <c r="E182" t="s">
        <v>93</v>
      </c>
      <c r="F182" t="s">
        <v>94</v>
      </c>
      <c r="G182">
        <v>0</v>
      </c>
      <c r="I182">
        <v>1</v>
      </c>
      <c r="J182" t="s">
        <v>127</v>
      </c>
      <c r="K182">
        <v>2</v>
      </c>
      <c r="L182">
        <v>1</v>
      </c>
      <c r="P182" t="s">
        <v>152</v>
      </c>
    </row>
    <row r="183" spans="1:16" x14ac:dyDescent="0.2">
      <c r="A183" t="s">
        <v>100</v>
      </c>
      <c r="B183">
        <v>5.7275838466803561</v>
      </c>
      <c r="C183" t="s">
        <v>96</v>
      </c>
      <c r="D183" t="s">
        <v>92</v>
      </c>
      <c r="E183" t="s">
        <v>93</v>
      </c>
      <c r="F183" t="s">
        <v>94</v>
      </c>
      <c r="G183">
        <v>0</v>
      </c>
      <c r="I183">
        <v>2</v>
      </c>
      <c r="J183" t="s">
        <v>128</v>
      </c>
      <c r="K183">
        <v>6</v>
      </c>
      <c r="L183">
        <v>1</v>
      </c>
      <c r="P183" t="s">
        <v>152</v>
      </c>
    </row>
    <row r="184" spans="1:16" x14ac:dyDescent="0.2">
      <c r="A184" t="s">
        <v>100</v>
      </c>
      <c r="B184">
        <v>5.7275838466803561</v>
      </c>
      <c r="C184" t="s">
        <v>96</v>
      </c>
      <c r="D184" t="s">
        <v>92</v>
      </c>
      <c r="E184" t="s">
        <v>93</v>
      </c>
      <c r="F184" t="s">
        <v>94</v>
      </c>
      <c r="G184">
        <v>0</v>
      </c>
      <c r="I184">
        <v>3</v>
      </c>
      <c r="J184" t="s">
        <v>129</v>
      </c>
      <c r="K184" t="s">
        <v>112</v>
      </c>
      <c r="L184">
        <v>0</v>
      </c>
      <c r="P184" t="s">
        <v>152</v>
      </c>
    </row>
    <row r="185" spans="1:16" x14ac:dyDescent="0.2">
      <c r="A185" t="s">
        <v>100</v>
      </c>
      <c r="B185">
        <v>5.7275838466803561</v>
      </c>
      <c r="C185" t="s">
        <v>96</v>
      </c>
      <c r="D185" t="s">
        <v>92</v>
      </c>
      <c r="E185" t="s">
        <v>93</v>
      </c>
      <c r="F185" t="s">
        <v>94</v>
      </c>
      <c r="G185">
        <v>0</v>
      </c>
      <c r="I185">
        <v>4</v>
      </c>
      <c r="J185" t="s">
        <v>130</v>
      </c>
      <c r="K185" t="s">
        <v>112</v>
      </c>
      <c r="L185">
        <v>0</v>
      </c>
      <c r="P185" t="s">
        <v>152</v>
      </c>
    </row>
    <row r="186" spans="1:16" x14ac:dyDescent="0.2">
      <c r="A186" t="s">
        <v>100</v>
      </c>
      <c r="B186">
        <v>5.7275838466803561</v>
      </c>
      <c r="C186" t="s">
        <v>96</v>
      </c>
      <c r="D186" t="s">
        <v>92</v>
      </c>
      <c r="E186" t="s">
        <v>93</v>
      </c>
      <c r="F186" t="s">
        <v>94</v>
      </c>
      <c r="G186">
        <v>0</v>
      </c>
      <c r="I186">
        <v>5</v>
      </c>
      <c r="J186" t="s">
        <v>131</v>
      </c>
      <c r="K186" t="s">
        <v>112</v>
      </c>
      <c r="L186">
        <v>0</v>
      </c>
      <c r="P186" t="s">
        <v>152</v>
      </c>
    </row>
    <row r="187" spans="1:16" x14ac:dyDescent="0.2">
      <c r="A187" t="s">
        <v>100</v>
      </c>
      <c r="B187">
        <v>5.7275838466803561</v>
      </c>
      <c r="C187" t="s">
        <v>96</v>
      </c>
      <c r="D187" t="s">
        <v>92</v>
      </c>
      <c r="E187" t="s">
        <v>93</v>
      </c>
      <c r="F187" t="s">
        <v>94</v>
      </c>
      <c r="G187">
        <v>0</v>
      </c>
      <c r="I187">
        <v>6</v>
      </c>
      <c r="J187" t="s">
        <v>132</v>
      </c>
      <c r="K187" t="s">
        <v>112</v>
      </c>
      <c r="L187">
        <v>0</v>
      </c>
      <c r="P187" t="s">
        <v>152</v>
      </c>
    </row>
    <row r="188" spans="1:16" x14ac:dyDescent="0.2">
      <c r="A188" t="s">
        <v>100</v>
      </c>
      <c r="B188">
        <v>5.7275838466803561</v>
      </c>
      <c r="C188" t="s">
        <v>96</v>
      </c>
      <c r="D188" t="s">
        <v>92</v>
      </c>
      <c r="E188" t="s">
        <v>93</v>
      </c>
      <c r="F188" t="s">
        <v>94</v>
      </c>
      <c r="G188">
        <v>0</v>
      </c>
      <c r="I188">
        <v>7</v>
      </c>
      <c r="J188" t="s">
        <v>133</v>
      </c>
      <c r="K188" t="s">
        <v>112</v>
      </c>
      <c r="L188">
        <v>0</v>
      </c>
      <c r="P188" t="s">
        <v>152</v>
      </c>
    </row>
    <row r="189" spans="1:16" x14ac:dyDescent="0.2">
      <c r="A189" t="s">
        <v>100</v>
      </c>
      <c r="B189">
        <v>5.7275838466803561</v>
      </c>
      <c r="C189" t="s">
        <v>96</v>
      </c>
      <c r="D189" t="s">
        <v>92</v>
      </c>
      <c r="E189" t="s">
        <v>93</v>
      </c>
      <c r="F189" t="s">
        <v>94</v>
      </c>
      <c r="G189">
        <v>0</v>
      </c>
      <c r="I189">
        <v>8</v>
      </c>
      <c r="J189" t="s">
        <v>134</v>
      </c>
      <c r="K189" t="s">
        <v>112</v>
      </c>
      <c r="L189">
        <v>0</v>
      </c>
      <c r="P189" t="s">
        <v>152</v>
      </c>
    </row>
    <row r="190" spans="1:16" x14ac:dyDescent="0.2">
      <c r="A190" t="s">
        <v>100</v>
      </c>
      <c r="B190">
        <v>5.7275838466803561</v>
      </c>
      <c r="C190" t="s">
        <v>96</v>
      </c>
      <c r="D190" t="s">
        <v>92</v>
      </c>
      <c r="E190" t="s">
        <v>93</v>
      </c>
      <c r="F190" t="s">
        <v>94</v>
      </c>
      <c r="G190">
        <v>0</v>
      </c>
      <c r="I190">
        <v>9</v>
      </c>
      <c r="J190" t="s">
        <v>135</v>
      </c>
      <c r="K190" t="s">
        <v>112</v>
      </c>
      <c r="L190">
        <v>0</v>
      </c>
      <c r="P190" t="s">
        <v>152</v>
      </c>
    </row>
    <row r="191" spans="1:16" x14ac:dyDescent="0.2">
      <c r="A191" s="113" t="s">
        <v>304</v>
      </c>
      <c r="B191" s="98">
        <v>4.6598220396988363</v>
      </c>
      <c r="C191" s="105" t="s">
        <v>96</v>
      </c>
      <c r="D191" s="106" t="s">
        <v>180</v>
      </c>
      <c r="E191" s="107" t="s">
        <v>103</v>
      </c>
      <c r="F191" s="107" t="s">
        <v>94</v>
      </c>
      <c r="G191">
        <v>0</v>
      </c>
      <c r="I191">
        <v>1</v>
      </c>
      <c r="J191" t="s">
        <v>127</v>
      </c>
      <c r="K191">
        <v>2</v>
      </c>
      <c r="L191">
        <v>1</v>
      </c>
      <c r="P191" t="s">
        <v>92</v>
      </c>
    </row>
    <row r="192" spans="1:16" x14ac:dyDescent="0.2">
      <c r="A192" s="113" t="s">
        <v>304</v>
      </c>
      <c r="B192" s="98">
        <v>4.6598220396988363</v>
      </c>
      <c r="C192" s="105" t="s">
        <v>96</v>
      </c>
      <c r="D192" s="106" t="s">
        <v>180</v>
      </c>
      <c r="E192" s="107" t="s">
        <v>103</v>
      </c>
      <c r="F192" s="107" t="s">
        <v>94</v>
      </c>
      <c r="G192">
        <v>0</v>
      </c>
      <c r="I192">
        <v>2</v>
      </c>
      <c r="J192" t="s">
        <v>128</v>
      </c>
      <c r="K192">
        <v>3</v>
      </c>
      <c r="L192">
        <v>0</v>
      </c>
      <c r="P192" t="s">
        <v>92</v>
      </c>
    </row>
    <row r="193" spans="1:16" x14ac:dyDescent="0.2">
      <c r="A193" s="113" t="s">
        <v>304</v>
      </c>
      <c r="B193" s="98">
        <v>4.6598220396988363</v>
      </c>
      <c r="C193" s="105" t="s">
        <v>96</v>
      </c>
      <c r="D193" s="106" t="s">
        <v>180</v>
      </c>
      <c r="E193" s="107" t="s">
        <v>103</v>
      </c>
      <c r="F193" s="107" t="s">
        <v>94</v>
      </c>
      <c r="G193">
        <v>0</v>
      </c>
      <c r="I193">
        <v>3</v>
      </c>
      <c r="J193" t="s">
        <v>129</v>
      </c>
      <c r="K193">
        <v>30</v>
      </c>
      <c r="L193">
        <v>0</v>
      </c>
      <c r="P193" t="s">
        <v>92</v>
      </c>
    </row>
    <row r="194" spans="1:16" x14ac:dyDescent="0.2">
      <c r="A194" s="113" t="s">
        <v>304</v>
      </c>
      <c r="B194" s="98">
        <v>4.6598220396988363</v>
      </c>
      <c r="C194" s="105" t="s">
        <v>96</v>
      </c>
      <c r="D194" s="106" t="s">
        <v>180</v>
      </c>
      <c r="E194" s="107" t="s">
        <v>103</v>
      </c>
      <c r="F194" s="107" t="s">
        <v>94</v>
      </c>
      <c r="G194">
        <v>0</v>
      </c>
      <c r="I194">
        <v>4</v>
      </c>
      <c r="J194" t="s">
        <v>130</v>
      </c>
      <c r="K194">
        <v>40</v>
      </c>
      <c r="L194">
        <v>0</v>
      </c>
      <c r="P194" t="s">
        <v>92</v>
      </c>
    </row>
    <row r="195" spans="1:16" x14ac:dyDescent="0.2">
      <c r="A195" s="113" t="s">
        <v>304</v>
      </c>
      <c r="B195" s="98">
        <v>4.6598220396988363</v>
      </c>
      <c r="C195" s="105" t="s">
        <v>96</v>
      </c>
      <c r="D195" s="106" t="s">
        <v>180</v>
      </c>
      <c r="E195" s="107" t="s">
        <v>103</v>
      </c>
      <c r="F195" s="107" t="s">
        <v>94</v>
      </c>
      <c r="G195">
        <v>0</v>
      </c>
      <c r="I195">
        <v>5</v>
      </c>
      <c r="J195" t="s">
        <v>131</v>
      </c>
      <c r="K195">
        <v>50</v>
      </c>
      <c r="L195">
        <v>0</v>
      </c>
      <c r="P195" t="s">
        <v>92</v>
      </c>
    </row>
    <row r="196" spans="1:16" x14ac:dyDescent="0.2">
      <c r="A196" s="113" t="s">
        <v>304</v>
      </c>
      <c r="B196" s="98">
        <v>4.6598220396988363</v>
      </c>
      <c r="C196" s="105" t="s">
        <v>96</v>
      </c>
      <c r="D196" s="106" t="s">
        <v>180</v>
      </c>
      <c r="E196" s="107" t="s">
        <v>103</v>
      </c>
      <c r="F196" s="107" t="s">
        <v>94</v>
      </c>
      <c r="G196">
        <v>0</v>
      </c>
      <c r="I196">
        <v>6</v>
      </c>
      <c r="J196" t="s">
        <v>132</v>
      </c>
      <c r="K196">
        <v>70</v>
      </c>
      <c r="L196">
        <v>0</v>
      </c>
      <c r="P196" t="s">
        <v>92</v>
      </c>
    </row>
    <row r="197" spans="1:16" x14ac:dyDescent="0.2">
      <c r="A197" s="113" t="s">
        <v>304</v>
      </c>
      <c r="B197" s="98">
        <v>4.6598220396988363</v>
      </c>
      <c r="C197" s="105" t="s">
        <v>96</v>
      </c>
      <c r="D197" s="106" t="s">
        <v>180</v>
      </c>
      <c r="E197" s="107" t="s">
        <v>103</v>
      </c>
      <c r="F197" s="107" t="s">
        <v>94</v>
      </c>
      <c r="G197">
        <v>0</v>
      </c>
      <c r="I197">
        <v>7</v>
      </c>
      <c r="J197" t="s">
        <v>133</v>
      </c>
      <c r="K197">
        <v>70</v>
      </c>
      <c r="L197">
        <v>0</v>
      </c>
      <c r="P197" t="s">
        <v>92</v>
      </c>
    </row>
    <row r="198" spans="1:16" x14ac:dyDescent="0.2">
      <c r="A198" s="113" t="s">
        <v>304</v>
      </c>
      <c r="B198" s="98">
        <v>4.6598220396988363</v>
      </c>
      <c r="C198" s="105" t="s">
        <v>96</v>
      </c>
      <c r="D198" s="106" t="s">
        <v>180</v>
      </c>
      <c r="E198" s="107" t="s">
        <v>103</v>
      </c>
      <c r="F198" s="107" t="s">
        <v>94</v>
      </c>
      <c r="G198">
        <v>0</v>
      </c>
      <c r="I198">
        <v>8</v>
      </c>
      <c r="J198" t="s">
        <v>134</v>
      </c>
      <c r="K198">
        <v>70</v>
      </c>
      <c r="L198">
        <v>0</v>
      </c>
      <c r="P198" t="s">
        <v>92</v>
      </c>
    </row>
    <row r="199" spans="1:16" x14ac:dyDescent="0.2">
      <c r="A199" s="113" t="s">
        <v>304</v>
      </c>
      <c r="B199" s="98">
        <v>4.6598220396988363</v>
      </c>
      <c r="C199" s="105" t="s">
        <v>96</v>
      </c>
      <c r="D199" s="106" t="s">
        <v>180</v>
      </c>
      <c r="E199" s="107" t="s">
        <v>103</v>
      </c>
      <c r="F199" s="107" t="s">
        <v>94</v>
      </c>
      <c r="G199">
        <v>0</v>
      </c>
      <c r="I199">
        <v>9</v>
      </c>
      <c r="J199" t="s">
        <v>135</v>
      </c>
      <c r="K199">
        <v>40</v>
      </c>
      <c r="L199">
        <v>0</v>
      </c>
      <c r="P199" t="s">
        <v>92</v>
      </c>
    </row>
    <row r="200" spans="1:16" x14ac:dyDescent="0.2">
      <c r="A200" t="s">
        <v>102</v>
      </c>
      <c r="B200">
        <v>5.2840520191649558</v>
      </c>
      <c r="C200" t="s">
        <v>91</v>
      </c>
      <c r="D200" t="s">
        <v>92</v>
      </c>
      <c r="E200" t="s">
        <v>103</v>
      </c>
      <c r="F200" t="s">
        <v>94</v>
      </c>
      <c r="G200">
        <v>0</v>
      </c>
      <c r="I200">
        <v>1</v>
      </c>
      <c r="J200" t="s">
        <v>127</v>
      </c>
      <c r="K200">
        <v>2</v>
      </c>
      <c r="L200">
        <v>1</v>
      </c>
      <c r="P200" t="s">
        <v>152</v>
      </c>
    </row>
    <row r="201" spans="1:16" x14ac:dyDescent="0.2">
      <c r="A201" t="s">
        <v>102</v>
      </c>
      <c r="B201">
        <v>5.2840520191649558</v>
      </c>
      <c r="C201" t="s">
        <v>91</v>
      </c>
      <c r="D201" t="s">
        <v>92</v>
      </c>
      <c r="E201" t="s">
        <v>103</v>
      </c>
      <c r="F201" t="s">
        <v>94</v>
      </c>
      <c r="G201">
        <v>0</v>
      </c>
      <c r="I201">
        <v>2</v>
      </c>
      <c r="J201" t="s">
        <v>128</v>
      </c>
      <c r="K201">
        <v>5</v>
      </c>
      <c r="L201">
        <v>0</v>
      </c>
      <c r="P201" t="s">
        <v>152</v>
      </c>
    </row>
    <row r="202" spans="1:16" x14ac:dyDescent="0.2">
      <c r="A202" t="s">
        <v>102</v>
      </c>
      <c r="B202">
        <v>5.2840520191649558</v>
      </c>
      <c r="C202" t="s">
        <v>91</v>
      </c>
      <c r="D202" t="s">
        <v>92</v>
      </c>
      <c r="E202" t="s">
        <v>103</v>
      </c>
      <c r="F202" t="s">
        <v>94</v>
      </c>
      <c r="G202">
        <v>0</v>
      </c>
      <c r="I202">
        <v>3</v>
      </c>
      <c r="J202" t="s">
        <v>129</v>
      </c>
      <c r="K202">
        <v>21</v>
      </c>
      <c r="L202">
        <v>0</v>
      </c>
      <c r="P202" t="s">
        <v>152</v>
      </c>
    </row>
    <row r="203" spans="1:16" x14ac:dyDescent="0.2">
      <c r="A203" t="s">
        <v>102</v>
      </c>
      <c r="B203">
        <v>5.2840520191649558</v>
      </c>
      <c r="C203" t="s">
        <v>91</v>
      </c>
      <c r="D203" t="s">
        <v>92</v>
      </c>
      <c r="E203" t="s">
        <v>103</v>
      </c>
      <c r="F203" t="s">
        <v>94</v>
      </c>
      <c r="G203">
        <v>0</v>
      </c>
      <c r="I203">
        <v>4</v>
      </c>
      <c r="J203" t="s">
        <v>130</v>
      </c>
      <c r="K203" t="s">
        <v>112</v>
      </c>
      <c r="L203">
        <v>0</v>
      </c>
      <c r="P203" t="s">
        <v>152</v>
      </c>
    </row>
    <row r="204" spans="1:16" x14ac:dyDescent="0.2">
      <c r="A204" t="s">
        <v>102</v>
      </c>
      <c r="B204">
        <v>5.2840520191649558</v>
      </c>
      <c r="C204" t="s">
        <v>91</v>
      </c>
      <c r="D204" t="s">
        <v>92</v>
      </c>
      <c r="E204" t="s">
        <v>103</v>
      </c>
      <c r="F204" t="s">
        <v>94</v>
      </c>
      <c r="G204">
        <v>0</v>
      </c>
      <c r="I204">
        <v>5</v>
      </c>
      <c r="J204" t="s">
        <v>131</v>
      </c>
      <c r="K204">
        <v>25</v>
      </c>
      <c r="L204">
        <v>0</v>
      </c>
      <c r="P204" t="s">
        <v>152</v>
      </c>
    </row>
    <row r="205" spans="1:16" x14ac:dyDescent="0.2">
      <c r="A205" t="s">
        <v>102</v>
      </c>
      <c r="B205">
        <v>5.2840520191649558</v>
      </c>
      <c r="C205" t="s">
        <v>91</v>
      </c>
      <c r="D205" t="s">
        <v>92</v>
      </c>
      <c r="E205" t="s">
        <v>103</v>
      </c>
      <c r="F205" t="s">
        <v>94</v>
      </c>
      <c r="G205">
        <v>0</v>
      </c>
      <c r="I205">
        <v>6</v>
      </c>
      <c r="J205" t="s">
        <v>132</v>
      </c>
      <c r="K205">
        <v>87</v>
      </c>
      <c r="L205">
        <v>1</v>
      </c>
      <c r="P205" t="s">
        <v>152</v>
      </c>
    </row>
    <row r="206" spans="1:16" x14ac:dyDescent="0.2">
      <c r="A206" t="s">
        <v>102</v>
      </c>
      <c r="B206">
        <v>5.2840520191649558</v>
      </c>
      <c r="C206" t="s">
        <v>91</v>
      </c>
      <c r="D206" t="s">
        <v>92</v>
      </c>
      <c r="E206" t="s">
        <v>103</v>
      </c>
      <c r="F206" t="s">
        <v>94</v>
      </c>
      <c r="G206">
        <v>0</v>
      </c>
      <c r="I206">
        <v>7</v>
      </c>
      <c r="J206" t="s">
        <v>133</v>
      </c>
      <c r="K206">
        <v>16</v>
      </c>
      <c r="L206">
        <v>0</v>
      </c>
      <c r="P206" t="s">
        <v>152</v>
      </c>
    </row>
    <row r="207" spans="1:16" x14ac:dyDescent="0.2">
      <c r="A207" t="s">
        <v>102</v>
      </c>
      <c r="B207">
        <v>5.2840520191649558</v>
      </c>
      <c r="C207" t="s">
        <v>91</v>
      </c>
      <c r="D207" t="s">
        <v>92</v>
      </c>
      <c r="E207" t="s">
        <v>103</v>
      </c>
      <c r="F207" t="s">
        <v>94</v>
      </c>
      <c r="G207">
        <v>0</v>
      </c>
      <c r="I207">
        <v>8</v>
      </c>
      <c r="J207" t="s">
        <v>134</v>
      </c>
      <c r="K207">
        <v>93</v>
      </c>
      <c r="L207">
        <v>0</v>
      </c>
      <c r="P207" t="s">
        <v>152</v>
      </c>
    </row>
    <row r="208" spans="1:16" x14ac:dyDescent="0.2">
      <c r="A208" t="s">
        <v>102</v>
      </c>
      <c r="B208">
        <v>5.2840520191649558</v>
      </c>
      <c r="C208" t="s">
        <v>91</v>
      </c>
      <c r="D208" t="s">
        <v>92</v>
      </c>
      <c r="E208" t="s">
        <v>103</v>
      </c>
      <c r="F208" t="s">
        <v>94</v>
      </c>
      <c r="G208">
        <v>0</v>
      </c>
      <c r="I208">
        <v>9</v>
      </c>
      <c r="J208" t="s">
        <v>135</v>
      </c>
      <c r="K208">
        <v>20</v>
      </c>
      <c r="L208">
        <v>0</v>
      </c>
      <c r="P208" t="s">
        <v>152</v>
      </c>
    </row>
    <row r="209" spans="1:16" x14ac:dyDescent="0.2">
      <c r="A209" s="98" t="s">
        <v>248</v>
      </c>
      <c r="B209" s="98">
        <v>5.2292950034223136</v>
      </c>
      <c r="C209" s="95" t="s">
        <v>91</v>
      </c>
      <c r="D209" s="95" t="s">
        <v>152</v>
      </c>
      <c r="E209" s="96" t="s">
        <v>103</v>
      </c>
      <c r="F209" s="91" t="s">
        <v>94</v>
      </c>
      <c r="G209" s="91">
        <v>0</v>
      </c>
      <c r="I209">
        <v>1</v>
      </c>
      <c r="J209" t="s">
        <v>127</v>
      </c>
      <c r="K209">
        <v>2</v>
      </c>
      <c r="L209">
        <v>1</v>
      </c>
      <c r="P209" t="s">
        <v>92</v>
      </c>
    </row>
    <row r="210" spans="1:16" x14ac:dyDescent="0.2">
      <c r="A210" s="98" t="s">
        <v>248</v>
      </c>
      <c r="B210" s="98">
        <v>5.2292950034223136</v>
      </c>
      <c r="C210" s="95" t="s">
        <v>91</v>
      </c>
      <c r="D210" s="95" t="s">
        <v>152</v>
      </c>
      <c r="E210" s="96" t="s">
        <v>103</v>
      </c>
      <c r="F210" s="91" t="s">
        <v>94</v>
      </c>
      <c r="G210" s="91">
        <v>0</v>
      </c>
      <c r="I210">
        <v>2</v>
      </c>
      <c r="J210" t="s">
        <v>128</v>
      </c>
      <c r="K210">
        <v>6</v>
      </c>
      <c r="L210">
        <v>1</v>
      </c>
      <c r="P210" t="s">
        <v>92</v>
      </c>
    </row>
    <row r="211" spans="1:16" x14ac:dyDescent="0.2">
      <c r="A211" s="98" t="s">
        <v>248</v>
      </c>
      <c r="B211" s="98">
        <v>5.2292950034223136</v>
      </c>
      <c r="C211" s="95" t="s">
        <v>91</v>
      </c>
      <c r="D211" s="95" t="s">
        <v>152</v>
      </c>
      <c r="E211" s="96" t="s">
        <v>103</v>
      </c>
      <c r="F211" s="91" t="s">
        <v>94</v>
      </c>
      <c r="G211" s="91">
        <v>0</v>
      </c>
      <c r="I211">
        <v>3</v>
      </c>
      <c r="J211" t="s">
        <v>129</v>
      </c>
      <c r="K211">
        <v>7</v>
      </c>
      <c r="L211">
        <v>0</v>
      </c>
      <c r="P211" t="s">
        <v>92</v>
      </c>
    </row>
    <row r="212" spans="1:16" x14ac:dyDescent="0.2">
      <c r="A212" s="98" t="s">
        <v>248</v>
      </c>
      <c r="B212" s="98">
        <v>5.2292950034223136</v>
      </c>
      <c r="C212" s="95" t="s">
        <v>91</v>
      </c>
      <c r="D212" s="95" t="s">
        <v>152</v>
      </c>
      <c r="E212" s="96" t="s">
        <v>103</v>
      </c>
      <c r="F212" s="91" t="s">
        <v>94</v>
      </c>
      <c r="G212" s="91">
        <v>0</v>
      </c>
      <c r="I212">
        <v>4</v>
      </c>
      <c r="J212" t="s">
        <v>130</v>
      </c>
      <c r="K212">
        <v>8</v>
      </c>
      <c r="L212">
        <v>0</v>
      </c>
      <c r="P212" t="s">
        <v>92</v>
      </c>
    </row>
    <row r="213" spans="1:16" x14ac:dyDescent="0.2">
      <c r="A213" s="98" t="s">
        <v>248</v>
      </c>
      <c r="B213" s="98">
        <v>5.2292950034223136</v>
      </c>
      <c r="C213" s="95" t="s">
        <v>91</v>
      </c>
      <c r="D213" s="95" t="s">
        <v>152</v>
      </c>
      <c r="E213" s="96" t="s">
        <v>103</v>
      </c>
      <c r="F213" s="91" t="s">
        <v>94</v>
      </c>
      <c r="G213" s="91">
        <v>0</v>
      </c>
      <c r="I213">
        <v>5</v>
      </c>
      <c r="J213" t="s">
        <v>131</v>
      </c>
      <c r="K213">
        <v>9</v>
      </c>
      <c r="L213">
        <v>0</v>
      </c>
      <c r="P213" t="s">
        <v>92</v>
      </c>
    </row>
    <row r="214" spans="1:16" x14ac:dyDescent="0.2">
      <c r="A214" s="98" t="s">
        <v>248</v>
      </c>
      <c r="B214" s="98">
        <v>5.2292950034223136</v>
      </c>
      <c r="C214" s="95" t="s">
        <v>91</v>
      </c>
      <c r="D214" s="95" t="s">
        <v>152</v>
      </c>
      <c r="E214" s="96" t="s">
        <v>103</v>
      </c>
      <c r="F214" s="91" t="s">
        <v>94</v>
      </c>
      <c r="G214" s="91">
        <v>0</v>
      </c>
      <c r="I214">
        <v>6</v>
      </c>
      <c r="J214" t="s">
        <v>132</v>
      </c>
      <c r="K214">
        <v>10</v>
      </c>
      <c r="L214">
        <v>0</v>
      </c>
      <c r="P214" t="s">
        <v>92</v>
      </c>
    </row>
    <row r="215" spans="1:16" x14ac:dyDescent="0.2">
      <c r="A215" s="98" t="s">
        <v>248</v>
      </c>
      <c r="B215" s="98">
        <v>5.2292950034223136</v>
      </c>
      <c r="C215" s="95" t="s">
        <v>91</v>
      </c>
      <c r="D215" s="95" t="s">
        <v>152</v>
      </c>
      <c r="E215" s="96" t="s">
        <v>103</v>
      </c>
      <c r="F215" s="91" t="s">
        <v>94</v>
      </c>
      <c r="G215" s="91">
        <v>0</v>
      </c>
      <c r="I215">
        <v>7</v>
      </c>
      <c r="J215" t="s">
        <v>133</v>
      </c>
      <c r="K215">
        <v>11</v>
      </c>
      <c r="L215">
        <v>0</v>
      </c>
      <c r="P215" t="s">
        <v>92</v>
      </c>
    </row>
    <row r="216" spans="1:16" x14ac:dyDescent="0.2">
      <c r="A216" s="98" t="s">
        <v>248</v>
      </c>
      <c r="B216" s="98">
        <v>5.2292950034223136</v>
      </c>
      <c r="C216" s="95" t="s">
        <v>91</v>
      </c>
      <c r="D216" s="95" t="s">
        <v>152</v>
      </c>
      <c r="E216" s="96" t="s">
        <v>103</v>
      </c>
      <c r="F216" s="91" t="s">
        <v>94</v>
      </c>
      <c r="G216" s="91">
        <v>0</v>
      </c>
      <c r="I216">
        <v>8</v>
      </c>
      <c r="J216" t="s">
        <v>134</v>
      </c>
      <c r="K216">
        <v>12</v>
      </c>
      <c r="L216">
        <v>0</v>
      </c>
      <c r="P216" t="s">
        <v>92</v>
      </c>
    </row>
    <row r="217" spans="1:16" x14ac:dyDescent="0.2">
      <c r="A217" s="98" t="s">
        <v>248</v>
      </c>
      <c r="B217" s="98">
        <v>5.2292950034223136</v>
      </c>
      <c r="C217" s="95" t="s">
        <v>91</v>
      </c>
      <c r="D217" s="95" t="s">
        <v>152</v>
      </c>
      <c r="E217" s="96" t="s">
        <v>103</v>
      </c>
      <c r="F217" s="91" t="s">
        <v>94</v>
      </c>
      <c r="G217" s="91">
        <v>0</v>
      </c>
      <c r="I217">
        <v>9</v>
      </c>
      <c r="J217" t="s">
        <v>135</v>
      </c>
      <c r="K217">
        <v>13</v>
      </c>
      <c r="L217">
        <v>0</v>
      </c>
      <c r="P217" t="s">
        <v>92</v>
      </c>
    </row>
    <row r="218" spans="1:16" x14ac:dyDescent="0.2">
      <c r="A218" t="s">
        <v>104</v>
      </c>
      <c r="B218">
        <v>5.4866529774127306</v>
      </c>
      <c r="C218" t="s">
        <v>91</v>
      </c>
      <c r="D218" t="s">
        <v>92</v>
      </c>
      <c r="E218" t="s">
        <v>103</v>
      </c>
      <c r="F218" t="s">
        <v>94</v>
      </c>
      <c r="G218">
        <v>0</v>
      </c>
      <c r="I218">
        <v>1</v>
      </c>
      <c r="J218" t="s">
        <v>127</v>
      </c>
      <c r="K218">
        <v>2</v>
      </c>
      <c r="L218">
        <v>1</v>
      </c>
      <c r="P218" t="s">
        <v>152</v>
      </c>
    </row>
    <row r="219" spans="1:16" x14ac:dyDescent="0.2">
      <c r="A219" t="s">
        <v>104</v>
      </c>
      <c r="B219">
        <v>5.4866529774127306</v>
      </c>
      <c r="C219" t="s">
        <v>91</v>
      </c>
      <c r="D219" t="s">
        <v>92</v>
      </c>
      <c r="E219" t="s">
        <v>103</v>
      </c>
      <c r="F219" t="s">
        <v>94</v>
      </c>
      <c r="G219">
        <v>0</v>
      </c>
      <c r="I219">
        <v>2</v>
      </c>
      <c r="J219" t="s">
        <v>128</v>
      </c>
      <c r="K219">
        <v>6</v>
      </c>
      <c r="L219">
        <v>1</v>
      </c>
      <c r="P219" t="s">
        <v>152</v>
      </c>
    </row>
    <row r="220" spans="1:16" x14ac:dyDescent="0.2">
      <c r="A220" t="s">
        <v>104</v>
      </c>
      <c r="B220">
        <v>5.4866529774127306</v>
      </c>
      <c r="C220" t="s">
        <v>91</v>
      </c>
      <c r="D220" t="s">
        <v>92</v>
      </c>
      <c r="E220" t="s">
        <v>103</v>
      </c>
      <c r="F220" t="s">
        <v>94</v>
      </c>
      <c r="G220">
        <v>0</v>
      </c>
      <c r="I220">
        <v>3</v>
      </c>
      <c r="J220" t="s">
        <v>129</v>
      </c>
      <c r="K220">
        <v>22</v>
      </c>
      <c r="L220">
        <v>1</v>
      </c>
      <c r="P220" t="s">
        <v>152</v>
      </c>
    </row>
    <row r="221" spans="1:16" x14ac:dyDescent="0.2">
      <c r="A221" t="s">
        <v>104</v>
      </c>
      <c r="B221">
        <v>5.4866529774127306</v>
      </c>
      <c r="C221" t="s">
        <v>91</v>
      </c>
      <c r="D221" t="s">
        <v>92</v>
      </c>
      <c r="E221" t="s">
        <v>103</v>
      </c>
      <c r="F221" t="s">
        <v>94</v>
      </c>
      <c r="G221">
        <v>0</v>
      </c>
      <c r="I221">
        <v>4</v>
      </c>
      <c r="J221" t="s">
        <v>130</v>
      </c>
      <c r="K221">
        <v>65</v>
      </c>
      <c r="L221">
        <v>1</v>
      </c>
      <c r="P221" t="s">
        <v>152</v>
      </c>
    </row>
    <row r="222" spans="1:16" x14ac:dyDescent="0.2">
      <c r="A222" t="s">
        <v>104</v>
      </c>
      <c r="B222">
        <v>5.4866529774127306</v>
      </c>
      <c r="C222" t="s">
        <v>91</v>
      </c>
      <c r="D222" t="s">
        <v>92</v>
      </c>
      <c r="E222" t="s">
        <v>103</v>
      </c>
      <c r="F222" t="s">
        <v>94</v>
      </c>
      <c r="G222">
        <v>0</v>
      </c>
      <c r="I222">
        <v>5</v>
      </c>
      <c r="J222" t="s">
        <v>131</v>
      </c>
      <c r="K222">
        <v>58</v>
      </c>
      <c r="L222">
        <v>1</v>
      </c>
      <c r="P222" t="s">
        <v>152</v>
      </c>
    </row>
    <row r="223" spans="1:16" x14ac:dyDescent="0.2">
      <c r="A223" t="s">
        <v>104</v>
      </c>
      <c r="B223">
        <v>5.4866529774127306</v>
      </c>
      <c r="C223" t="s">
        <v>91</v>
      </c>
      <c r="D223" t="s">
        <v>92</v>
      </c>
      <c r="E223" t="s">
        <v>103</v>
      </c>
      <c r="F223" t="s">
        <v>94</v>
      </c>
      <c r="G223">
        <v>0</v>
      </c>
      <c r="I223">
        <v>6</v>
      </c>
      <c r="J223" t="s">
        <v>132</v>
      </c>
      <c r="K223">
        <v>87</v>
      </c>
      <c r="L223">
        <v>1</v>
      </c>
      <c r="P223" t="s">
        <v>152</v>
      </c>
    </row>
    <row r="224" spans="1:16" x14ac:dyDescent="0.2">
      <c r="A224" t="s">
        <v>104</v>
      </c>
      <c r="B224">
        <v>5.4866529774127306</v>
      </c>
      <c r="C224" t="s">
        <v>91</v>
      </c>
      <c r="D224" t="s">
        <v>92</v>
      </c>
      <c r="E224" t="s">
        <v>103</v>
      </c>
      <c r="F224" t="s">
        <v>94</v>
      </c>
      <c r="G224">
        <v>0</v>
      </c>
      <c r="I224">
        <v>7</v>
      </c>
      <c r="J224" t="s">
        <v>133</v>
      </c>
      <c r="K224">
        <v>33</v>
      </c>
      <c r="L224">
        <v>1</v>
      </c>
      <c r="P224" t="s">
        <v>152</v>
      </c>
    </row>
    <row r="225" spans="1:16" x14ac:dyDescent="0.2">
      <c r="A225" t="s">
        <v>104</v>
      </c>
      <c r="B225">
        <v>5.4866529774127306</v>
      </c>
      <c r="C225" t="s">
        <v>91</v>
      </c>
      <c r="D225" t="s">
        <v>92</v>
      </c>
      <c r="E225" t="s">
        <v>103</v>
      </c>
      <c r="F225" t="s">
        <v>94</v>
      </c>
      <c r="G225">
        <v>0</v>
      </c>
      <c r="I225">
        <v>8</v>
      </c>
      <c r="J225" t="s">
        <v>134</v>
      </c>
      <c r="K225">
        <v>94</v>
      </c>
      <c r="L225">
        <v>1</v>
      </c>
      <c r="P225" t="s">
        <v>152</v>
      </c>
    </row>
    <row r="226" spans="1:16" x14ac:dyDescent="0.2">
      <c r="A226" t="s">
        <v>104</v>
      </c>
      <c r="B226">
        <v>5.4866529774127306</v>
      </c>
      <c r="C226" t="s">
        <v>91</v>
      </c>
      <c r="D226" t="s">
        <v>92</v>
      </c>
      <c r="E226" t="s">
        <v>103</v>
      </c>
      <c r="F226" t="s">
        <v>94</v>
      </c>
      <c r="G226">
        <v>0</v>
      </c>
      <c r="I226">
        <v>9</v>
      </c>
      <c r="J226" t="s">
        <v>135</v>
      </c>
      <c r="K226">
        <v>21</v>
      </c>
      <c r="L226">
        <v>1</v>
      </c>
      <c r="P226" t="s">
        <v>152</v>
      </c>
    </row>
    <row r="227" spans="1:16" x14ac:dyDescent="0.2">
      <c r="A227" s="98" t="s">
        <v>247</v>
      </c>
      <c r="B227" s="98">
        <v>4.7939767282683095</v>
      </c>
      <c r="C227" s="95" t="s">
        <v>91</v>
      </c>
      <c r="D227" s="95" t="s">
        <v>180</v>
      </c>
      <c r="E227" s="96" t="s">
        <v>103</v>
      </c>
      <c r="F227" s="91" t="s">
        <v>94</v>
      </c>
      <c r="G227" s="91">
        <v>0</v>
      </c>
      <c r="I227">
        <v>1</v>
      </c>
      <c r="J227" t="s">
        <v>127</v>
      </c>
      <c r="K227">
        <v>2</v>
      </c>
      <c r="L227">
        <v>1</v>
      </c>
      <c r="P227" t="s">
        <v>92</v>
      </c>
    </row>
    <row r="228" spans="1:16" x14ac:dyDescent="0.2">
      <c r="A228" s="98" t="s">
        <v>247</v>
      </c>
      <c r="B228" s="98">
        <v>4.7939767282683095</v>
      </c>
      <c r="C228" s="95" t="s">
        <v>91</v>
      </c>
      <c r="D228" s="95" t="s">
        <v>180</v>
      </c>
      <c r="E228" s="96" t="s">
        <v>103</v>
      </c>
      <c r="F228" s="91" t="s">
        <v>94</v>
      </c>
      <c r="G228" s="91">
        <v>0</v>
      </c>
      <c r="I228">
        <v>2</v>
      </c>
      <c r="J228" t="s">
        <v>128</v>
      </c>
      <c r="K228">
        <v>8</v>
      </c>
      <c r="L228">
        <v>0</v>
      </c>
      <c r="P228" t="s">
        <v>92</v>
      </c>
    </row>
    <row r="229" spans="1:16" x14ac:dyDescent="0.2">
      <c r="A229" s="98" t="s">
        <v>247</v>
      </c>
      <c r="B229" s="98">
        <v>4.7939767282683095</v>
      </c>
      <c r="C229" s="95" t="s">
        <v>91</v>
      </c>
      <c r="D229" s="95" t="s">
        <v>180</v>
      </c>
      <c r="E229" s="96" t="s">
        <v>103</v>
      </c>
      <c r="F229" s="91" t="s">
        <v>94</v>
      </c>
      <c r="G229" s="91">
        <v>0</v>
      </c>
      <c r="I229">
        <v>3</v>
      </c>
      <c r="J229" t="s">
        <v>129</v>
      </c>
      <c r="K229">
        <v>80</v>
      </c>
      <c r="L229">
        <v>0</v>
      </c>
      <c r="P229" t="s">
        <v>92</v>
      </c>
    </row>
    <row r="230" spans="1:16" x14ac:dyDescent="0.2">
      <c r="A230" s="98" t="s">
        <v>247</v>
      </c>
      <c r="B230" s="98">
        <v>4.7939767282683095</v>
      </c>
      <c r="C230" s="95" t="s">
        <v>91</v>
      </c>
      <c r="D230" s="95" t="s">
        <v>180</v>
      </c>
      <c r="E230" s="96" t="s">
        <v>103</v>
      </c>
      <c r="F230" s="91" t="s">
        <v>94</v>
      </c>
      <c r="G230" s="91">
        <v>0</v>
      </c>
      <c r="I230">
        <v>4</v>
      </c>
      <c r="J230" t="s">
        <v>130</v>
      </c>
      <c r="K230">
        <v>61</v>
      </c>
      <c r="L230">
        <v>0</v>
      </c>
      <c r="P230" t="s">
        <v>92</v>
      </c>
    </row>
    <row r="231" spans="1:16" x14ac:dyDescent="0.2">
      <c r="A231" s="98" t="s">
        <v>247</v>
      </c>
      <c r="B231" s="98">
        <v>4.7939767282683095</v>
      </c>
      <c r="C231" s="95" t="s">
        <v>91</v>
      </c>
      <c r="D231" s="95" t="s">
        <v>180</v>
      </c>
      <c r="E231" s="96" t="s">
        <v>103</v>
      </c>
      <c r="F231" s="91" t="s">
        <v>94</v>
      </c>
      <c r="G231" s="91">
        <v>0</v>
      </c>
      <c r="I231">
        <v>5</v>
      </c>
      <c r="J231" t="s">
        <v>131</v>
      </c>
      <c r="K231">
        <v>68</v>
      </c>
      <c r="L231">
        <v>0</v>
      </c>
      <c r="P231" t="s">
        <v>92</v>
      </c>
    </row>
    <row r="232" spans="1:16" x14ac:dyDescent="0.2">
      <c r="A232" s="98" t="s">
        <v>247</v>
      </c>
      <c r="B232" s="98">
        <v>4.7939767282683095</v>
      </c>
      <c r="C232" s="95" t="s">
        <v>91</v>
      </c>
      <c r="D232" s="95" t="s">
        <v>180</v>
      </c>
      <c r="E232" s="96" t="s">
        <v>103</v>
      </c>
      <c r="F232" s="91" t="s">
        <v>94</v>
      </c>
      <c r="G232" s="91">
        <v>0</v>
      </c>
      <c r="I232">
        <v>6</v>
      </c>
      <c r="J232" t="s">
        <v>132</v>
      </c>
      <c r="K232">
        <v>89</v>
      </c>
      <c r="L232">
        <v>0</v>
      </c>
      <c r="P232" t="s">
        <v>92</v>
      </c>
    </row>
    <row r="233" spans="1:16" x14ac:dyDescent="0.2">
      <c r="A233" s="98" t="s">
        <v>247</v>
      </c>
      <c r="B233" s="98">
        <v>4.7939767282683095</v>
      </c>
      <c r="C233" s="95" t="s">
        <v>91</v>
      </c>
      <c r="D233" s="95" t="s">
        <v>180</v>
      </c>
      <c r="E233" s="96" t="s">
        <v>103</v>
      </c>
      <c r="F233" s="91" t="s">
        <v>94</v>
      </c>
      <c r="G233" s="91">
        <v>0</v>
      </c>
      <c r="I233">
        <v>7</v>
      </c>
      <c r="J233" t="s">
        <v>133</v>
      </c>
      <c r="K233">
        <v>33</v>
      </c>
      <c r="L233">
        <v>1</v>
      </c>
      <c r="P233" t="s">
        <v>92</v>
      </c>
    </row>
    <row r="234" spans="1:16" x14ac:dyDescent="0.2">
      <c r="A234" s="98" t="s">
        <v>247</v>
      </c>
      <c r="B234" s="98">
        <v>4.7939767282683095</v>
      </c>
      <c r="C234" s="95" t="s">
        <v>91</v>
      </c>
      <c r="D234" s="95" t="s">
        <v>180</v>
      </c>
      <c r="E234" s="96" t="s">
        <v>103</v>
      </c>
      <c r="F234" s="91" t="s">
        <v>94</v>
      </c>
      <c r="G234" s="91">
        <v>0</v>
      </c>
      <c r="I234">
        <v>8</v>
      </c>
      <c r="J234" t="s">
        <v>134</v>
      </c>
      <c r="K234">
        <v>39</v>
      </c>
      <c r="L234">
        <v>0</v>
      </c>
      <c r="P234" t="s">
        <v>92</v>
      </c>
    </row>
    <row r="235" spans="1:16" x14ac:dyDescent="0.2">
      <c r="A235" s="98" t="s">
        <v>247</v>
      </c>
      <c r="B235" s="98">
        <v>4.7939767282683095</v>
      </c>
      <c r="C235" s="95" t="s">
        <v>91</v>
      </c>
      <c r="D235" s="95" t="s">
        <v>180</v>
      </c>
      <c r="E235" s="96" t="s">
        <v>103</v>
      </c>
      <c r="F235" s="91" t="s">
        <v>94</v>
      </c>
      <c r="G235" s="91">
        <v>0</v>
      </c>
      <c r="I235">
        <v>9</v>
      </c>
      <c r="J235" t="s">
        <v>135</v>
      </c>
      <c r="K235">
        <v>28</v>
      </c>
      <c r="L235">
        <v>0</v>
      </c>
      <c r="P235" t="s">
        <v>92</v>
      </c>
    </row>
    <row r="236" spans="1:16" x14ac:dyDescent="0.2">
      <c r="A236" t="s">
        <v>107</v>
      </c>
      <c r="B236">
        <v>4.5311430527036274</v>
      </c>
      <c r="C236" t="s">
        <v>96</v>
      </c>
      <c r="D236" t="s">
        <v>92</v>
      </c>
      <c r="E236" t="s">
        <v>106</v>
      </c>
      <c r="F236" t="s">
        <v>108</v>
      </c>
      <c r="G236">
        <v>0</v>
      </c>
      <c r="I236">
        <v>1</v>
      </c>
      <c r="J236" t="s">
        <v>127</v>
      </c>
      <c r="K236">
        <v>2</v>
      </c>
      <c r="L236">
        <v>1</v>
      </c>
      <c r="P236" t="s">
        <v>152</v>
      </c>
    </row>
    <row r="237" spans="1:16" x14ac:dyDescent="0.2">
      <c r="A237" t="s">
        <v>107</v>
      </c>
      <c r="B237">
        <v>4.5311430527036274</v>
      </c>
      <c r="C237" t="s">
        <v>96</v>
      </c>
      <c r="D237" t="s">
        <v>92</v>
      </c>
      <c r="E237" t="s">
        <v>106</v>
      </c>
      <c r="F237" t="s">
        <v>108</v>
      </c>
      <c r="G237">
        <v>0</v>
      </c>
      <c r="I237">
        <v>2</v>
      </c>
      <c r="J237" t="s">
        <v>128</v>
      </c>
      <c r="K237">
        <v>6</v>
      </c>
      <c r="L237">
        <v>1</v>
      </c>
      <c r="P237" t="s">
        <v>152</v>
      </c>
    </row>
    <row r="238" spans="1:16" x14ac:dyDescent="0.2">
      <c r="A238" t="s">
        <v>107</v>
      </c>
      <c r="B238">
        <v>4.5311430527036274</v>
      </c>
      <c r="C238" t="s">
        <v>96</v>
      </c>
      <c r="D238" t="s">
        <v>92</v>
      </c>
      <c r="E238" t="s">
        <v>106</v>
      </c>
      <c r="F238" t="s">
        <v>108</v>
      </c>
      <c r="G238">
        <v>0</v>
      </c>
      <c r="I238">
        <v>3</v>
      </c>
      <c r="J238" t="s">
        <v>129</v>
      </c>
      <c r="K238" t="s">
        <v>112</v>
      </c>
      <c r="L238">
        <v>0</v>
      </c>
      <c r="P238" t="s">
        <v>152</v>
      </c>
    </row>
    <row r="239" spans="1:16" x14ac:dyDescent="0.2">
      <c r="A239" t="s">
        <v>107</v>
      </c>
      <c r="B239">
        <v>4.5311430527036274</v>
      </c>
      <c r="C239" t="s">
        <v>96</v>
      </c>
      <c r="D239" t="s">
        <v>92</v>
      </c>
      <c r="E239" t="s">
        <v>106</v>
      </c>
      <c r="F239" t="s">
        <v>108</v>
      </c>
      <c r="G239">
        <v>0</v>
      </c>
      <c r="I239">
        <v>4</v>
      </c>
      <c r="J239" t="s">
        <v>130</v>
      </c>
      <c r="K239" t="s">
        <v>112</v>
      </c>
      <c r="L239">
        <v>0</v>
      </c>
      <c r="P239" t="s">
        <v>152</v>
      </c>
    </row>
    <row r="240" spans="1:16" x14ac:dyDescent="0.2">
      <c r="A240" t="s">
        <v>107</v>
      </c>
      <c r="B240">
        <v>4.5311430527036274</v>
      </c>
      <c r="C240" t="s">
        <v>96</v>
      </c>
      <c r="D240" t="s">
        <v>92</v>
      </c>
      <c r="E240" t="s">
        <v>106</v>
      </c>
      <c r="F240" t="s">
        <v>108</v>
      </c>
      <c r="G240">
        <v>0</v>
      </c>
      <c r="I240">
        <v>5</v>
      </c>
      <c r="J240" t="s">
        <v>131</v>
      </c>
      <c r="K240" t="s">
        <v>112</v>
      </c>
      <c r="L240">
        <v>0</v>
      </c>
      <c r="P240" t="s">
        <v>152</v>
      </c>
    </row>
    <row r="241" spans="1:16" x14ac:dyDescent="0.2">
      <c r="A241" t="s">
        <v>107</v>
      </c>
      <c r="B241">
        <v>4.5311430527036274</v>
      </c>
      <c r="C241" t="s">
        <v>96</v>
      </c>
      <c r="D241" t="s">
        <v>92</v>
      </c>
      <c r="E241" t="s">
        <v>106</v>
      </c>
      <c r="F241" t="s">
        <v>108</v>
      </c>
      <c r="G241">
        <v>0</v>
      </c>
      <c r="I241">
        <v>6</v>
      </c>
      <c r="J241" t="s">
        <v>132</v>
      </c>
      <c r="K241" t="s">
        <v>112</v>
      </c>
      <c r="L241">
        <v>0</v>
      </c>
      <c r="P241" t="s">
        <v>152</v>
      </c>
    </row>
    <row r="242" spans="1:16" x14ac:dyDescent="0.2">
      <c r="A242" t="s">
        <v>107</v>
      </c>
      <c r="B242">
        <v>4.5311430527036274</v>
      </c>
      <c r="C242" t="s">
        <v>96</v>
      </c>
      <c r="D242" t="s">
        <v>92</v>
      </c>
      <c r="E242" t="s">
        <v>106</v>
      </c>
      <c r="F242" t="s">
        <v>108</v>
      </c>
      <c r="G242">
        <v>0</v>
      </c>
      <c r="I242">
        <v>7</v>
      </c>
      <c r="J242" t="s">
        <v>133</v>
      </c>
      <c r="K242" t="s">
        <v>112</v>
      </c>
      <c r="L242">
        <v>0</v>
      </c>
      <c r="P242" t="s">
        <v>152</v>
      </c>
    </row>
    <row r="243" spans="1:16" x14ac:dyDescent="0.2">
      <c r="A243" t="s">
        <v>107</v>
      </c>
      <c r="B243">
        <v>4.5311430527036274</v>
      </c>
      <c r="C243" t="s">
        <v>96</v>
      </c>
      <c r="D243" t="s">
        <v>92</v>
      </c>
      <c r="E243" t="s">
        <v>106</v>
      </c>
      <c r="F243" t="s">
        <v>108</v>
      </c>
      <c r="G243">
        <v>0</v>
      </c>
      <c r="I243">
        <v>8</v>
      </c>
      <c r="J243" t="s">
        <v>134</v>
      </c>
      <c r="K243" t="s">
        <v>112</v>
      </c>
      <c r="L243">
        <v>0</v>
      </c>
      <c r="P243" t="s">
        <v>152</v>
      </c>
    </row>
    <row r="244" spans="1:16" x14ac:dyDescent="0.2">
      <c r="A244" t="s">
        <v>107</v>
      </c>
      <c r="B244">
        <v>4.5311430527036274</v>
      </c>
      <c r="C244" t="s">
        <v>96</v>
      </c>
      <c r="D244" t="s">
        <v>92</v>
      </c>
      <c r="E244" t="s">
        <v>106</v>
      </c>
      <c r="F244" t="s">
        <v>108</v>
      </c>
      <c r="G244">
        <v>0</v>
      </c>
      <c r="I244">
        <v>9</v>
      </c>
      <c r="J244" t="s">
        <v>135</v>
      </c>
      <c r="K244" t="s">
        <v>112</v>
      </c>
      <c r="L244">
        <v>0</v>
      </c>
      <c r="P244" t="s">
        <v>152</v>
      </c>
    </row>
    <row r="245" spans="1:16" x14ac:dyDescent="0.2">
      <c r="A245" t="s">
        <v>308</v>
      </c>
      <c r="B245" s="98">
        <v>5.3935660506502394</v>
      </c>
      <c r="C245" t="s">
        <v>91</v>
      </c>
      <c r="D245" s="106" t="s">
        <v>180</v>
      </c>
      <c r="E245" s="107" t="s">
        <v>106</v>
      </c>
      <c r="F245" s="107" t="s">
        <v>94</v>
      </c>
      <c r="G245">
        <v>0</v>
      </c>
      <c r="I245">
        <v>1</v>
      </c>
      <c r="J245" t="s">
        <v>127</v>
      </c>
      <c r="K245">
        <v>2</v>
      </c>
      <c r="L245">
        <v>1</v>
      </c>
      <c r="P245" t="s">
        <v>92</v>
      </c>
    </row>
    <row r="246" spans="1:16" x14ac:dyDescent="0.2">
      <c r="A246" t="s">
        <v>308</v>
      </c>
      <c r="B246" s="98">
        <v>5.3935660506502394</v>
      </c>
      <c r="C246" t="s">
        <v>91</v>
      </c>
      <c r="D246" s="106" t="s">
        <v>180</v>
      </c>
      <c r="E246" s="107" t="s">
        <v>106</v>
      </c>
      <c r="F246" s="107" t="s">
        <v>94</v>
      </c>
      <c r="G246">
        <v>0</v>
      </c>
      <c r="I246">
        <v>2</v>
      </c>
      <c r="J246" t="s">
        <v>128</v>
      </c>
      <c r="K246">
        <v>6</v>
      </c>
      <c r="L246">
        <v>1</v>
      </c>
      <c r="P246" t="s">
        <v>92</v>
      </c>
    </row>
    <row r="247" spans="1:16" x14ac:dyDescent="0.2">
      <c r="A247" t="s">
        <v>308</v>
      </c>
      <c r="B247" s="98">
        <v>5.3935660506502394</v>
      </c>
      <c r="C247" t="s">
        <v>91</v>
      </c>
      <c r="D247" s="106" t="s">
        <v>180</v>
      </c>
      <c r="E247" s="107" t="s">
        <v>106</v>
      </c>
      <c r="F247" s="107" t="s">
        <v>94</v>
      </c>
      <c r="G247">
        <v>0</v>
      </c>
      <c r="I247">
        <v>3</v>
      </c>
      <c r="J247" t="s">
        <v>129</v>
      </c>
      <c r="K247">
        <v>8</v>
      </c>
      <c r="L247">
        <v>0</v>
      </c>
      <c r="P247" t="s">
        <v>92</v>
      </c>
    </row>
    <row r="248" spans="1:16" x14ac:dyDescent="0.2">
      <c r="A248" t="s">
        <v>308</v>
      </c>
      <c r="B248" s="98">
        <v>5.3935660506502394</v>
      </c>
      <c r="C248" t="s">
        <v>91</v>
      </c>
      <c r="D248" s="106" t="s">
        <v>180</v>
      </c>
      <c r="E248" s="107" t="s">
        <v>106</v>
      </c>
      <c r="F248" s="107" t="s">
        <v>94</v>
      </c>
      <c r="G248">
        <v>0</v>
      </c>
      <c r="I248">
        <v>4</v>
      </c>
      <c r="J248" t="s">
        <v>130</v>
      </c>
      <c r="K248">
        <v>9</v>
      </c>
      <c r="L248">
        <v>0</v>
      </c>
      <c r="P248" t="s">
        <v>92</v>
      </c>
    </row>
    <row r="249" spans="1:16" x14ac:dyDescent="0.2">
      <c r="A249" t="s">
        <v>308</v>
      </c>
      <c r="B249" s="98">
        <v>5.3935660506502394</v>
      </c>
      <c r="C249" t="s">
        <v>91</v>
      </c>
      <c r="D249" s="106" t="s">
        <v>180</v>
      </c>
      <c r="E249" s="107" t="s">
        <v>106</v>
      </c>
      <c r="F249" s="107" t="s">
        <v>94</v>
      </c>
      <c r="G249">
        <v>0</v>
      </c>
      <c r="I249">
        <v>5</v>
      </c>
      <c r="J249" t="s">
        <v>131</v>
      </c>
      <c r="K249">
        <v>10</v>
      </c>
      <c r="L249">
        <v>0</v>
      </c>
      <c r="P249" t="s">
        <v>92</v>
      </c>
    </row>
    <row r="250" spans="1:16" x14ac:dyDescent="0.2">
      <c r="A250" t="s">
        <v>308</v>
      </c>
      <c r="B250" s="98">
        <v>5.3935660506502394</v>
      </c>
      <c r="C250" t="s">
        <v>91</v>
      </c>
      <c r="D250" s="106" t="s">
        <v>180</v>
      </c>
      <c r="E250" s="107" t="s">
        <v>106</v>
      </c>
      <c r="F250" s="107" t="s">
        <v>94</v>
      </c>
      <c r="G250">
        <v>0</v>
      </c>
      <c r="I250">
        <v>6</v>
      </c>
      <c r="J250" t="s">
        <v>132</v>
      </c>
      <c r="K250">
        <v>1</v>
      </c>
      <c r="L250">
        <v>0</v>
      </c>
      <c r="P250" t="s">
        <v>92</v>
      </c>
    </row>
    <row r="251" spans="1:16" x14ac:dyDescent="0.2">
      <c r="A251" t="s">
        <v>308</v>
      </c>
      <c r="B251" s="98">
        <v>5.3935660506502394</v>
      </c>
      <c r="C251" t="s">
        <v>91</v>
      </c>
      <c r="D251" s="106" t="s">
        <v>180</v>
      </c>
      <c r="E251" s="107" t="s">
        <v>106</v>
      </c>
      <c r="F251" s="107" t="s">
        <v>94</v>
      </c>
      <c r="G251">
        <v>0</v>
      </c>
      <c r="I251">
        <v>7</v>
      </c>
      <c r="J251" t="s">
        <v>133</v>
      </c>
      <c r="K251">
        <v>12</v>
      </c>
      <c r="L251">
        <v>0</v>
      </c>
      <c r="P251" t="s">
        <v>92</v>
      </c>
    </row>
    <row r="252" spans="1:16" x14ac:dyDescent="0.2">
      <c r="A252" t="s">
        <v>308</v>
      </c>
      <c r="B252" s="98">
        <v>5.3935660506502394</v>
      </c>
      <c r="C252" t="s">
        <v>91</v>
      </c>
      <c r="D252" s="106" t="s">
        <v>180</v>
      </c>
      <c r="E252" s="107" t="s">
        <v>106</v>
      </c>
      <c r="F252" s="107" t="s">
        <v>94</v>
      </c>
      <c r="G252">
        <v>0</v>
      </c>
      <c r="I252">
        <v>8</v>
      </c>
      <c r="J252" t="s">
        <v>134</v>
      </c>
      <c r="K252">
        <v>30</v>
      </c>
      <c r="L252">
        <v>0</v>
      </c>
      <c r="P252" t="s">
        <v>92</v>
      </c>
    </row>
    <row r="253" spans="1:16" x14ac:dyDescent="0.2">
      <c r="A253" t="s">
        <v>308</v>
      </c>
      <c r="B253" s="98">
        <v>5.3935660506502394</v>
      </c>
      <c r="C253" t="s">
        <v>91</v>
      </c>
      <c r="D253" s="106" t="s">
        <v>180</v>
      </c>
      <c r="E253" s="107" t="s">
        <v>106</v>
      </c>
      <c r="F253" s="107" t="s">
        <v>94</v>
      </c>
      <c r="G253">
        <v>0</v>
      </c>
      <c r="I253">
        <v>9</v>
      </c>
      <c r="J253" t="s">
        <v>135</v>
      </c>
      <c r="K253">
        <v>34</v>
      </c>
      <c r="L253">
        <v>0</v>
      </c>
      <c r="P253" t="s">
        <v>92</v>
      </c>
    </row>
    <row r="254" spans="1:16" x14ac:dyDescent="0.2">
      <c r="A254" t="s">
        <v>149</v>
      </c>
      <c r="B254">
        <v>5.0102669404517455</v>
      </c>
      <c r="C254" t="s">
        <v>91</v>
      </c>
      <c r="D254" t="s">
        <v>92</v>
      </c>
      <c r="E254" t="s">
        <v>106</v>
      </c>
      <c r="F254" t="s">
        <v>94</v>
      </c>
      <c r="G254">
        <v>0</v>
      </c>
      <c r="I254">
        <v>1</v>
      </c>
      <c r="J254" t="s">
        <v>127</v>
      </c>
      <c r="K254">
        <v>2</v>
      </c>
      <c r="L254">
        <v>1</v>
      </c>
      <c r="P254" t="s">
        <v>152</v>
      </c>
    </row>
    <row r="255" spans="1:16" x14ac:dyDescent="0.2">
      <c r="A255" t="s">
        <v>149</v>
      </c>
      <c r="B255">
        <v>5.0102669404517455</v>
      </c>
      <c r="C255" t="s">
        <v>91</v>
      </c>
      <c r="D255" t="s">
        <v>92</v>
      </c>
      <c r="E255" t="s">
        <v>106</v>
      </c>
      <c r="F255" t="s">
        <v>94</v>
      </c>
      <c r="G255">
        <v>0</v>
      </c>
      <c r="I255">
        <v>2</v>
      </c>
      <c r="J255" t="s">
        <v>128</v>
      </c>
      <c r="K255">
        <v>22</v>
      </c>
      <c r="L255">
        <v>0</v>
      </c>
      <c r="P255" t="s">
        <v>152</v>
      </c>
    </row>
    <row r="256" spans="1:16" x14ac:dyDescent="0.2">
      <c r="A256" t="s">
        <v>149</v>
      </c>
      <c r="B256">
        <v>5.0102669404517455</v>
      </c>
      <c r="C256" t="s">
        <v>91</v>
      </c>
      <c r="D256" t="s">
        <v>92</v>
      </c>
      <c r="E256" t="s">
        <v>106</v>
      </c>
      <c r="F256" t="s">
        <v>94</v>
      </c>
      <c r="G256">
        <v>0</v>
      </c>
      <c r="I256">
        <v>3</v>
      </c>
      <c r="J256" t="s">
        <v>129</v>
      </c>
      <c r="K256">
        <v>22</v>
      </c>
      <c r="L256">
        <v>1</v>
      </c>
      <c r="P256" t="s">
        <v>152</v>
      </c>
    </row>
    <row r="257" spans="1:16" x14ac:dyDescent="0.2">
      <c r="A257" t="s">
        <v>149</v>
      </c>
      <c r="B257">
        <v>5.0102669404517455</v>
      </c>
      <c r="C257" t="s">
        <v>91</v>
      </c>
      <c r="D257" t="s">
        <v>92</v>
      </c>
      <c r="E257" t="s">
        <v>106</v>
      </c>
      <c r="F257" t="s">
        <v>94</v>
      </c>
      <c r="G257">
        <v>0</v>
      </c>
      <c r="I257">
        <v>4</v>
      </c>
      <c r="J257" t="s">
        <v>130</v>
      </c>
      <c r="K257">
        <v>28</v>
      </c>
      <c r="L257">
        <v>0</v>
      </c>
      <c r="P257" t="s">
        <v>152</v>
      </c>
    </row>
    <row r="258" spans="1:16" x14ac:dyDescent="0.2">
      <c r="A258" t="s">
        <v>149</v>
      </c>
      <c r="B258">
        <v>5.0102669404517455</v>
      </c>
      <c r="C258" t="s">
        <v>91</v>
      </c>
      <c r="D258" t="s">
        <v>92</v>
      </c>
      <c r="E258" t="s">
        <v>106</v>
      </c>
      <c r="F258" t="s">
        <v>94</v>
      </c>
      <c r="G258">
        <v>0</v>
      </c>
      <c r="I258">
        <v>5</v>
      </c>
      <c r="J258" t="s">
        <v>131</v>
      </c>
      <c r="K258">
        <v>32</v>
      </c>
      <c r="L258">
        <v>0</v>
      </c>
      <c r="P258" t="s">
        <v>152</v>
      </c>
    </row>
    <row r="259" spans="1:16" x14ac:dyDescent="0.2">
      <c r="A259" t="s">
        <v>149</v>
      </c>
      <c r="B259">
        <v>5.0102669404517455</v>
      </c>
      <c r="C259" t="s">
        <v>91</v>
      </c>
      <c r="D259" t="s">
        <v>92</v>
      </c>
      <c r="E259" t="s">
        <v>106</v>
      </c>
      <c r="F259" t="s">
        <v>94</v>
      </c>
      <c r="G259">
        <v>0</v>
      </c>
      <c r="I259">
        <v>6</v>
      </c>
      <c r="J259" t="s">
        <v>132</v>
      </c>
      <c r="K259">
        <v>70</v>
      </c>
      <c r="L259">
        <v>0</v>
      </c>
      <c r="P259" t="s">
        <v>152</v>
      </c>
    </row>
    <row r="260" spans="1:16" x14ac:dyDescent="0.2">
      <c r="A260" t="s">
        <v>149</v>
      </c>
      <c r="B260">
        <v>5.0102669404517455</v>
      </c>
      <c r="C260" t="s">
        <v>91</v>
      </c>
      <c r="D260" t="s">
        <v>92</v>
      </c>
      <c r="E260" t="s">
        <v>106</v>
      </c>
      <c r="F260" t="s">
        <v>94</v>
      </c>
      <c r="G260">
        <v>0</v>
      </c>
      <c r="I260">
        <v>7</v>
      </c>
      <c r="J260" t="s">
        <v>133</v>
      </c>
      <c r="K260">
        <v>80</v>
      </c>
      <c r="L260">
        <v>0</v>
      </c>
      <c r="P260" t="s">
        <v>152</v>
      </c>
    </row>
    <row r="261" spans="1:16" x14ac:dyDescent="0.2">
      <c r="A261" t="s">
        <v>149</v>
      </c>
      <c r="B261">
        <v>5.0102669404517455</v>
      </c>
      <c r="C261" t="s">
        <v>91</v>
      </c>
      <c r="D261" t="s">
        <v>92</v>
      </c>
      <c r="E261" t="s">
        <v>106</v>
      </c>
      <c r="F261" t="s">
        <v>94</v>
      </c>
      <c r="G261">
        <v>0</v>
      </c>
      <c r="I261">
        <v>8</v>
      </c>
      <c r="J261" t="s">
        <v>134</v>
      </c>
      <c r="K261">
        <v>70</v>
      </c>
      <c r="L261">
        <v>0</v>
      </c>
      <c r="P261" t="s">
        <v>152</v>
      </c>
    </row>
    <row r="262" spans="1:16" x14ac:dyDescent="0.2">
      <c r="A262" t="s">
        <v>149</v>
      </c>
      <c r="B262">
        <v>5.0102669404517455</v>
      </c>
      <c r="C262" t="s">
        <v>91</v>
      </c>
      <c r="D262" t="s">
        <v>92</v>
      </c>
      <c r="E262" t="s">
        <v>106</v>
      </c>
      <c r="F262" t="s">
        <v>94</v>
      </c>
      <c r="G262">
        <v>0</v>
      </c>
      <c r="I262">
        <v>9</v>
      </c>
      <c r="J262" t="s">
        <v>135</v>
      </c>
      <c r="K262">
        <v>70</v>
      </c>
      <c r="L262">
        <v>0</v>
      </c>
      <c r="P262" t="s">
        <v>152</v>
      </c>
    </row>
    <row r="263" spans="1:16" x14ac:dyDescent="0.2">
      <c r="A263" s="113" t="s">
        <v>301</v>
      </c>
      <c r="B263" s="98">
        <v>4.9637234770704994</v>
      </c>
      <c r="C263" s="105" t="s">
        <v>91</v>
      </c>
      <c r="D263" s="106" t="s">
        <v>180</v>
      </c>
      <c r="E263" s="107" t="s">
        <v>106</v>
      </c>
      <c r="F263" s="107" t="s">
        <v>94</v>
      </c>
      <c r="G263">
        <v>0</v>
      </c>
      <c r="I263">
        <v>1</v>
      </c>
      <c r="J263" t="s">
        <v>127</v>
      </c>
      <c r="K263">
        <v>2</v>
      </c>
      <c r="L263">
        <v>1</v>
      </c>
      <c r="P263" t="s">
        <v>92</v>
      </c>
    </row>
    <row r="264" spans="1:16" x14ac:dyDescent="0.2">
      <c r="A264" s="113" t="s">
        <v>301</v>
      </c>
      <c r="B264" s="98">
        <v>4.9637234770704994</v>
      </c>
      <c r="C264" s="105" t="s">
        <v>91</v>
      </c>
      <c r="D264" s="106" t="s">
        <v>180</v>
      </c>
      <c r="E264" s="107" t="s">
        <v>106</v>
      </c>
      <c r="F264" s="107" t="s">
        <v>94</v>
      </c>
      <c r="G264">
        <v>0</v>
      </c>
      <c r="I264">
        <v>2</v>
      </c>
      <c r="J264" t="s">
        <v>128</v>
      </c>
      <c r="K264">
        <v>8</v>
      </c>
      <c r="L264">
        <v>0</v>
      </c>
      <c r="P264" t="s">
        <v>92</v>
      </c>
    </row>
    <row r="265" spans="1:16" x14ac:dyDescent="0.2">
      <c r="A265" s="113" t="s">
        <v>301</v>
      </c>
      <c r="B265" s="98">
        <v>4.9637234770704994</v>
      </c>
      <c r="C265" s="105" t="s">
        <v>91</v>
      </c>
      <c r="D265" s="106" t="s">
        <v>180</v>
      </c>
      <c r="E265" s="107" t="s">
        <v>106</v>
      </c>
      <c r="F265" s="107" t="s">
        <v>94</v>
      </c>
      <c r="G265">
        <v>0</v>
      </c>
      <c r="I265">
        <v>3</v>
      </c>
      <c r="J265" t="s">
        <v>129</v>
      </c>
      <c r="K265">
        <v>87</v>
      </c>
      <c r="L265">
        <v>0</v>
      </c>
      <c r="P265" t="s">
        <v>92</v>
      </c>
    </row>
    <row r="266" spans="1:16" x14ac:dyDescent="0.2">
      <c r="A266" s="113" t="s">
        <v>301</v>
      </c>
      <c r="B266" s="98">
        <v>4.9637234770704994</v>
      </c>
      <c r="C266" s="105" t="s">
        <v>91</v>
      </c>
      <c r="D266" s="106" t="s">
        <v>180</v>
      </c>
      <c r="E266" s="107" t="s">
        <v>106</v>
      </c>
      <c r="F266" s="107" t="s">
        <v>94</v>
      </c>
      <c r="G266">
        <v>0</v>
      </c>
      <c r="I266">
        <v>4</v>
      </c>
      <c r="J266" t="s">
        <v>130</v>
      </c>
      <c r="K266">
        <v>88</v>
      </c>
      <c r="L266">
        <v>0</v>
      </c>
      <c r="P266" t="s">
        <v>92</v>
      </c>
    </row>
    <row r="267" spans="1:16" x14ac:dyDescent="0.2">
      <c r="A267" s="113" t="s">
        <v>301</v>
      </c>
      <c r="B267" s="98">
        <v>4.9637234770704994</v>
      </c>
      <c r="C267" s="105" t="s">
        <v>91</v>
      </c>
      <c r="D267" s="106" t="s">
        <v>180</v>
      </c>
      <c r="E267" s="107" t="s">
        <v>106</v>
      </c>
      <c r="F267" s="107" t="s">
        <v>94</v>
      </c>
      <c r="G267">
        <v>0</v>
      </c>
      <c r="I267">
        <v>5</v>
      </c>
      <c r="J267" t="s">
        <v>131</v>
      </c>
      <c r="K267">
        <v>82</v>
      </c>
      <c r="L267">
        <v>0</v>
      </c>
      <c r="P267" t="s">
        <v>92</v>
      </c>
    </row>
    <row r="268" spans="1:16" x14ac:dyDescent="0.2">
      <c r="A268" s="113" t="s">
        <v>301</v>
      </c>
      <c r="B268" s="98">
        <v>4.9637234770704994</v>
      </c>
      <c r="C268" s="105" t="s">
        <v>91</v>
      </c>
      <c r="D268" s="106" t="s">
        <v>180</v>
      </c>
      <c r="E268" s="107" t="s">
        <v>106</v>
      </c>
      <c r="F268" s="107" t="s">
        <v>94</v>
      </c>
      <c r="G268">
        <v>0</v>
      </c>
      <c r="I268">
        <v>6</v>
      </c>
      <c r="J268" t="s">
        <v>132</v>
      </c>
      <c r="K268">
        <v>89</v>
      </c>
      <c r="L268">
        <v>0</v>
      </c>
      <c r="P268" t="s">
        <v>92</v>
      </c>
    </row>
    <row r="269" spans="1:16" x14ac:dyDescent="0.2">
      <c r="A269" s="113" t="s">
        <v>301</v>
      </c>
      <c r="B269" s="98">
        <v>4.9637234770704994</v>
      </c>
      <c r="C269" s="105" t="s">
        <v>91</v>
      </c>
      <c r="D269" s="106" t="s">
        <v>180</v>
      </c>
      <c r="E269" s="107" t="s">
        <v>106</v>
      </c>
      <c r="F269" s="107" t="s">
        <v>94</v>
      </c>
      <c r="G269">
        <v>0</v>
      </c>
      <c r="I269">
        <v>7</v>
      </c>
      <c r="J269" t="s">
        <v>133</v>
      </c>
      <c r="K269">
        <v>8010</v>
      </c>
      <c r="L269">
        <v>0</v>
      </c>
      <c r="P269" t="s">
        <v>92</v>
      </c>
    </row>
    <row r="270" spans="1:16" x14ac:dyDescent="0.2">
      <c r="A270" s="113" t="s">
        <v>301</v>
      </c>
      <c r="B270" s="98">
        <v>4.9637234770704994</v>
      </c>
      <c r="C270" s="105" t="s">
        <v>91</v>
      </c>
      <c r="D270" s="106" t="s">
        <v>180</v>
      </c>
      <c r="E270" s="107" t="s">
        <v>106</v>
      </c>
      <c r="F270" s="107" t="s">
        <v>94</v>
      </c>
      <c r="G270">
        <v>0</v>
      </c>
      <c r="I270">
        <v>8</v>
      </c>
      <c r="J270" t="s">
        <v>134</v>
      </c>
      <c r="K270">
        <v>92</v>
      </c>
      <c r="L270">
        <v>0</v>
      </c>
      <c r="P270" t="s">
        <v>92</v>
      </c>
    </row>
    <row r="271" spans="1:16" x14ac:dyDescent="0.2">
      <c r="A271" s="113" t="s">
        <v>301</v>
      </c>
      <c r="B271" s="98">
        <v>4.9637234770704994</v>
      </c>
      <c r="C271" s="105" t="s">
        <v>91</v>
      </c>
      <c r="D271" s="106" t="s">
        <v>180</v>
      </c>
      <c r="E271" s="107" t="s">
        <v>106</v>
      </c>
      <c r="F271" s="107" t="s">
        <v>94</v>
      </c>
      <c r="G271">
        <v>0</v>
      </c>
      <c r="I271">
        <v>9</v>
      </c>
      <c r="J271" t="s">
        <v>135</v>
      </c>
      <c r="K271">
        <v>80</v>
      </c>
      <c r="L271">
        <v>0</v>
      </c>
      <c r="P271" t="s">
        <v>92</v>
      </c>
    </row>
    <row r="272" spans="1:16" x14ac:dyDescent="0.2">
      <c r="A272" t="s">
        <v>105</v>
      </c>
      <c r="B272">
        <v>5.5331964407939767</v>
      </c>
      <c r="C272" t="s">
        <v>96</v>
      </c>
      <c r="D272" t="s">
        <v>92</v>
      </c>
      <c r="E272" t="s">
        <v>106</v>
      </c>
      <c r="F272" t="s">
        <v>94</v>
      </c>
      <c r="G272">
        <v>0</v>
      </c>
      <c r="I272">
        <v>1</v>
      </c>
      <c r="J272" t="s">
        <v>127</v>
      </c>
      <c r="K272">
        <v>2</v>
      </c>
      <c r="L272">
        <v>1</v>
      </c>
      <c r="P272" t="s">
        <v>152</v>
      </c>
    </row>
    <row r="273" spans="1:16" x14ac:dyDescent="0.2">
      <c r="A273" t="s">
        <v>105</v>
      </c>
      <c r="B273">
        <v>5.5331964407939767</v>
      </c>
      <c r="C273" t="s">
        <v>96</v>
      </c>
      <c r="D273" t="s">
        <v>92</v>
      </c>
      <c r="E273" t="s">
        <v>106</v>
      </c>
      <c r="F273" t="s">
        <v>94</v>
      </c>
      <c r="G273">
        <v>0</v>
      </c>
      <c r="I273">
        <v>2</v>
      </c>
      <c r="J273" t="s">
        <v>128</v>
      </c>
      <c r="K273">
        <v>5</v>
      </c>
      <c r="L273">
        <v>0</v>
      </c>
      <c r="P273" t="s">
        <v>152</v>
      </c>
    </row>
    <row r="274" spans="1:16" x14ac:dyDescent="0.2">
      <c r="A274" t="s">
        <v>105</v>
      </c>
      <c r="B274">
        <v>5.5331964407939767</v>
      </c>
      <c r="C274" t="s">
        <v>96</v>
      </c>
      <c r="D274" t="s">
        <v>92</v>
      </c>
      <c r="E274" t="s">
        <v>106</v>
      </c>
      <c r="F274" t="s">
        <v>94</v>
      </c>
      <c r="G274">
        <v>0</v>
      </c>
      <c r="I274">
        <v>3</v>
      </c>
      <c r="J274" t="s">
        <v>129</v>
      </c>
      <c r="K274">
        <v>8</v>
      </c>
      <c r="L274">
        <v>0</v>
      </c>
      <c r="P274" t="s">
        <v>152</v>
      </c>
    </row>
    <row r="275" spans="1:16" x14ac:dyDescent="0.2">
      <c r="A275" t="s">
        <v>105</v>
      </c>
      <c r="B275">
        <v>5.5331964407939767</v>
      </c>
      <c r="C275" t="s">
        <v>96</v>
      </c>
      <c r="D275" t="s">
        <v>92</v>
      </c>
      <c r="E275" t="s">
        <v>106</v>
      </c>
      <c r="F275" t="s">
        <v>94</v>
      </c>
      <c r="G275">
        <v>0</v>
      </c>
      <c r="I275">
        <v>4</v>
      </c>
      <c r="J275" t="s">
        <v>130</v>
      </c>
      <c r="K275">
        <v>100</v>
      </c>
      <c r="L275">
        <v>0</v>
      </c>
      <c r="P275" t="s">
        <v>152</v>
      </c>
    </row>
    <row r="276" spans="1:16" x14ac:dyDescent="0.2">
      <c r="A276" t="s">
        <v>105</v>
      </c>
      <c r="B276">
        <v>5.5331964407939767</v>
      </c>
      <c r="C276" t="s">
        <v>96</v>
      </c>
      <c r="D276" t="s">
        <v>92</v>
      </c>
      <c r="E276" t="s">
        <v>106</v>
      </c>
      <c r="F276" t="s">
        <v>94</v>
      </c>
      <c r="G276">
        <v>0</v>
      </c>
      <c r="I276">
        <v>5</v>
      </c>
      <c r="J276" t="s">
        <v>131</v>
      </c>
      <c r="K276">
        <v>18</v>
      </c>
      <c r="L276">
        <v>0</v>
      </c>
      <c r="P276" t="s">
        <v>152</v>
      </c>
    </row>
    <row r="277" spans="1:16" x14ac:dyDescent="0.2">
      <c r="A277" t="s">
        <v>105</v>
      </c>
      <c r="B277">
        <v>5.5331964407939767</v>
      </c>
      <c r="C277" t="s">
        <v>96</v>
      </c>
      <c r="D277" t="s">
        <v>92</v>
      </c>
      <c r="E277" t="s">
        <v>106</v>
      </c>
      <c r="F277" t="s">
        <v>94</v>
      </c>
      <c r="G277">
        <v>0</v>
      </c>
      <c r="I277">
        <v>6</v>
      </c>
      <c r="J277" t="s">
        <v>132</v>
      </c>
      <c r="K277">
        <v>70</v>
      </c>
      <c r="L277">
        <v>0</v>
      </c>
      <c r="P277" t="s">
        <v>152</v>
      </c>
    </row>
    <row r="278" spans="1:16" x14ac:dyDescent="0.2">
      <c r="A278" t="s">
        <v>105</v>
      </c>
      <c r="B278">
        <v>5.5331964407939767</v>
      </c>
      <c r="C278" t="s">
        <v>96</v>
      </c>
      <c r="D278" t="s">
        <v>92</v>
      </c>
      <c r="E278" t="s">
        <v>106</v>
      </c>
      <c r="F278" t="s">
        <v>94</v>
      </c>
      <c r="G278">
        <v>0</v>
      </c>
      <c r="I278">
        <v>7</v>
      </c>
      <c r="J278" t="s">
        <v>133</v>
      </c>
      <c r="K278">
        <v>90</v>
      </c>
      <c r="L278">
        <v>0</v>
      </c>
      <c r="P278" t="s">
        <v>152</v>
      </c>
    </row>
    <row r="279" spans="1:16" x14ac:dyDescent="0.2">
      <c r="A279" t="s">
        <v>105</v>
      </c>
      <c r="B279">
        <v>5.5331964407939767</v>
      </c>
      <c r="C279" t="s">
        <v>96</v>
      </c>
      <c r="D279" t="s">
        <v>92</v>
      </c>
      <c r="E279" t="s">
        <v>106</v>
      </c>
      <c r="F279" t="s">
        <v>94</v>
      </c>
      <c r="G279">
        <v>0</v>
      </c>
      <c r="I279">
        <v>8</v>
      </c>
      <c r="J279" t="s">
        <v>134</v>
      </c>
      <c r="K279">
        <v>18</v>
      </c>
      <c r="L279">
        <v>0</v>
      </c>
      <c r="P279" t="s">
        <v>152</v>
      </c>
    </row>
    <row r="280" spans="1:16" x14ac:dyDescent="0.2">
      <c r="A280" t="s">
        <v>105</v>
      </c>
      <c r="B280">
        <v>5.5331964407939767</v>
      </c>
      <c r="C280" t="s">
        <v>96</v>
      </c>
      <c r="D280" t="s">
        <v>92</v>
      </c>
      <c r="E280" t="s">
        <v>106</v>
      </c>
      <c r="F280" t="s">
        <v>94</v>
      </c>
      <c r="G280">
        <v>0</v>
      </c>
      <c r="I280">
        <v>9</v>
      </c>
      <c r="J280" t="s">
        <v>135</v>
      </c>
      <c r="K280">
        <v>90</v>
      </c>
      <c r="L280">
        <v>0</v>
      </c>
      <c r="P280" t="s">
        <v>152</v>
      </c>
    </row>
    <row r="281" spans="1:16" x14ac:dyDescent="0.2">
      <c r="A281" t="s">
        <v>307</v>
      </c>
      <c r="B281" s="98">
        <v>5.3114305270362765</v>
      </c>
      <c r="C281" t="s">
        <v>96</v>
      </c>
      <c r="D281" s="106" t="s">
        <v>180</v>
      </c>
      <c r="E281" s="107" t="s">
        <v>106</v>
      </c>
      <c r="F281" s="107" t="s">
        <v>94</v>
      </c>
      <c r="G281">
        <v>0</v>
      </c>
      <c r="I281">
        <v>1</v>
      </c>
      <c r="J281" t="s">
        <v>127</v>
      </c>
      <c r="K281">
        <v>2</v>
      </c>
      <c r="L281">
        <v>1</v>
      </c>
      <c r="P281" t="s">
        <v>92</v>
      </c>
    </row>
    <row r="282" spans="1:16" x14ac:dyDescent="0.2">
      <c r="A282" t="s">
        <v>307</v>
      </c>
      <c r="B282" s="98">
        <v>5.3114305270362765</v>
      </c>
      <c r="C282" t="s">
        <v>96</v>
      </c>
      <c r="D282" s="106" t="s">
        <v>180</v>
      </c>
      <c r="E282" s="107" t="s">
        <v>106</v>
      </c>
      <c r="F282" s="107" t="s">
        <v>94</v>
      </c>
      <c r="G282">
        <v>0</v>
      </c>
      <c r="I282">
        <v>2</v>
      </c>
      <c r="J282" t="s">
        <v>128</v>
      </c>
      <c r="K282">
        <v>6</v>
      </c>
      <c r="L282">
        <v>1</v>
      </c>
      <c r="P282" t="s">
        <v>92</v>
      </c>
    </row>
    <row r="283" spans="1:16" x14ac:dyDescent="0.2">
      <c r="A283" t="s">
        <v>307</v>
      </c>
      <c r="B283" s="98">
        <v>5.3114305270362765</v>
      </c>
      <c r="C283" t="s">
        <v>96</v>
      </c>
      <c r="D283" s="106" t="s">
        <v>180</v>
      </c>
      <c r="E283" s="107" t="s">
        <v>106</v>
      </c>
      <c r="F283" s="107" t="s">
        <v>94</v>
      </c>
      <c r="G283">
        <v>0</v>
      </c>
      <c r="I283">
        <v>3</v>
      </c>
      <c r="J283" t="s">
        <v>129</v>
      </c>
      <c r="K283">
        <v>22</v>
      </c>
      <c r="L283">
        <v>1</v>
      </c>
      <c r="P283" t="s">
        <v>92</v>
      </c>
    </row>
    <row r="284" spans="1:16" x14ac:dyDescent="0.2">
      <c r="A284" t="s">
        <v>307</v>
      </c>
      <c r="B284" s="98">
        <v>5.3114305270362765</v>
      </c>
      <c r="C284" t="s">
        <v>96</v>
      </c>
      <c r="D284" s="106" t="s">
        <v>180</v>
      </c>
      <c r="E284" s="107" t="s">
        <v>106</v>
      </c>
      <c r="F284" s="107" t="s">
        <v>94</v>
      </c>
      <c r="G284">
        <v>0</v>
      </c>
      <c r="I284">
        <v>4</v>
      </c>
      <c r="J284" t="s">
        <v>130</v>
      </c>
      <c r="K284">
        <v>65</v>
      </c>
      <c r="L284">
        <v>1</v>
      </c>
      <c r="P284" t="s">
        <v>92</v>
      </c>
    </row>
    <row r="285" spans="1:16" x14ac:dyDescent="0.2">
      <c r="A285" t="s">
        <v>307</v>
      </c>
      <c r="B285" s="98">
        <v>5.3114305270362765</v>
      </c>
      <c r="C285" t="s">
        <v>96</v>
      </c>
      <c r="D285" s="106" t="s">
        <v>180</v>
      </c>
      <c r="E285" s="107" t="s">
        <v>106</v>
      </c>
      <c r="F285" s="107" t="s">
        <v>94</v>
      </c>
      <c r="G285">
        <v>0</v>
      </c>
      <c r="I285">
        <v>5</v>
      </c>
      <c r="J285" t="s">
        <v>131</v>
      </c>
      <c r="K285">
        <v>58</v>
      </c>
      <c r="L285">
        <v>1</v>
      </c>
      <c r="P285" t="s">
        <v>92</v>
      </c>
    </row>
    <row r="286" spans="1:16" x14ac:dyDescent="0.2">
      <c r="A286" t="s">
        <v>307</v>
      </c>
      <c r="B286" s="98">
        <v>5.3114305270362765</v>
      </c>
      <c r="C286" t="s">
        <v>96</v>
      </c>
      <c r="D286" s="106" t="s">
        <v>180</v>
      </c>
      <c r="E286" s="107" t="s">
        <v>106</v>
      </c>
      <c r="F286" s="107" t="s">
        <v>94</v>
      </c>
      <c r="G286">
        <v>0</v>
      </c>
      <c r="I286">
        <v>6</v>
      </c>
      <c r="J286" t="s">
        <v>132</v>
      </c>
      <c r="K286">
        <v>87</v>
      </c>
      <c r="L286">
        <v>1</v>
      </c>
      <c r="P286" t="s">
        <v>92</v>
      </c>
    </row>
    <row r="287" spans="1:16" x14ac:dyDescent="0.2">
      <c r="A287" t="s">
        <v>307</v>
      </c>
      <c r="B287" s="98">
        <v>5.3114305270362765</v>
      </c>
      <c r="C287" t="s">
        <v>96</v>
      </c>
      <c r="D287" s="106" t="s">
        <v>180</v>
      </c>
      <c r="E287" s="107" t="s">
        <v>106</v>
      </c>
      <c r="F287" s="107" t="s">
        <v>94</v>
      </c>
      <c r="G287">
        <v>0</v>
      </c>
      <c r="I287">
        <v>7</v>
      </c>
      <c r="J287" t="s">
        <v>133</v>
      </c>
      <c r="K287">
        <v>83</v>
      </c>
      <c r="L287">
        <v>0</v>
      </c>
      <c r="P287" t="s">
        <v>92</v>
      </c>
    </row>
    <row r="288" spans="1:16" x14ac:dyDescent="0.2">
      <c r="A288" t="s">
        <v>307</v>
      </c>
      <c r="B288" s="98">
        <v>5.3114305270362765</v>
      </c>
      <c r="C288" t="s">
        <v>96</v>
      </c>
      <c r="D288" s="106" t="s">
        <v>180</v>
      </c>
      <c r="E288" s="107" t="s">
        <v>106</v>
      </c>
      <c r="F288" s="107" t="s">
        <v>94</v>
      </c>
      <c r="G288">
        <v>0</v>
      </c>
      <c r="I288">
        <v>8</v>
      </c>
      <c r="J288" t="s">
        <v>134</v>
      </c>
      <c r="K288">
        <v>94</v>
      </c>
      <c r="L288">
        <v>1</v>
      </c>
      <c r="P288" t="s">
        <v>92</v>
      </c>
    </row>
    <row r="289" spans="1:16" x14ac:dyDescent="0.2">
      <c r="A289" t="s">
        <v>307</v>
      </c>
      <c r="B289" s="98">
        <v>5.3114305270362765</v>
      </c>
      <c r="C289" t="s">
        <v>96</v>
      </c>
      <c r="D289" s="106" t="s">
        <v>180</v>
      </c>
      <c r="E289" s="107" t="s">
        <v>106</v>
      </c>
      <c r="F289" s="107" t="s">
        <v>94</v>
      </c>
      <c r="G289">
        <v>0</v>
      </c>
      <c r="I289">
        <v>9</v>
      </c>
      <c r="J289" t="s">
        <v>135</v>
      </c>
      <c r="K289">
        <v>21</v>
      </c>
      <c r="L289">
        <v>1</v>
      </c>
      <c r="P289" t="s">
        <v>92</v>
      </c>
    </row>
    <row r="290" spans="1:16" x14ac:dyDescent="0.2">
      <c r="A290" s="98" t="s">
        <v>258</v>
      </c>
      <c r="B290">
        <v>4.7912388774811774</v>
      </c>
      <c r="C290" s="98" t="s">
        <v>96</v>
      </c>
      <c r="D290" s="95" t="s">
        <v>92</v>
      </c>
      <c r="E290" s="96" t="s">
        <v>153</v>
      </c>
      <c r="F290" s="91" t="s">
        <v>94</v>
      </c>
      <c r="G290" s="91">
        <v>0</v>
      </c>
      <c r="I290">
        <v>1</v>
      </c>
      <c r="J290" t="s">
        <v>127</v>
      </c>
      <c r="K290">
        <v>2</v>
      </c>
      <c r="L290">
        <v>1</v>
      </c>
      <c r="P290" t="s">
        <v>152</v>
      </c>
    </row>
    <row r="291" spans="1:16" x14ac:dyDescent="0.2">
      <c r="A291" s="98" t="s">
        <v>258</v>
      </c>
      <c r="B291">
        <v>4.7912388774811774</v>
      </c>
      <c r="C291" s="98" t="s">
        <v>96</v>
      </c>
      <c r="D291" s="95" t="s">
        <v>92</v>
      </c>
      <c r="E291" s="96" t="s">
        <v>153</v>
      </c>
      <c r="F291" s="91" t="s">
        <v>94</v>
      </c>
      <c r="G291" s="91">
        <v>0</v>
      </c>
      <c r="I291">
        <v>2</v>
      </c>
      <c r="J291" t="s">
        <v>128</v>
      </c>
      <c r="K291">
        <v>4</v>
      </c>
      <c r="L291">
        <v>0</v>
      </c>
      <c r="P291" t="s">
        <v>152</v>
      </c>
    </row>
    <row r="292" spans="1:16" x14ac:dyDescent="0.2">
      <c r="A292" s="98" t="s">
        <v>258</v>
      </c>
      <c r="B292">
        <v>4.7912388774811774</v>
      </c>
      <c r="C292" s="98" t="s">
        <v>96</v>
      </c>
      <c r="D292" s="95" t="s">
        <v>92</v>
      </c>
      <c r="E292" s="96" t="s">
        <v>153</v>
      </c>
      <c r="F292" s="91" t="s">
        <v>94</v>
      </c>
      <c r="G292" s="91">
        <v>0</v>
      </c>
      <c r="I292">
        <v>3</v>
      </c>
      <c r="J292" t="s">
        <v>129</v>
      </c>
      <c r="K292">
        <v>3</v>
      </c>
      <c r="L292">
        <v>0</v>
      </c>
      <c r="P292" t="s">
        <v>152</v>
      </c>
    </row>
    <row r="293" spans="1:16" x14ac:dyDescent="0.2">
      <c r="A293" s="98" t="s">
        <v>258</v>
      </c>
      <c r="B293">
        <v>4.7912388774811774</v>
      </c>
      <c r="C293" s="98" t="s">
        <v>96</v>
      </c>
      <c r="D293" s="95" t="s">
        <v>92</v>
      </c>
      <c r="E293" s="96" t="s">
        <v>153</v>
      </c>
      <c r="F293" s="91" t="s">
        <v>94</v>
      </c>
      <c r="G293" s="91">
        <v>0</v>
      </c>
      <c r="I293">
        <v>4</v>
      </c>
      <c r="J293" t="s">
        <v>130</v>
      </c>
      <c r="K293">
        <v>4</v>
      </c>
      <c r="L293">
        <v>0</v>
      </c>
      <c r="P293" t="s">
        <v>152</v>
      </c>
    </row>
    <row r="294" spans="1:16" x14ac:dyDescent="0.2">
      <c r="A294" s="98" t="s">
        <v>258</v>
      </c>
      <c r="B294">
        <v>4.7912388774811774</v>
      </c>
      <c r="C294" s="98" t="s">
        <v>96</v>
      </c>
      <c r="D294" s="95" t="s">
        <v>92</v>
      </c>
      <c r="E294" s="96" t="s">
        <v>153</v>
      </c>
      <c r="F294" s="91" t="s">
        <v>94</v>
      </c>
      <c r="G294" s="91">
        <v>0</v>
      </c>
      <c r="I294">
        <v>5</v>
      </c>
      <c r="J294" t="s">
        <v>131</v>
      </c>
      <c r="K294">
        <v>5</v>
      </c>
      <c r="L294">
        <v>0</v>
      </c>
      <c r="P294" t="s">
        <v>152</v>
      </c>
    </row>
    <row r="295" spans="1:16" x14ac:dyDescent="0.2">
      <c r="A295" s="98" t="s">
        <v>258</v>
      </c>
      <c r="B295">
        <v>4.7912388774811774</v>
      </c>
      <c r="C295" s="98" t="s">
        <v>96</v>
      </c>
      <c r="D295" s="95" t="s">
        <v>92</v>
      </c>
      <c r="E295" s="96" t="s">
        <v>153</v>
      </c>
      <c r="F295" s="91" t="s">
        <v>94</v>
      </c>
      <c r="G295" s="91">
        <v>0</v>
      </c>
      <c r="I295">
        <v>6</v>
      </c>
      <c r="J295" t="s">
        <v>132</v>
      </c>
      <c r="K295">
        <v>3</v>
      </c>
      <c r="L295">
        <v>0</v>
      </c>
      <c r="P295" t="s">
        <v>152</v>
      </c>
    </row>
    <row r="296" spans="1:16" x14ac:dyDescent="0.2">
      <c r="A296" s="98" t="s">
        <v>258</v>
      </c>
      <c r="B296">
        <v>4.7912388774811774</v>
      </c>
      <c r="C296" s="98" t="s">
        <v>96</v>
      </c>
      <c r="D296" s="95" t="s">
        <v>92</v>
      </c>
      <c r="E296" s="96" t="s">
        <v>153</v>
      </c>
      <c r="F296" s="91" t="s">
        <v>94</v>
      </c>
      <c r="G296" s="91">
        <v>0</v>
      </c>
      <c r="I296">
        <v>7</v>
      </c>
      <c r="J296" t="s">
        <v>133</v>
      </c>
      <c r="K296">
        <v>4</v>
      </c>
      <c r="L296">
        <v>0</v>
      </c>
      <c r="P296" t="s">
        <v>152</v>
      </c>
    </row>
    <row r="297" spans="1:16" x14ac:dyDescent="0.2">
      <c r="A297" s="98" t="s">
        <v>258</v>
      </c>
      <c r="B297">
        <v>4.7912388774811774</v>
      </c>
      <c r="C297" s="98" t="s">
        <v>96</v>
      </c>
      <c r="D297" s="95" t="s">
        <v>92</v>
      </c>
      <c r="E297" s="96" t="s">
        <v>153</v>
      </c>
      <c r="F297" s="91" t="s">
        <v>94</v>
      </c>
      <c r="G297" s="91">
        <v>0</v>
      </c>
      <c r="I297">
        <v>8</v>
      </c>
      <c r="J297" t="s">
        <v>134</v>
      </c>
      <c r="K297">
        <v>1</v>
      </c>
      <c r="L297">
        <v>0</v>
      </c>
      <c r="P297" t="s">
        <v>152</v>
      </c>
    </row>
    <row r="298" spans="1:16" x14ac:dyDescent="0.2">
      <c r="A298" s="98" t="s">
        <v>258</v>
      </c>
      <c r="B298">
        <v>4.7912388774811774</v>
      </c>
      <c r="C298" s="98" t="s">
        <v>96</v>
      </c>
      <c r="D298" s="95" t="s">
        <v>92</v>
      </c>
      <c r="E298" s="96" t="s">
        <v>153</v>
      </c>
      <c r="F298" s="91" t="s">
        <v>94</v>
      </c>
      <c r="G298" s="91">
        <v>0</v>
      </c>
      <c r="I298">
        <v>9</v>
      </c>
      <c r="J298" t="s">
        <v>135</v>
      </c>
      <c r="K298">
        <v>8</v>
      </c>
      <c r="L298">
        <v>0</v>
      </c>
      <c r="P298" t="s">
        <v>152</v>
      </c>
    </row>
    <row r="299" spans="1:16" x14ac:dyDescent="0.2">
      <c r="A299" t="s">
        <v>156</v>
      </c>
      <c r="B299">
        <v>4.4763860400000004</v>
      </c>
      <c r="C299" t="s">
        <v>91</v>
      </c>
      <c r="D299" t="s">
        <v>152</v>
      </c>
      <c r="E299" t="s">
        <v>153</v>
      </c>
      <c r="F299" t="s">
        <v>94</v>
      </c>
      <c r="G299">
        <v>1</v>
      </c>
      <c r="H299" t="s">
        <v>157</v>
      </c>
      <c r="I299">
        <v>1</v>
      </c>
      <c r="J299" t="s">
        <v>127</v>
      </c>
      <c r="K299">
        <v>2</v>
      </c>
      <c r="L299">
        <v>1</v>
      </c>
      <c r="P299" t="s">
        <v>180</v>
      </c>
    </row>
    <row r="300" spans="1:16" x14ac:dyDescent="0.2">
      <c r="A300" t="s">
        <v>156</v>
      </c>
      <c r="B300">
        <v>4.4763860400000004</v>
      </c>
      <c r="C300" t="s">
        <v>91</v>
      </c>
      <c r="D300" t="s">
        <v>152</v>
      </c>
      <c r="E300" t="s">
        <v>153</v>
      </c>
      <c r="F300" t="s">
        <v>94</v>
      </c>
      <c r="G300">
        <v>1</v>
      </c>
      <c r="H300" t="s">
        <v>157</v>
      </c>
      <c r="I300">
        <v>2</v>
      </c>
      <c r="J300" t="s">
        <v>128</v>
      </c>
      <c r="K300" t="s">
        <v>112</v>
      </c>
      <c r="L300">
        <v>0</v>
      </c>
      <c r="P300" t="s">
        <v>180</v>
      </c>
    </row>
    <row r="301" spans="1:16" x14ac:dyDescent="0.2">
      <c r="A301" t="s">
        <v>156</v>
      </c>
      <c r="B301">
        <v>4.4763860400000004</v>
      </c>
      <c r="C301" t="s">
        <v>91</v>
      </c>
      <c r="D301" t="s">
        <v>152</v>
      </c>
      <c r="E301" t="s">
        <v>153</v>
      </c>
      <c r="F301" t="s">
        <v>94</v>
      </c>
      <c r="G301">
        <v>1</v>
      </c>
      <c r="H301" t="s">
        <v>157</v>
      </c>
      <c r="I301">
        <v>3</v>
      </c>
      <c r="J301" t="s">
        <v>129</v>
      </c>
      <c r="K301" t="s">
        <v>112</v>
      </c>
      <c r="L301">
        <v>0</v>
      </c>
      <c r="P301" t="s">
        <v>180</v>
      </c>
    </row>
    <row r="302" spans="1:16" x14ac:dyDescent="0.2">
      <c r="A302" t="s">
        <v>156</v>
      </c>
      <c r="B302">
        <v>4.4763860400000004</v>
      </c>
      <c r="C302" t="s">
        <v>91</v>
      </c>
      <c r="D302" t="s">
        <v>152</v>
      </c>
      <c r="E302" t="s">
        <v>153</v>
      </c>
      <c r="F302" t="s">
        <v>94</v>
      </c>
      <c r="G302">
        <v>1</v>
      </c>
      <c r="H302" t="s">
        <v>157</v>
      </c>
      <c r="I302">
        <v>4</v>
      </c>
      <c r="J302" t="s">
        <v>130</v>
      </c>
      <c r="K302" t="s">
        <v>112</v>
      </c>
      <c r="L302">
        <v>0</v>
      </c>
      <c r="P302" t="s">
        <v>180</v>
      </c>
    </row>
    <row r="303" spans="1:16" x14ac:dyDescent="0.2">
      <c r="A303" t="s">
        <v>156</v>
      </c>
      <c r="B303">
        <v>4.4763860400000004</v>
      </c>
      <c r="C303" t="s">
        <v>91</v>
      </c>
      <c r="D303" t="s">
        <v>152</v>
      </c>
      <c r="E303" t="s">
        <v>153</v>
      </c>
      <c r="F303" t="s">
        <v>94</v>
      </c>
      <c r="G303">
        <v>1</v>
      </c>
      <c r="H303" t="s">
        <v>157</v>
      </c>
      <c r="I303">
        <v>5</v>
      </c>
      <c r="J303" t="s">
        <v>131</v>
      </c>
      <c r="K303">
        <v>60</v>
      </c>
      <c r="L303">
        <v>0</v>
      </c>
      <c r="P303" t="s">
        <v>180</v>
      </c>
    </row>
    <row r="304" spans="1:16" x14ac:dyDescent="0.2">
      <c r="A304" t="s">
        <v>156</v>
      </c>
      <c r="B304">
        <v>4.4763860400000004</v>
      </c>
      <c r="C304" t="s">
        <v>91</v>
      </c>
      <c r="D304" t="s">
        <v>152</v>
      </c>
      <c r="E304" t="s">
        <v>153</v>
      </c>
      <c r="F304" t="s">
        <v>94</v>
      </c>
      <c r="G304">
        <v>1</v>
      </c>
      <c r="H304" t="s">
        <v>157</v>
      </c>
      <c r="I304">
        <v>6</v>
      </c>
      <c r="J304" t="s">
        <v>132</v>
      </c>
      <c r="K304">
        <v>60</v>
      </c>
      <c r="L304">
        <v>0</v>
      </c>
      <c r="P304" t="s">
        <v>180</v>
      </c>
    </row>
    <row r="305" spans="1:16" x14ac:dyDescent="0.2">
      <c r="A305" t="s">
        <v>156</v>
      </c>
      <c r="B305">
        <v>4.4763860400000004</v>
      </c>
      <c r="C305" t="s">
        <v>91</v>
      </c>
      <c r="D305" t="s">
        <v>152</v>
      </c>
      <c r="E305" t="s">
        <v>153</v>
      </c>
      <c r="F305" t="s">
        <v>94</v>
      </c>
      <c r="G305">
        <v>1</v>
      </c>
      <c r="H305" t="s">
        <v>157</v>
      </c>
      <c r="I305">
        <v>7</v>
      </c>
      <c r="J305" t="s">
        <v>133</v>
      </c>
      <c r="K305">
        <v>30</v>
      </c>
      <c r="L305">
        <v>0</v>
      </c>
      <c r="P305" t="s">
        <v>180</v>
      </c>
    </row>
    <row r="306" spans="1:16" x14ac:dyDescent="0.2">
      <c r="A306" t="s">
        <v>156</v>
      </c>
      <c r="B306">
        <v>4.4763860400000004</v>
      </c>
      <c r="C306" t="s">
        <v>91</v>
      </c>
      <c r="D306" t="s">
        <v>152</v>
      </c>
      <c r="E306" t="s">
        <v>153</v>
      </c>
      <c r="F306" t="s">
        <v>94</v>
      </c>
      <c r="G306">
        <v>1</v>
      </c>
      <c r="H306" t="s">
        <v>157</v>
      </c>
      <c r="I306">
        <v>8</v>
      </c>
      <c r="J306" t="s">
        <v>134</v>
      </c>
      <c r="K306">
        <v>90</v>
      </c>
      <c r="L306">
        <v>0</v>
      </c>
      <c r="P306" t="s">
        <v>180</v>
      </c>
    </row>
    <row r="307" spans="1:16" x14ac:dyDescent="0.2">
      <c r="A307" t="s">
        <v>156</v>
      </c>
      <c r="B307">
        <v>4.4763860400000004</v>
      </c>
      <c r="C307" t="s">
        <v>91</v>
      </c>
      <c r="D307" t="s">
        <v>152</v>
      </c>
      <c r="E307" t="s">
        <v>153</v>
      </c>
      <c r="F307" t="s">
        <v>94</v>
      </c>
      <c r="G307">
        <v>1</v>
      </c>
      <c r="H307" t="s">
        <v>157</v>
      </c>
      <c r="I307">
        <v>9</v>
      </c>
      <c r="J307" t="s">
        <v>135</v>
      </c>
      <c r="K307">
        <v>20</v>
      </c>
      <c r="L307">
        <v>0</v>
      </c>
      <c r="P307" t="s">
        <v>180</v>
      </c>
    </row>
    <row r="308" spans="1:16" x14ac:dyDescent="0.2">
      <c r="A308" t="s">
        <v>151</v>
      </c>
      <c r="B308">
        <v>5.505817932922656</v>
      </c>
      <c r="C308" t="s">
        <v>91</v>
      </c>
      <c r="D308" t="s">
        <v>152</v>
      </c>
      <c r="E308" t="s">
        <v>153</v>
      </c>
      <c r="F308" t="s">
        <v>94</v>
      </c>
      <c r="G308">
        <v>1</v>
      </c>
      <c r="H308" t="s">
        <v>154</v>
      </c>
      <c r="I308">
        <v>1</v>
      </c>
      <c r="J308" t="s">
        <v>127</v>
      </c>
      <c r="K308">
        <v>2</v>
      </c>
      <c r="L308">
        <v>1</v>
      </c>
      <c r="P308" t="s">
        <v>180</v>
      </c>
    </row>
    <row r="309" spans="1:16" x14ac:dyDescent="0.2">
      <c r="A309" t="s">
        <v>151</v>
      </c>
      <c r="B309">
        <v>5.505817932922656</v>
      </c>
      <c r="C309" t="s">
        <v>91</v>
      </c>
      <c r="D309" t="s">
        <v>152</v>
      </c>
      <c r="E309" t="s">
        <v>153</v>
      </c>
      <c r="F309" t="s">
        <v>94</v>
      </c>
      <c r="G309">
        <v>1</v>
      </c>
      <c r="H309" t="s">
        <v>154</v>
      </c>
      <c r="I309">
        <v>2</v>
      </c>
      <c r="J309" t="s">
        <v>128</v>
      </c>
      <c r="K309">
        <v>3</v>
      </c>
      <c r="L309">
        <v>0</v>
      </c>
      <c r="P309" t="s">
        <v>180</v>
      </c>
    </row>
    <row r="310" spans="1:16" x14ac:dyDescent="0.2">
      <c r="A310" t="s">
        <v>151</v>
      </c>
      <c r="B310">
        <v>5.5058179329226604</v>
      </c>
      <c r="C310" t="s">
        <v>91</v>
      </c>
      <c r="D310" t="s">
        <v>152</v>
      </c>
      <c r="E310" t="s">
        <v>153</v>
      </c>
      <c r="F310" t="s">
        <v>94</v>
      </c>
      <c r="G310">
        <v>1</v>
      </c>
      <c r="H310" t="s">
        <v>154</v>
      </c>
      <c r="I310">
        <v>3</v>
      </c>
      <c r="J310" t="s">
        <v>129</v>
      </c>
      <c r="K310">
        <v>4</v>
      </c>
      <c r="L310">
        <v>0</v>
      </c>
      <c r="P310" t="s">
        <v>180</v>
      </c>
    </row>
    <row r="311" spans="1:16" x14ac:dyDescent="0.2">
      <c r="A311" t="s">
        <v>151</v>
      </c>
      <c r="B311">
        <v>5.5058179329226604</v>
      </c>
      <c r="C311" t="s">
        <v>91</v>
      </c>
      <c r="D311" t="s">
        <v>152</v>
      </c>
      <c r="E311" t="s">
        <v>153</v>
      </c>
      <c r="F311" t="s">
        <v>94</v>
      </c>
      <c r="G311">
        <v>1</v>
      </c>
      <c r="H311" t="s">
        <v>154</v>
      </c>
      <c r="I311">
        <v>4</v>
      </c>
      <c r="J311" t="s">
        <v>130</v>
      </c>
      <c r="K311">
        <v>5</v>
      </c>
      <c r="L311">
        <v>0</v>
      </c>
      <c r="P311" t="s">
        <v>180</v>
      </c>
    </row>
    <row r="312" spans="1:16" x14ac:dyDescent="0.2">
      <c r="A312" t="s">
        <v>151</v>
      </c>
      <c r="B312">
        <v>5.5058179329226604</v>
      </c>
      <c r="C312" t="s">
        <v>91</v>
      </c>
      <c r="D312" t="s">
        <v>152</v>
      </c>
      <c r="E312" t="s">
        <v>153</v>
      </c>
      <c r="F312" t="s">
        <v>94</v>
      </c>
      <c r="G312">
        <v>1</v>
      </c>
      <c r="H312" t="s">
        <v>154</v>
      </c>
      <c r="I312">
        <v>5</v>
      </c>
      <c r="J312" t="s">
        <v>131</v>
      </c>
      <c r="K312">
        <v>1</v>
      </c>
      <c r="L312">
        <v>0</v>
      </c>
      <c r="P312" t="s">
        <v>180</v>
      </c>
    </row>
    <row r="313" spans="1:16" x14ac:dyDescent="0.2">
      <c r="A313" t="s">
        <v>151</v>
      </c>
      <c r="B313">
        <v>5.5058179329226604</v>
      </c>
      <c r="C313" t="s">
        <v>91</v>
      </c>
      <c r="D313" t="s">
        <v>152</v>
      </c>
      <c r="E313" t="s">
        <v>153</v>
      </c>
      <c r="F313" t="s">
        <v>94</v>
      </c>
      <c r="G313">
        <v>1</v>
      </c>
      <c r="H313" t="s">
        <v>154</v>
      </c>
      <c r="I313">
        <v>6</v>
      </c>
      <c r="J313" t="s">
        <v>132</v>
      </c>
      <c r="K313" t="s">
        <v>155</v>
      </c>
      <c r="L313">
        <v>0</v>
      </c>
      <c r="P313" t="s">
        <v>180</v>
      </c>
    </row>
    <row r="314" spans="1:16" x14ac:dyDescent="0.2">
      <c r="A314" t="s">
        <v>151</v>
      </c>
      <c r="B314">
        <v>5.5058179329226604</v>
      </c>
      <c r="C314" t="s">
        <v>91</v>
      </c>
      <c r="D314" t="s">
        <v>152</v>
      </c>
      <c r="E314" t="s">
        <v>153</v>
      </c>
      <c r="F314" t="s">
        <v>94</v>
      </c>
      <c r="G314">
        <v>1</v>
      </c>
      <c r="H314" t="s">
        <v>154</v>
      </c>
      <c r="I314">
        <v>7</v>
      </c>
      <c r="J314" t="s">
        <v>133</v>
      </c>
      <c r="K314">
        <v>6</v>
      </c>
      <c r="L314">
        <v>0</v>
      </c>
      <c r="P314" t="s">
        <v>180</v>
      </c>
    </row>
    <row r="315" spans="1:16" x14ac:dyDescent="0.2">
      <c r="A315" t="s">
        <v>151</v>
      </c>
      <c r="B315">
        <v>5.5058179329226604</v>
      </c>
      <c r="C315" t="s">
        <v>91</v>
      </c>
      <c r="D315" t="s">
        <v>152</v>
      </c>
      <c r="E315" t="s">
        <v>153</v>
      </c>
      <c r="F315" t="s">
        <v>94</v>
      </c>
      <c r="G315">
        <v>1</v>
      </c>
      <c r="H315" t="s">
        <v>154</v>
      </c>
      <c r="I315">
        <v>8</v>
      </c>
      <c r="J315" t="s">
        <v>134</v>
      </c>
      <c r="K315">
        <v>6</v>
      </c>
      <c r="L315">
        <v>0</v>
      </c>
      <c r="P315" t="s">
        <v>180</v>
      </c>
    </row>
    <row r="316" spans="1:16" x14ac:dyDescent="0.2">
      <c r="A316" t="s">
        <v>151</v>
      </c>
      <c r="B316">
        <v>5.5058179329226604</v>
      </c>
      <c r="C316" t="s">
        <v>91</v>
      </c>
      <c r="D316" t="s">
        <v>152</v>
      </c>
      <c r="E316" t="s">
        <v>153</v>
      </c>
      <c r="F316" t="s">
        <v>94</v>
      </c>
      <c r="G316">
        <v>1</v>
      </c>
      <c r="H316" t="s">
        <v>154</v>
      </c>
      <c r="I316">
        <v>9</v>
      </c>
      <c r="J316" t="s">
        <v>135</v>
      </c>
      <c r="K316">
        <v>7</v>
      </c>
      <c r="L316">
        <v>0</v>
      </c>
      <c r="P316" t="s">
        <v>180</v>
      </c>
    </row>
    <row r="317" spans="1:16" x14ac:dyDescent="0.2">
      <c r="A317" t="s">
        <v>158</v>
      </c>
      <c r="B317">
        <v>4.2710472299999998</v>
      </c>
      <c r="C317" t="s">
        <v>96</v>
      </c>
      <c r="D317" t="s">
        <v>92</v>
      </c>
      <c r="E317" t="s">
        <v>159</v>
      </c>
      <c r="F317" t="s">
        <v>94</v>
      </c>
      <c r="G317">
        <v>0</v>
      </c>
      <c r="I317">
        <v>1</v>
      </c>
      <c r="J317" t="s">
        <v>127</v>
      </c>
      <c r="K317">
        <v>2</v>
      </c>
      <c r="L317">
        <v>1</v>
      </c>
      <c r="P317" t="s">
        <v>180</v>
      </c>
    </row>
    <row r="318" spans="1:16" x14ac:dyDescent="0.2">
      <c r="A318" t="s">
        <v>158</v>
      </c>
      <c r="B318">
        <v>4.2710472299999998</v>
      </c>
      <c r="C318" t="s">
        <v>96</v>
      </c>
      <c r="D318" t="s">
        <v>92</v>
      </c>
      <c r="E318" t="s">
        <v>159</v>
      </c>
      <c r="F318" t="s">
        <v>94</v>
      </c>
      <c r="G318">
        <v>0</v>
      </c>
      <c r="I318">
        <v>2</v>
      </c>
      <c r="J318" t="s">
        <v>128</v>
      </c>
      <c r="K318">
        <v>6</v>
      </c>
      <c r="L318">
        <v>1</v>
      </c>
      <c r="P318" t="s">
        <v>180</v>
      </c>
    </row>
    <row r="319" spans="1:16" x14ac:dyDescent="0.2">
      <c r="A319" t="s">
        <v>158</v>
      </c>
      <c r="B319">
        <v>4.2710472299999998</v>
      </c>
      <c r="C319" t="s">
        <v>96</v>
      </c>
      <c r="D319" t="s">
        <v>92</v>
      </c>
      <c r="E319" t="s">
        <v>159</v>
      </c>
      <c r="F319" t="s">
        <v>94</v>
      </c>
      <c r="G319">
        <v>0</v>
      </c>
      <c r="I319">
        <v>3</v>
      </c>
      <c r="J319" t="s">
        <v>129</v>
      </c>
      <c r="K319">
        <v>2</v>
      </c>
      <c r="L319">
        <v>0</v>
      </c>
      <c r="P319" t="s">
        <v>180</v>
      </c>
    </row>
    <row r="320" spans="1:16" x14ac:dyDescent="0.2">
      <c r="A320" t="s">
        <v>158</v>
      </c>
      <c r="B320">
        <v>4.2710472299999998</v>
      </c>
      <c r="C320" t="s">
        <v>96</v>
      </c>
      <c r="D320" t="s">
        <v>92</v>
      </c>
      <c r="E320" t="s">
        <v>159</v>
      </c>
      <c r="F320" t="s">
        <v>94</v>
      </c>
      <c r="G320">
        <v>0</v>
      </c>
      <c r="I320">
        <v>4</v>
      </c>
      <c r="J320" t="s">
        <v>130</v>
      </c>
      <c r="K320">
        <v>5</v>
      </c>
      <c r="L320">
        <v>0</v>
      </c>
      <c r="P320" t="s">
        <v>180</v>
      </c>
    </row>
    <row r="321" spans="1:16" x14ac:dyDescent="0.2">
      <c r="A321" t="s">
        <v>158</v>
      </c>
      <c r="B321">
        <v>4.2710472299999998</v>
      </c>
      <c r="C321" t="s">
        <v>96</v>
      </c>
      <c r="D321" t="s">
        <v>92</v>
      </c>
      <c r="E321" t="s">
        <v>159</v>
      </c>
      <c r="F321" t="s">
        <v>94</v>
      </c>
      <c r="G321">
        <v>0</v>
      </c>
      <c r="I321">
        <v>5</v>
      </c>
      <c r="J321" t="s">
        <v>131</v>
      </c>
      <c r="K321" t="s">
        <v>160</v>
      </c>
      <c r="L321">
        <v>0</v>
      </c>
      <c r="P321" t="s">
        <v>180</v>
      </c>
    </row>
    <row r="322" spans="1:16" x14ac:dyDescent="0.2">
      <c r="A322" t="s">
        <v>158</v>
      </c>
      <c r="B322">
        <v>4.2710472299999998</v>
      </c>
      <c r="C322" t="s">
        <v>96</v>
      </c>
      <c r="D322" t="s">
        <v>92</v>
      </c>
      <c r="E322" t="s">
        <v>159</v>
      </c>
      <c r="F322" t="s">
        <v>94</v>
      </c>
      <c r="G322">
        <v>0</v>
      </c>
      <c r="I322">
        <v>6</v>
      </c>
      <c r="J322" t="s">
        <v>132</v>
      </c>
      <c r="K322" t="s">
        <v>161</v>
      </c>
      <c r="L322">
        <v>0</v>
      </c>
      <c r="P322" t="s">
        <v>180</v>
      </c>
    </row>
    <row r="323" spans="1:16" x14ac:dyDescent="0.2">
      <c r="A323" t="s">
        <v>158</v>
      </c>
      <c r="B323">
        <v>4.2710472299999998</v>
      </c>
      <c r="C323" t="s">
        <v>96</v>
      </c>
      <c r="D323" t="s">
        <v>92</v>
      </c>
      <c r="E323" t="s">
        <v>159</v>
      </c>
      <c r="F323" t="s">
        <v>94</v>
      </c>
      <c r="G323">
        <v>0</v>
      </c>
      <c r="I323">
        <v>7</v>
      </c>
      <c r="J323" t="s">
        <v>133</v>
      </c>
      <c r="K323" t="s">
        <v>162</v>
      </c>
      <c r="L323">
        <v>0</v>
      </c>
      <c r="P323" t="s">
        <v>180</v>
      </c>
    </row>
    <row r="324" spans="1:16" x14ac:dyDescent="0.2">
      <c r="A324" t="s">
        <v>158</v>
      </c>
      <c r="B324">
        <v>4.2710472299999998</v>
      </c>
      <c r="C324" t="s">
        <v>96</v>
      </c>
      <c r="D324" t="s">
        <v>92</v>
      </c>
      <c r="E324" t="s">
        <v>159</v>
      </c>
      <c r="F324" t="s">
        <v>94</v>
      </c>
      <c r="G324">
        <v>0</v>
      </c>
      <c r="I324">
        <v>8</v>
      </c>
      <c r="J324" t="s">
        <v>134</v>
      </c>
      <c r="K324" t="s">
        <v>163</v>
      </c>
      <c r="L324">
        <v>0</v>
      </c>
      <c r="P324" t="s">
        <v>180</v>
      </c>
    </row>
    <row r="325" spans="1:16" x14ac:dyDescent="0.2">
      <c r="A325" t="s">
        <v>158</v>
      </c>
      <c r="B325">
        <v>4.2710472299999998</v>
      </c>
      <c r="C325" t="s">
        <v>96</v>
      </c>
      <c r="D325" t="s">
        <v>92</v>
      </c>
      <c r="E325" t="s">
        <v>159</v>
      </c>
      <c r="F325" t="s">
        <v>94</v>
      </c>
      <c r="G325">
        <v>0</v>
      </c>
      <c r="I325">
        <v>9</v>
      </c>
      <c r="J325" t="s">
        <v>135</v>
      </c>
      <c r="K325" t="s">
        <v>164</v>
      </c>
      <c r="L325">
        <v>0</v>
      </c>
      <c r="P325" t="s">
        <v>180</v>
      </c>
    </row>
    <row r="326" spans="1:16" x14ac:dyDescent="0.2">
      <c r="A326" s="91" t="s">
        <v>167</v>
      </c>
      <c r="B326">
        <v>5.0349076000000004</v>
      </c>
      <c r="C326" s="91" t="s">
        <v>91</v>
      </c>
      <c r="D326" s="91" t="s">
        <v>92</v>
      </c>
      <c r="E326" s="91" t="s">
        <v>159</v>
      </c>
      <c r="F326" s="91" t="s">
        <v>94</v>
      </c>
      <c r="G326" s="91">
        <v>0</v>
      </c>
      <c r="I326">
        <v>1</v>
      </c>
      <c r="J326" t="s">
        <v>127</v>
      </c>
      <c r="K326">
        <v>2</v>
      </c>
      <c r="L326">
        <v>1</v>
      </c>
      <c r="P326" t="s">
        <v>180</v>
      </c>
    </row>
    <row r="327" spans="1:16" x14ac:dyDescent="0.2">
      <c r="A327" s="91" t="s">
        <v>167</v>
      </c>
      <c r="B327">
        <v>5.0349076000000004</v>
      </c>
      <c r="C327" s="91" t="s">
        <v>91</v>
      </c>
      <c r="D327" s="91" t="s">
        <v>92</v>
      </c>
      <c r="E327" s="91" t="s">
        <v>159</v>
      </c>
      <c r="F327" s="91" t="s">
        <v>94</v>
      </c>
      <c r="G327" s="91">
        <v>0</v>
      </c>
      <c r="I327">
        <v>2</v>
      </c>
      <c r="J327" t="s">
        <v>128</v>
      </c>
      <c r="K327">
        <v>3</v>
      </c>
      <c r="L327">
        <v>0</v>
      </c>
      <c r="P327" t="s">
        <v>180</v>
      </c>
    </row>
    <row r="328" spans="1:16" x14ac:dyDescent="0.2">
      <c r="A328" s="91" t="s">
        <v>167</v>
      </c>
      <c r="B328">
        <v>5.0349076000000004</v>
      </c>
      <c r="C328" s="91" t="s">
        <v>91</v>
      </c>
      <c r="D328" s="91" t="s">
        <v>92</v>
      </c>
      <c r="E328" s="91" t="s">
        <v>159</v>
      </c>
      <c r="F328" s="91" t="s">
        <v>94</v>
      </c>
      <c r="G328" s="91">
        <v>0</v>
      </c>
      <c r="I328">
        <v>3</v>
      </c>
      <c r="J328" t="s">
        <v>129</v>
      </c>
      <c r="K328">
        <v>2</v>
      </c>
      <c r="L328">
        <v>0</v>
      </c>
      <c r="P328" t="s">
        <v>180</v>
      </c>
    </row>
    <row r="329" spans="1:16" x14ac:dyDescent="0.2">
      <c r="A329" s="91" t="s">
        <v>167</v>
      </c>
      <c r="B329">
        <v>5.0349076000000004</v>
      </c>
      <c r="C329" s="91" t="s">
        <v>91</v>
      </c>
      <c r="D329" s="91" t="s">
        <v>92</v>
      </c>
      <c r="E329" s="91" t="s">
        <v>159</v>
      </c>
      <c r="F329" s="91" t="s">
        <v>94</v>
      </c>
      <c r="G329" s="91">
        <v>0</v>
      </c>
      <c r="I329">
        <v>4</v>
      </c>
      <c r="J329" t="s">
        <v>130</v>
      </c>
      <c r="K329">
        <v>94</v>
      </c>
      <c r="L329">
        <v>0</v>
      </c>
      <c r="P329" t="s">
        <v>180</v>
      </c>
    </row>
    <row r="330" spans="1:16" x14ac:dyDescent="0.2">
      <c r="A330" s="91" t="s">
        <v>167</v>
      </c>
      <c r="B330">
        <v>5.0349076000000004</v>
      </c>
      <c r="C330" s="91" t="s">
        <v>91</v>
      </c>
      <c r="D330" s="91" t="s">
        <v>92</v>
      </c>
      <c r="E330" s="91" t="s">
        <v>159</v>
      </c>
      <c r="F330" s="91" t="s">
        <v>94</v>
      </c>
      <c r="G330" s="91">
        <v>0</v>
      </c>
      <c r="I330">
        <v>5</v>
      </c>
      <c r="J330" t="s">
        <v>131</v>
      </c>
      <c r="K330">
        <v>8</v>
      </c>
      <c r="L330">
        <v>0</v>
      </c>
      <c r="P330" t="s">
        <v>180</v>
      </c>
    </row>
    <row r="331" spans="1:16" x14ac:dyDescent="0.2">
      <c r="A331" s="91" t="s">
        <v>167</v>
      </c>
      <c r="B331">
        <v>5.0349076000000004</v>
      </c>
      <c r="C331" s="91" t="s">
        <v>91</v>
      </c>
      <c r="D331" s="91" t="s">
        <v>92</v>
      </c>
      <c r="E331" s="91" t="s">
        <v>159</v>
      </c>
      <c r="F331" s="91" t="s">
        <v>94</v>
      </c>
      <c r="G331" s="91">
        <v>0</v>
      </c>
      <c r="I331">
        <v>6</v>
      </c>
      <c r="J331" t="s">
        <v>132</v>
      </c>
      <c r="K331">
        <v>2</v>
      </c>
      <c r="L331">
        <v>0</v>
      </c>
      <c r="P331" t="s">
        <v>180</v>
      </c>
    </row>
    <row r="332" spans="1:16" x14ac:dyDescent="0.2">
      <c r="A332" s="91" t="s">
        <v>167</v>
      </c>
      <c r="B332">
        <v>5.0349076000000004</v>
      </c>
      <c r="C332" s="91" t="s">
        <v>91</v>
      </c>
      <c r="D332" s="91" t="s">
        <v>92</v>
      </c>
      <c r="E332" s="91" t="s">
        <v>159</v>
      </c>
      <c r="F332" s="91" t="s">
        <v>94</v>
      </c>
      <c r="G332" s="91">
        <v>0</v>
      </c>
      <c r="I332">
        <v>7</v>
      </c>
      <c r="J332" t="s">
        <v>133</v>
      </c>
      <c r="K332">
        <v>3</v>
      </c>
      <c r="L332">
        <v>0</v>
      </c>
      <c r="P332" t="s">
        <v>180</v>
      </c>
    </row>
    <row r="333" spans="1:16" x14ac:dyDescent="0.2">
      <c r="A333" s="91" t="s">
        <v>167</v>
      </c>
      <c r="B333">
        <v>5.0349076000000004</v>
      </c>
      <c r="C333" s="91" t="s">
        <v>91</v>
      </c>
      <c r="D333" s="91" t="s">
        <v>92</v>
      </c>
      <c r="E333" s="91" t="s">
        <v>159</v>
      </c>
      <c r="F333" s="91" t="s">
        <v>94</v>
      </c>
      <c r="G333" s="91">
        <v>0</v>
      </c>
      <c r="I333">
        <v>8</v>
      </c>
      <c r="J333" t="s">
        <v>134</v>
      </c>
      <c r="K333">
        <v>2</v>
      </c>
      <c r="L333">
        <v>0</v>
      </c>
      <c r="P333" t="s">
        <v>180</v>
      </c>
    </row>
    <row r="334" spans="1:16" x14ac:dyDescent="0.2">
      <c r="A334" s="91" t="s">
        <v>167</v>
      </c>
      <c r="B334">
        <v>5.0349076000000004</v>
      </c>
      <c r="C334" s="91" t="s">
        <v>91</v>
      </c>
      <c r="D334" s="91" t="s">
        <v>92</v>
      </c>
      <c r="E334" s="91" t="s">
        <v>159</v>
      </c>
      <c r="F334" s="91" t="s">
        <v>94</v>
      </c>
      <c r="G334" s="91">
        <v>0</v>
      </c>
      <c r="I334">
        <v>9</v>
      </c>
      <c r="J334" t="s">
        <v>135</v>
      </c>
      <c r="K334">
        <v>51</v>
      </c>
      <c r="L334">
        <v>0</v>
      </c>
      <c r="P334" t="s">
        <v>180</v>
      </c>
    </row>
    <row r="335" spans="1:16" x14ac:dyDescent="0.2">
      <c r="A335" s="91" t="s">
        <v>166</v>
      </c>
      <c r="B335" s="91">
        <v>4.5475701600000003</v>
      </c>
      <c r="C335" s="91" t="s">
        <v>96</v>
      </c>
      <c r="D335" s="91" t="s">
        <v>92</v>
      </c>
      <c r="E335" s="91" t="s">
        <v>159</v>
      </c>
      <c r="F335" s="91" t="s">
        <v>94</v>
      </c>
      <c r="G335" s="91">
        <v>0</v>
      </c>
      <c r="I335">
        <v>1</v>
      </c>
      <c r="J335" t="s">
        <v>127</v>
      </c>
      <c r="K335">
        <v>2</v>
      </c>
      <c r="L335">
        <v>1</v>
      </c>
      <c r="P335" t="s">
        <v>180</v>
      </c>
    </row>
    <row r="336" spans="1:16" x14ac:dyDescent="0.2">
      <c r="A336" s="91" t="s">
        <v>166</v>
      </c>
      <c r="B336" s="91">
        <v>4.5475701600000003</v>
      </c>
      <c r="C336" s="91" t="s">
        <v>96</v>
      </c>
      <c r="D336" s="91" t="s">
        <v>92</v>
      </c>
      <c r="E336" s="91" t="s">
        <v>159</v>
      </c>
      <c r="F336" s="91" t="s">
        <v>94</v>
      </c>
      <c r="G336" s="91">
        <v>0</v>
      </c>
      <c r="I336">
        <v>2</v>
      </c>
      <c r="J336" t="s">
        <v>128</v>
      </c>
      <c r="K336">
        <v>6</v>
      </c>
      <c r="L336">
        <v>1</v>
      </c>
      <c r="P336" t="s">
        <v>180</v>
      </c>
    </row>
    <row r="337" spans="1:16" x14ac:dyDescent="0.2">
      <c r="A337" s="91" t="s">
        <v>166</v>
      </c>
      <c r="B337" s="91">
        <v>4.5475701600000003</v>
      </c>
      <c r="C337" s="91" t="s">
        <v>96</v>
      </c>
      <c r="D337" s="91" t="s">
        <v>92</v>
      </c>
      <c r="E337" s="91" t="s">
        <v>159</v>
      </c>
      <c r="F337" s="91" t="s">
        <v>94</v>
      </c>
      <c r="G337" s="91">
        <v>0</v>
      </c>
      <c r="I337">
        <v>3</v>
      </c>
      <c r="J337" t="s">
        <v>129</v>
      </c>
      <c r="K337">
        <v>5</v>
      </c>
      <c r="L337">
        <v>0</v>
      </c>
      <c r="P337" t="s">
        <v>180</v>
      </c>
    </row>
    <row r="338" spans="1:16" x14ac:dyDescent="0.2">
      <c r="A338" s="91" t="s">
        <v>166</v>
      </c>
      <c r="B338" s="91">
        <v>4.5475701600000003</v>
      </c>
      <c r="C338" s="91" t="s">
        <v>96</v>
      </c>
      <c r="D338" s="91" t="s">
        <v>92</v>
      </c>
      <c r="E338" s="91" t="s">
        <v>159</v>
      </c>
      <c r="F338" s="91" t="s">
        <v>94</v>
      </c>
      <c r="G338" s="91">
        <v>0</v>
      </c>
      <c r="I338">
        <v>4</v>
      </c>
      <c r="J338" t="s">
        <v>130</v>
      </c>
      <c r="K338">
        <v>6</v>
      </c>
      <c r="L338">
        <v>0</v>
      </c>
      <c r="P338" t="s">
        <v>180</v>
      </c>
    </row>
    <row r="339" spans="1:16" x14ac:dyDescent="0.2">
      <c r="A339" s="91" t="s">
        <v>166</v>
      </c>
      <c r="B339" s="91">
        <v>4.5475701600000003</v>
      </c>
      <c r="C339" s="91" t="s">
        <v>96</v>
      </c>
      <c r="D339" s="91" t="s">
        <v>92</v>
      </c>
      <c r="E339" s="91" t="s">
        <v>159</v>
      </c>
      <c r="F339" s="91" t="s">
        <v>94</v>
      </c>
      <c r="G339" s="91">
        <v>0</v>
      </c>
      <c r="I339">
        <v>5</v>
      </c>
      <c r="J339" t="s">
        <v>131</v>
      </c>
      <c r="K339">
        <v>7</v>
      </c>
      <c r="L339">
        <v>0</v>
      </c>
      <c r="P339" t="s">
        <v>180</v>
      </c>
    </row>
    <row r="340" spans="1:16" x14ac:dyDescent="0.2">
      <c r="A340" s="91" t="s">
        <v>166</v>
      </c>
      <c r="B340" s="91">
        <v>4.5475701600000003</v>
      </c>
      <c r="C340" s="91" t="s">
        <v>96</v>
      </c>
      <c r="D340" s="91" t="s">
        <v>92</v>
      </c>
      <c r="E340" s="91" t="s">
        <v>159</v>
      </c>
      <c r="F340" s="91" t="s">
        <v>94</v>
      </c>
      <c r="G340" s="91">
        <v>0</v>
      </c>
      <c r="I340">
        <v>6</v>
      </c>
      <c r="J340" t="s">
        <v>132</v>
      </c>
      <c r="K340">
        <v>9</v>
      </c>
      <c r="L340">
        <v>0</v>
      </c>
      <c r="P340" t="s">
        <v>180</v>
      </c>
    </row>
    <row r="341" spans="1:16" x14ac:dyDescent="0.2">
      <c r="A341" s="91" t="s">
        <v>166</v>
      </c>
      <c r="B341" s="91">
        <v>4.5475701600000003</v>
      </c>
      <c r="C341" s="91" t="s">
        <v>96</v>
      </c>
      <c r="D341" s="91" t="s">
        <v>92</v>
      </c>
      <c r="E341" s="91" t="s">
        <v>159</v>
      </c>
      <c r="F341" s="91" t="s">
        <v>94</v>
      </c>
      <c r="G341" s="91">
        <v>0</v>
      </c>
      <c r="I341">
        <v>7</v>
      </c>
      <c r="J341" t="s">
        <v>133</v>
      </c>
      <c r="K341">
        <v>10</v>
      </c>
      <c r="L341">
        <v>0</v>
      </c>
      <c r="P341" t="s">
        <v>180</v>
      </c>
    </row>
    <row r="342" spans="1:16" x14ac:dyDescent="0.2">
      <c r="A342" s="91" t="s">
        <v>166</v>
      </c>
      <c r="B342" s="91">
        <v>4.5475701600000003</v>
      </c>
      <c r="C342" s="91" t="s">
        <v>96</v>
      </c>
      <c r="D342" s="91" t="s">
        <v>92</v>
      </c>
      <c r="E342" s="91" t="s">
        <v>159</v>
      </c>
      <c r="F342" s="91" t="s">
        <v>94</v>
      </c>
      <c r="G342" s="91">
        <v>0</v>
      </c>
      <c r="I342">
        <v>8</v>
      </c>
      <c r="J342" t="s">
        <v>134</v>
      </c>
      <c r="K342">
        <v>5</v>
      </c>
      <c r="L342">
        <v>0</v>
      </c>
      <c r="P342" t="s">
        <v>180</v>
      </c>
    </row>
    <row r="343" spans="1:16" x14ac:dyDescent="0.2">
      <c r="A343" s="91" t="s">
        <v>166</v>
      </c>
      <c r="B343" s="91">
        <v>4.5475701600000003</v>
      </c>
      <c r="C343" s="91" t="s">
        <v>96</v>
      </c>
      <c r="D343" s="91" t="s">
        <v>92</v>
      </c>
      <c r="E343" s="91" t="s">
        <v>159</v>
      </c>
      <c r="F343" s="91" t="s">
        <v>94</v>
      </c>
      <c r="G343" s="91">
        <v>0</v>
      </c>
      <c r="I343">
        <v>9</v>
      </c>
      <c r="J343" t="s">
        <v>135</v>
      </c>
      <c r="K343">
        <v>6</v>
      </c>
      <c r="L343">
        <v>0</v>
      </c>
      <c r="P343" t="s">
        <v>180</v>
      </c>
    </row>
    <row r="344" spans="1:16" x14ac:dyDescent="0.2">
      <c r="A344" t="s">
        <v>165</v>
      </c>
      <c r="B344">
        <v>4.4298425699999999</v>
      </c>
      <c r="C344" t="s">
        <v>96</v>
      </c>
      <c r="D344" t="s">
        <v>92</v>
      </c>
      <c r="E344" t="s">
        <v>159</v>
      </c>
      <c r="F344" t="s">
        <v>94</v>
      </c>
      <c r="G344">
        <v>0</v>
      </c>
      <c r="I344">
        <v>1</v>
      </c>
      <c r="J344" t="s">
        <v>127</v>
      </c>
      <c r="K344">
        <v>2</v>
      </c>
      <c r="L344">
        <v>1</v>
      </c>
      <c r="P344" t="s">
        <v>180</v>
      </c>
    </row>
    <row r="345" spans="1:16" x14ac:dyDescent="0.2">
      <c r="A345" t="s">
        <v>165</v>
      </c>
      <c r="B345">
        <v>4.4298425699999999</v>
      </c>
      <c r="C345" t="s">
        <v>96</v>
      </c>
      <c r="D345" t="s">
        <v>92</v>
      </c>
      <c r="E345" t="s">
        <v>159</v>
      </c>
      <c r="F345" t="s">
        <v>94</v>
      </c>
      <c r="G345">
        <v>0</v>
      </c>
      <c r="I345">
        <v>2</v>
      </c>
      <c r="J345" t="s">
        <v>128</v>
      </c>
      <c r="K345" t="s">
        <v>112</v>
      </c>
      <c r="L345">
        <v>0</v>
      </c>
      <c r="P345" t="s">
        <v>180</v>
      </c>
    </row>
    <row r="346" spans="1:16" x14ac:dyDescent="0.2">
      <c r="A346" t="s">
        <v>165</v>
      </c>
      <c r="B346">
        <v>4.4298425699999999</v>
      </c>
      <c r="C346" t="s">
        <v>96</v>
      </c>
      <c r="D346" t="s">
        <v>92</v>
      </c>
      <c r="E346" t="s">
        <v>159</v>
      </c>
      <c r="F346" t="s">
        <v>94</v>
      </c>
      <c r="G346">
        <v>0</v>
      </c>
      <c r="I346">
        <v>3</v>
      </c>
      <c r="J346" t="s">
        <v>129</v>
      </c>
      <c r="K346">
        <v>22</v>
      </c>
      <c r="L346">
        <v>0</v>
      </c>
      <c r="P346" t="s">
        <v>180</v>
      </c>
    </row>
    <row r="347" spans="1:16" x14ac:dyDescent="0.2">
      <c r="A347" t="s">
        <v>165</v>
      </c>
      <c r="B347">
        <v>4.4298425699999999</v>
      </c>
      <c r="C347" t="s">
        <v>96</v>
      </c>
      <c r="D347" t="s">
        <v>92</v>
      </c>
      <c r="E347" t="s">
        <v>159</v>
      </c>
      <c r="F347" t="s">
        <v>94</v>
      </c>
      <c r="G347">
        <v>0</v>
      </c>
      <c r="I347">
        <v>4</v>
      </c>
      <c r="J347" t="s">
        <v>130</v>
      </c>
      <c r="K347">
        <v>64</v>
      </c>
      <c r="L347">
        <v>0</v>
      </c>
      <c r="P347" t="s">
        <v>180</v>
      </c>
    </row>
    <row r="348" spans="1:16" x14ac:dyDescent="0.2">
      <c r="A348" t="s">
        <v>165</v>
      </c>
      <c r="B348">
        <v>4.4298425699999999</v>
      </c>
      <c r="C348" t="s">
        <v>96</v>
      </c>
      <c r="D348" t="s">
        <v>92</v>
      </c>
      <c r="E348" t="s">
        <v>159</v>
      </c>
      <c r="F348" t="s">
        <v>94</v>
      </c>
      <c r="G348">
        <v>0</v>
      </c>
      <c r="I348">
        <v>5</v>
      </c>
      <c r="J348" t="s">
        <v>131</v>
      </c>
      <c r="K348">
        <v>68</v>
      </c>
      <c r="L348">
        <v>0</v>
      </c>
      <c r="P348" t="s">
        <v>180</v>
      </c>
    </row>
    <row r="349" spans="1:16" x14ac:dyDescent="0.2">
      <c r="A349" t="s">
        <v>165</v>
      </c>
      <c r="B349">
        <v>4.4298425699999999</v>
      </c>
      <c r="C349" t="s">
        <v>96</v>
      </c>
      <c r="D349" t="s">
        <v>92</v>
      </c>
      <c r="E349" t="s">
        <v>159</v>
      </c>
      <c r="F349" t="s">
        <v>94</v>
      </c>
      <c r="G349">
        <v>0</v>
      </c>
      <c r="I349">
        <v>6</v>
      </c>
      <c r="J349" t="s">
        <v>132</v>
      </c>
      <c r="K349" t="s">
        <v>112</v>
      </c>
      <c r="L349">
        <v>0</v>
      </c>
      <c r="P349" t="s">
        <v>180</v>
      </c>
    </row>
    <row r="350" spans="1:16" x14ac:dyDescent="0.2">
      <c r="A350" t="s">
        <v>165</v>
      </c>
      <c r="B350">
        <v>4.4298425699999999</v>
      </c>
      <c r="C350" t="s">
        <v>96</v>
      </c>
      <c r="D350" t="s">
        <v>92</v>
      </c>
      <c r="E350" t="s">
        <v>159</v>
      </c>
      <c r="F350" t="s">
        <v>94</v>
      </c>
      <c r="G350">
        <v>0</v>
      </c>
      <c r="I350">
        <v>7</v>
      </c>
      <c r="J350" t="s">
        <v>133</v>
      </c>
      <c r="K350" t="s">
        <v>112</v>
      </c>
      <c r="L350">
        <v>0</v>
      </c>
      <c r="P350" t="s">
        <v>180</v>
      </c>
    </row>
    <row r="351" spans="1:16" x14ac:dyDescent="0.2">
      <c r="A351" t="s">
        <v>165</v>
      </c>
      <c r="B351">
        <v>4.4298425699999999</v>
      </c>
      <c r="C351" t="s">
        <v>96</v>
      </c>
      <c r="D351" t="s">
        <v>92</v>
      </c>
      <c r="E351" t="s">
        <v>159</v>
      </c>
      <c r="F351" t="s">
        <v>94</v>
      </c>
      <c r="G351">
        <v>0</v>
      </c>
      <c r="I351">
        <v>8</v>
      </c>
      <c r="J351" t="s">
        <v>134</v>
      </c>
      <c r="K351">
        <v>4</v>
      </c>
      <c r="L351">
        <v>0</v>
      </c>
      <c r="P351" t="s">
        <v>180</v>
      </c>
    </row>
    <row r="352" spans="1:16" x14ac:dyDescent="0.2">
      <c r="A352" t="s">
        <v>165</v>
      </c>
      <c r="B352">
        <v>4.4298425699999999</v>
      </c>
      <c r="C352" t="s">
        <v>96</v>
      </c>
      <c r="D352" t="s">
        <v>92</v>
      </c>
      <c r="E352" t="s">
        <v>159</v>
      </c>
      <c r="F352" t="s">
        <v>94</v>
      </c>
      <c r="G352">
        <v>0</v>
      </c>
      <c r="I352">
        <v>9</v>
      </c>
      <c r="J352" t="s">
        <v>135</v>
      </c>
      <c r="K352">
        <v>40</v>
      </c>
      <c r="L352">
        <v>0</v>
      </c>
      <c r="P352" t="s">
        <v>180</v>
      </c>
    </row>
    <row r="353" spans="1:16" x14ac:dyDescent="0.2">
      <c r="A353" s="98" t="s">
        <v>251</v>
      </c>
      <c r="B353" s="98">
        <v>4.2628336755646821</v>
      </c>
      <c r="C353" s="95" t="s">
        <v>96</v>
      </c>
      <c r="D353" s="95" t="s">
        <v>180</v>
      </c>
      <c r="E353" s="96" t="s">
        <v>106</v>
      </c>
      <c r="F353" s="91" t="s">
        <v>94</v>
      </c>
      <c r="G353" s="91">
        <v>0</v>
      </c>
      <c r="I353">
        <v>1</v>
      </c>
      <c r="J353" t="s">
        <v>127</v>
      </c>
      <c r="K353">
        <v>32</v>
      </c>
      <c r="L353">
        <v>0</v>
      </c>
      <c r="P353" t="s">
        <v>92</v>
      </c>
    </row>
    <row r="354" spans="1:16" x14ac:dyDescent="0.2">
      <c r="A354" s="98" t="s">
        <v>251</v>
      </c>
      <c r="B354" s="98">
        <v>4.2628336755646821</v>
      </c>
      <c r="C354" s="95" t="s">
        <v>96</v>
      </c>
      <c r="D354" s="95" t="s">
        <v>180</v>
      </c>
      <c r="E354" s="96" t="s">
        <v>106</v>
      </c>
      <c r="F354" s="91" t="s">
        <v>94</v>
      </c>
      <c r="G354" s="91">
        <v>0</v>
      </c>
      <c r="I354">
        <v>2</v>
      </c>
      <c r="J354" t="s">
        <v>128</v>
      </c>
      <c r="K354">
        <v>8</v>
      </c>
      <c r="L354">
        <v>0</v>
      </c>
      <c r="P354" t="s">
        <v>92</v>
      </c>
    </row>
    <row r="355" spans="1:16" x14ac:dyDescent="0.2">
      <c r="A355" s="98" t="s">
        <v>251</v>
      </c>
      <c r="B355" s="98">
        <v>4.2628336755646821</v>
      </c>
      <c r="C355" s="95" t="s">
        <v>96</v>
      </c>
      <c r="D355" s="95" t="s">
        <v>180</v>
      </c>
      <c r="E355" s="96" t="s">
        <v>106</v>
      </c>
      <c r="F355" s="91" t="s">
        <v>94</v>
      </c>
      <c r="G355" s="91">
        <v>0</v>
      </c>
      <c r="I355">
        <v>3</v>
      </c>
      <c r="J355" t="s">
        <v>129</v>
      </c>
      <c r="K355">
        <v>34</v>
      </c>
      <c r="L355">
        <v>0</v>
      </c>
      <c r="P355" t="s">
        <v>92</v>
      </c>
    </row>
    <row r="356" spans="1:16" x14ac:dyDescent="0.2">
      <c r="A356" s="98" t="s">
        <v>251</v>
      </c>
      <c r="B356" s="98">
        <v>4.2628336755646821</v>
      </c>
      <c r="C356" s="95" t="s">
        <v>96</v>
      </c>
      <c r="D356" s="95" t="s">
        <v>180</v>
      </c>
      <c r="E356" s="96" t="s">
        <v>106</v>
      </c>
      <c r="F356" s="91" t="s">
        <v>94</v>
      </c>
      <c r="G356" s="91">
        <v>0</v>
      </c>
      <c r="I356">
        <v>4</v>
      </c>
      <c r="J356" t="s">
        <v>130</v>
      </c>
      <c r="K356">
        <v>17</v>
      </c>
      <c r="L356">
        <v>0</v>
      </c>
      <c r="P356" t="s">
        <v>92</v>
      </c>
    </row>
    <row r="357" spans="1:16" x14ac:dyDescent="0.2">
      <c r="A357" s="98" t="s">
        <v>251</v>
      </c>
      <c r="B357" s="98">
        <v>4.2628336755646821</v>
      </c>
      <c r="C357" s="95" t="s">
        <v>96</v>
      </c>
      <c r="D357" s="95" t="s">
        <v>180</v>
      </c>
      <c r="E357" s="96" t="s">
        <v>106</v>
      </c>
      <c r="F357" s="91" t="s">
        <v>94</v>
      </c>
      <c r="G357" s="91">
        <v>0</v>
      </c>
      <c r="I357">
        <v>5</v>
      </c>
      <c r="J357" t="s">
        <v>131</v>
      </c>
      <c r="K357">
        <v>57</v>
      </c>
      <c r="L357">
        <v>0</v>
      </c>
      <c r="P357" t="s">
        <v>92</v>
      </c>
    </row>
    <row r="358" spans="1:16" x14ac:dyDescent="0.2">
      <c r="A358" s="98" t="s">
        <v>251</v>
      </c>
      <c r="B358" s="98">
        <v>4.2628336755646821</v>
      </c>
      <c r="C358" s="95" t="s">
        <v>96</v>
      </c>
      <c r="D358" s="95" t="s">
        <v>180</v>
      </c>
      <c r="E358" s="96" t="s">
        <v>106</v>
      </c>
      <c r="F358" s="91" t="s">
        <v>94</v>
      </c>
      <c r="G358" s="91">
        <v>0</v>
      </c>
      <c r="I358">
        <v>6</v>
      </c>
      <c r="J358" t="s">
        <v>132</v>
      </c>
      <c r="K358">
        <v>30</v>
      </c>
      <c r="L358">
        <v>0</v>
      </c>
      <c r="P358" t="s">
        <v>92</v>
      </c>
    </row>
    <row r="359" spans="1:16" x14ac:dyDescent="0.2">
      <c r="A359" s="98" t="s">
        <v>251</v>
      </c>
      <c r="B359" s="98">
        <v>4.2628336755646821</v>
      </c>
      <c r="C359" s="95" t="s">
        <v>96</v>
      </c>
      <c r="D359" s="95" t="s">
        <v>180</v>
      </c>
      <c r="E359" s="96" t="s">
        <v>106</v>
      </c>
      <c r="F359" s="91" t="s">
        <v>94</v>
      </c>
      <c r="G359" s="91">
        <v>0</v>
      </c>
      <c r="I359">
        <v>7</v>
      </c>
      <c r="J359" t="s">
        <v>133</v>
      </c>
      <c r="K359">
        <v>35</v>
      </c>
      <c r="L359">
        <v>0</v>
      </c>
      <c r="P359" t="s">
        <v>92</v>
      </c>
    </row>
    <row r="360" spans="1:16" x14ac:dyDescent="0.2">
      <c r="A360" s="98" t="s">
        <v>251</v>
      </c>
      <c r="B360" s="98">
        <v>4.2628336755646821</v>
      </c>
      <c r="C360" s="95" t="s">
        <v>96</v>
      </c>
      <c r="D360" s="95" t="s">
        <v>180</v>
      </c>
      <c r="E360" s="96" t="s">
        <v>106</v>
      </c>
      <c r="F360" s="91" t="s">
        <v>94</v>
      </c>
      <c r="G360" s="91">
        <v>0</v>
      </c>
      <c r="I360">
        <v>8</v>
      </c>
      <c r="J360" t="s">
        <v>134</v>
      </c>
      <c r="K360">
        <v>93</v>
      </c>
      <c r="L360">
        <v>0</v>
      </c>
      <c r="P360" t="s">
        <v>92</v>
      </c>
    </row>
    <row r="361" spans="1:16" x14ac:dyDescent="0.2">
      <c r="A361" s="98" t="s">
        <v>251</v>
      </c>
      <c r="B361" s="98">
        <v>4.2628336755646803</v>
      </c>
      <c r="C361" s="95" t="s">
        <v>96</v>
      </c>
      <c r="D361" s="95" t="s">
        <v>180</v>
      </c>
      <c r="E361" s="96" t="s">
        <v>106</v>
      </c>
      <c r="F361" s="91" t="s">
        <v>94</v>
      </c>
      <c r="G361" s="91">
        <v>0</v>
      </c>
      <c r="I361">
        <v>9</v>
      </c>
      <c r="J361" t="s">
        <v>135</v>
      </c>
      <c r="K361">
        <v>30</v>
      </c>
      <c r="L361">
        <v>0</v>
      </c>
      <c r="P361" t="s">
        <v>92</v>
      </c>
    </row>
    <row r="362" spans="1:16" x14ac:dyDescent="0.2">
      <c r="A362" s="98" t="s">
        <v>250</v>
      </c>
      <c r="B362" s="98">
        <v>5.5140314852840504</v>
      </c>
      <c r="C362" s="95" t="s">
        <v>96</v>
      </c>
      <c r="D362" s="95" t="s">
        <v>180</v>
      </c>
      <c r="E362" s="96" t="s">
        <v>106</v>
      </c>
      <c r="F362" s="91" t="s">
        <v>94</v>
      </c>
      <c r="G362" s="91">
        <v>0</v>
      </c>
      <c r="I362">
        <v>1</v>
      </c>
      <c r="J362" t="s">
        <v>127</v>
      </c>
      <c r="K362">
        <v>2</v>
      </c>
      <c r="L362">
        <v>1</v>
      </c>
      <c r="P362" t="s">
        <v>92</v>
      </c>
    </row>
    <row r="363" spans="1:16" x14ac:dyDescent="0.2">
      <c r="A363" s="98" t="s">
        <v>250</v>
      </c>
      <c r="B363" s="98">
        <v>5.5140314852840504</v>
      </c>
      <c r="C363" s="95" t="s">
        <v>96</v>
      </c>
      <c r="D363" s="95" t="s">
        <v>180</v>
      </c>
      <c r="E363" s="96" t="s">
        <v>106</v>
      </c>
      <c r="F363" s="91" t="s">
        <v>94</v>
      </c>
      <c r="G363" s="91">
        <v>0</v>
      </c>
      <c r="I363">
        <v>2</v>
      </c>
      <c r="J363" t="s">
        <v>128</v>
      </c>
      <c r="K363">
        <v>6</v>
      </c>
      <c r="L363">
        <v>1</v>
      </c>
      <c r="P363" t="s">
        <v>92</v>
      </c>
    </row>
    <row r="364" spans="1:16" x14ac:dyDescent="0.2">
      <c r="A364" s="98" t="s">
        <v>250</v>
      </c>
      <c r="B364" s="98">
        <v>5.5140314852840504</v>
      </c>
      <c r="C364" s="95" t="s">
        <v>96</v>
      </c>
      <c r="D364" s="95" t="s">
        <v>180</v>
      </c>
      <c r="E364" s="96" t="s">
        <v>106</v>
      </c>
      <c r="F364" s="91" t="s">
        <v>94</v>
      </c>
      <c r="G364" s="91">
        <v>0</v>
      </c>
      <c r="I364">
        <v>3</v>
      </c>
      <c r="J364" t="s">
        <v>129</v>
      </c>
      <c r="K364">
        <v>26</v>
      </c>
      <c r="L364">
        <v>0</v>
      </c>
      <c r="P364" t="s">
        <v>92</v>
      </c>
    </row>
    <row r="365" spans="1:16" x14ac:dyDescent="0.2">
      <c r="A365" s="98" t="s">
        <v>250</v>
      </c>
      <c r="B365" s="98">
        <v>5.5140314852840504</v>
      </c>
      <c r="C365" s="95" t="s">
        <v>96</v>
      </c>
      <c r="D365" s="95" t="s">
        <v>180</v>
      </c>
      <c r="E365" s="96" t="s">
        <v>106</v>
      </c>
      <c r="F365" s="91" t="s">
        <v>94</v>
      </c>
      <c r="G365" s="91">
        <v>0</v>
      </c>
      <c r="I365">
        <v>4</v>
      </c>
      <c r="J365" t="s">
        <v>130</v>
      </c>
      <c r="K365">
        <v>27</v>
      </c>
      <c r="L365">
        <v>0</v>
      </c>
      <c r="P365" t="s">
        <v>92</v>
      </c>
    </row>
    <row r="366" spans="1:16" x14ac:dyDescent="0.2">
      <c r="A366" s="98" t="s">
        <v>250</v>
      </c>
      <c r="B366" s="98">
        <v>5.5140314852840504</v>
      </c>
      <c r="C366" s="95" t="s">
        <v>96</v>
      </c>
      <c r="D366" s="95" t="s">
        <v>180</v>
      </c>
      <c r="E366" s="96" t="s">
        <v>106</v>
      </c>
      <c r="F366" s="91" t="s">
        <v>94</v>
      </c>
      <c r="G366" s="91">
        <v>0</v>
      </c>
      <c r="I366">
        <v>5</v>
      </c>
      <c r="J366" t="s">
        <v>131</v>
      </c>
      <c r="K366">
        <v>21</v>
      </c>
      <c r="L366">
        <v>0</v>
      </c>
      <c r="P366" t="s">
        <v>92</v>
      </c>
    </row>
    <row r="367" spans="1:16" x14ac:dyDescent="0.2">
      <c r="A367" s="98" t="s">
        <v>250</v>
      </c>
      <c r="B367" s="98">
        <v>5.5140314852840504</v>
      </c>
      <c r="C367" s="95" t="s">
        <v>96</v>
      </c>
      <c r="D367" s="95" t="s">
        <v>180</v>
      </c>
      <c r="E367" s="96" t="s">
        <v>106</v>
      </c>
      <c r="F367" s="91" t="s">
        <v>94</v>
      </c>
      <c r="G367" s="91">
        <v>0</v>
      </c>
      <c r="I367">
        <v>6</v>
      </c>
      <c r="J367" t="s">
        <v>132</v>
      </c>
      <c r="K367">
        <v>22</v>
      </c>
      <c r="L367">
        <v>0</v>
      </c>
      <c r="P367" t="s">
        <v>92</v>
      </c>
    </row>
    <row r="368" spans="1:16" x14ac:dyDescent="0.2">
      <c r="A368" s="98" t="s">
        <v>250</v>
      </c>
      <c r="B368" s="98">
        <v>5.5140314852840504</v>
      </c>
      <c r="C368" s="95" t="s">
        <v>96</v>
      </c>
      <c r="D368" s="95" t="s">
        <v>180</v>
      </c>
      <c r="E368" s="96" t="s">
        <v>106</v>
      </c>
      <c r="F368" s="91" t="s">
        <v>94</v>
      </c>
      <c r="G368" s="91">
        <v>0</v>
      </c>
      <c r="I368">
        <v>7</v>
      </c>
      <c r="J368" t="s">
        <v>133</v>
      </c>
      <c r="K368">
        <v>23</v>
      </c>
      <c r="L368">
        <v>0</v>
      </c>
      <c r="P368" t="s">
        <v>92</v>
      </c>
    </row>
    <row r="369" spans="1:16" x14ac:dyDescent="0.2">
      <c r="A369" s="98" t="s">
        <v>250</v>
      </c>
      <c r="B369" s="98">
        <v>5.5140314852840504</v>
      </c>
      <c r="C369" s="95" t="s">
        <v>96</v>
      </c>
      <c r="D369" s="95" t="s">
        <v>180</v>
      </c>
      <c r="E369" s="96" t="s">
        <v>106</v>
      </c>
      <c r="F369" s="91" t="s">
        <v>94</v>
      </c>
      <c r="G369" s="91">
        <v>0</v>
      </c>
      <c r="I369">
        <v>8</v>
      </c>
      <c r="J369" t="s">
        <v>134</v>
      </c>
      <c r="K369">
        <v>24</v>
      </c>
      <c r="L369">
        <v>0</v>
      </c>
      <c r="P369" t="s">
        <v>92</v>
      </c>
    </row>
    <row r="370" spans="1:16" x14ac:dyDescent="0.2">
      <c r="A370" s="98" t="s">
        <v>250</v>
      </c>
      <c r="B370" s="98">
        <v>5.5140314852840504</v>
      </c>
      <c r="C370" s="95" t="s">
        <v>96</v>
      </c>
      <c r="D370" s="95" t="s">
        <v>180</v>
      </c>
      <c r="E370" s="96" t="s">
        <v>106</v>
      </c>
      <c r="F370" s="91" t="s">
        <v>94</v>
      </c>
      <c r="G370" s="91">
        <v>0</v>
      </c>
      <c r="I370">
        <v>9</v>
      </c>
      <c r="J370" t="s">
        <v>135</v>
      </c>
      <c r="K370">
        <v>25</v>
      </c>
      <c r="L370">
        <v>0</v>
      </c>
      <c r="P370" t="s">
        <v>92</v>
      </c>
    </row>
    <row r="371" spans="1:16" x14ac:dyDescent="0.2">
      <c r="A371" s="98" t="s">
        <v>253</v>
      </c>
      <c r="B371" s="98">
        <v>5.3607118412046546</v>
      </c>
      <c r="C371" s="101" t="s">
        <v>96</v>
      </c>
      <c r="D371" s="95" t="s">
        <v>180</v>
      </c>
      <c r="E371" s="96" t="s">
        <v>106</v>
      </c>
      <c r="F371" s="91" t="s">
        <v>94</v>
      </c>
      <c r="G371" s="91">
        <v>0</v>
      </c>
      <c r="I371">
        <v>1</v>
      </c>
      <c r="J371" t="s">
        <v>127</v>
      </c>
      <c r="K371">
        <v>2</v>
      </c>
      <c r="L371">
        <v>1</v>
      </c>
      <c r="P371" t="s">
        <v>92</v>
      </c>
    </row>
    <row r="372" spans="1:16" x14ac:dyDescent="0.2">
      <c r="A372" s="98" t="s">
        <v>253</v>
      </c>
      <c r="B372" s="98">
        <v>5.3607118412046546</v>
      </c>
      <c r="C372" s="101" t="s">
        <v>96</v>
      </c>
      <c r="D372" s="95" t="s">
        <v>180</v>
      </c>
      <c r="E372" s="96" t="s">
        <v>106</v>
      </c>
      <c r="F372" s="91" t="s">
        <v>94</v>
      </c>
      <c r="G372" s="91">
        <v>0</v>
      </c>
      <c r="I372">
        <v>2</v>
      </c>
      <c r="J372" t="s">
        <v>128</v>
      </c>
      <c r="K372">
        <v>9</v>
      </c>
      <c r="L372">
        <v>0</v>
      </c>
      <c r="P372" t="s">
        <v>92</v>
      </c>
    </row>
    <row r="373" spans="1:16" x14ac:dyDescent="0.2">
      <c r="A373" s="98" t="s">
        <v>253</v>
      </c>
      <c r="B373" s="98">
        <v>5.3607118412046546</v>
      </c>
      <c r="C373" s="101" t="s">
        <v>96</v>
      </c>
      <c r="D373" s="95" t="s">
        <v>180</v>
      </c>
      <c r="E373" s="96" t="s">
        <v>106</v>
      </c>
      <c r="F373" s="91" t="s">
        <v>94</v>
      </c>
      <c r="G373" s="91">
        <v>0</v>
      </c>
      <c r="I373">
        <v>3</v>
      </c>
      <c r="J373" t="s">
        <v>129</v>
      </c>
      <c r="K373">
        <v>50</v>
      </c>
      <c r="L373">
        <v>0</v>
      </c>
      <c r="P373" t="s">
        <v>92</v>
      </c>
    </row>
    <row r="374" spans="1:16" x14ac:dyDescent="0.2">
      <c r="A374" s="98" t="s">
        <v>253</v>
      </c>
      <c r="B374" s="98">
        <v>5.3607118412046546</v>
      </c>
      <c r="C374" s="101" t="s">
        <v>96</v>
      </c>
      <c r="D374" s="95" t="s">
        <v>180</v>
      </c>
      <c r="E374" s="96" t="s">
        <v>106</v>
      </c>
      <c r="F374" s="91" t="s">
        <v>94</v>
      </c>
      <c r="G374" s="91">
        <v>0</v>
      </c>
      <c r="I374">
        <v>4</v>
      </c>
      <c r="J374" t="s">
        <v>130</v>
      </c>
      <c r="K374">
        <v>40</v>
      </c>
      <c r="L374">
        <v>0</v>
      </c>
      <c r="P374" t="s">
        <v>92</v>
      </c>
    </row>
    <row r="375" spans="1:16" x14ac:dyDescent="0.2">
      <c r="A375" s="98" t="s">
        <v>253</v>
      </c>
      <c r="B375" s="98">
        <v>5.3607118412046546</v>
      </c>
      <c r="C375" s="101" t="s">
        <v>96</v>
      </c>
      <c r="D375" s="95" t="s">
        <v>180</v>
      </c>
      <c r="E375" s="96" t="s">
        <v>106</v>
      </c>
      <c r="F375" s="91" t="s">
        <v>94</v>
      </c>
      <c r="G375" s="91">
        <v>0</v>
      </c>
      <c r="I375">
        <v>5</v>
      </c>
      <c r="J375" t="s">
        <v>131</v>
      </c>
      <c r="K375">
        <v>60</v>
      </c>
      <c r="L375">
        <v>0</v>
      </c>
      <c r="P375" t="s">
        <v>92</v>
      </c>
    </row>
    <row r="376" spans="1:16" x14ac:dyDescent="0.2">
      <c r="A376" s="98" t="s">
        <v>253</v>
      </c>
      <c r="B376" s="98">
        <v>5.3607118412046546</v>
      </c>
      <c r="C376" s="101" t="s">
        <v>96</v>
      </c>
      <c r="D376" s="95" t="s">
        <v>180</v>
      </c>
      <c r="E376" s="96" t="s">
        <v>106</v>
      </c>
      <c r="F376" s="91" t="s">
        <v>94</v>
      </c>
      <c r="G376" s="91">
        <v>0</v>
      </c>
      <c r="I376">
        <v>6</v>
      </c>
      <c r="J376" t="s">
        <v>132</v>
      </c>
      <c r="K376">
        <v>90</v>
      </c>
      <c r="L376">
        <v>0</v>
      </c>
      <c r="P376" t="s">
        <v>92</v>
      </c>
    </row>
    <row r="377" spans="1:16" x14ac:dyDescent="0.2">
      <c r="A377" s="98" t="s">
        <v>253</v>
      </c>
      <c r="B377" s="98">
        <v>5.3607118412046546</v>
      </c>
      <c r="C377" s="101" t="s">
        <v>96</v>
      </c>
      <c r="D377" s="95" t="s">
        <v>180</v>
      </c>
      <c r="E377" s="96" t="s">
        <v>106</v>
      </c>
      <c r="F377" s="91" t="s">
        <v>94</v>
      </c>
      <c r="G377" s="91">
        <v>0</v>
      </c>
      <c r="I377">
        <v>7</v>
      </c>
      <c r="J377" t="s">
        <v>133</v>
      </c>
      <c r="K377">
        <v>40</v>
      </c>
      <c r="L377">
        <v>0</v>
      </c>
      <c r="P377" t="s">
        <v>92</v>
      </c>
    </row>
    <row r="378" spans="1:16" x14ac:dyDescent="0.2">
      <c r="A378" s="98" t="s">
        <v>253</v>
      </c>
      <c r="B378" s="98">
        <v>5.3607118412046546</v>
      </c>
      <c r="C378" s="101" t="s">
        <v>96</v>
      </c>
      <c r="D378" s="95" t="s">
        <v>180</v>
      </c>
      <c r="E378" s="96" t="s">
        <v>106</v>
      </c>
      <c r="F378" s="91" t="s">
        <v>94</v>
      </c>
      <c r="G378" s="91">
        <v>0</v>
      </c>
      <c r="I378">
        <v>8</v>
      </c>
      <c r="J378" t="s">
        <v>134</v>
      </c>
      <c r="K378">
        <v>40</v>
      </c>
      <c r="L378">
        <v>0</v>
      </c>
      <c r="P378" t="s">
        <v>92</v>
      </c>
    </row>
    <row r="379" spans="1:16" x14ac:dyDescent="0.2">
      <c r="A379" s="98" t="s">
        <v>253</v>
      </c>
      <c r="B379" s="98">
        <v>5.3607118412046546</v>
      </c>
      <c r="C379" s="101" t="s">
        <v>96</v>
      </c>
      <c r="D379" s="95" t="s">
        <v>180</v>
      </c>
      <c r="E379" s="96" t="s">
        <v>106</v>
      </c>
      <c r="F379" s="91" t="s">
        <v>94</v>
      </c>
      <c r="G379" s="91">
        <v>0</v>
      </c>
      <c r="I379">
        <v>9</v>
      </c>
      <c r="J379" t="s">
        <v>135</v>
      </c>
      <c r="K379">
        <v>40</v>
      </c>
      <c r="L379">
        <v>0</v>
      </c>
      <c r="P379" t="s">
        <v>92</v>
      </c>
    </row>
    <row r="380" spans="1:16" x14ac:dyDescent="0.2">
      <c r="A380" s="91" t="s">
        <v>195</v>
      </c>
      <c r="B380">
        <v>4.3285420944558526</v>
      </c>
      <c r="C380" s="91" t="s">
        <v>96</v>
      </c>
      <c r="D380" s="91" t="s">
        <v>92</v>
      </c>
      <c r="E380" s="91" t="s">
        <v>106</v>
      </c>
      <c r="F380" s="91" t="s">
        <v>94</v>
      </c>
      <c r="G380" s="91">
        <v>0</v>
      </c>
      <c r="I380">
        <v>1</v>
      </c>
      <c r="J380" t="s">
        <v>127</v>
      </c>
      <c r="K380">
        <v>2</v>
      </c>
      <c r="L380">
        <v>1</v>
      </c>
      <c r="P380" t="s">
        <v>152</v>
      </c>
    </row>
    <row r="381" spans="1:16" x14ac:dyDescent="0.2">
      <c r="A381" s="91" t="s">
        <v>195</v>
      </c>
      <c r="B381">
        <v>4.3285420944558526</v>
      </c>
      <c r="C381" s="91" t="s">
        <v>96</v>
      </c>
      <c r="D381" s="91" t="s">
        <v>92</v>
      </c>
      <c r="E381" s="91" t="s">
        <v>106</v>
      </c>
      <c r="F381" s="91" t="s">
        <v>94</v>
      </c>
      <c r="G381" s="91">
        <v>0</v>
      </c>
      <c r="I381">
        <v>2</v>
      </c>
      <c r="J381" t="s">
        <v>128</v>
      </c>
      <c r="K381">
        <v>6</v>
      </c>
      <c r="L381">
        <v>1</v>
      </c>
      <c r="P381" t="s">
        <v>152</v>
      </c>
    </row>
    <row r="382" spans="1:16" x14ac:dyDescent="0.2">
      <c r="A382" s="91" t="s">
        <v>195</v>
      </c>
      <c r="B382">
        <v>4.3285420944558526</v>
      </c>
      <c r="C382" s="91" t="s">
        <v>96</v>
      </c>
      <c r="D382" s="91" t="s">
        <v>92</v>
      </c>
      <c r="E382" s="91" t="s">
        <v>106</v>
      </c>
      <c r="F382" s="91" t="s">
        <v>94</v>
      </c>
      <c r="G382" s="91">
        <v>0</v>
      </c>
      <c r="I382">
        <v>3</v>
      </c>
      <c r="J382" t="s">
        <v>129</v>
      </c>
      <c r="K382">
        <v>89</v>
      </c>
      <c r="L382">
        <v>0</v>
      </c>
      <c r="P382" t="s">
        <v>152</v>
      </c>
    </row>
    <row r="383" spans="1:16" x14ac:dyDescent="0.2">
      <c r="A383" s="91" t="s">
        <v>195</v>
      </c>
      <c r="B383">
        <v>4.3285420944558526</v>
      </c>
      <c r="C383" s="91" t="s">
        <v>96</v>
      </c>
      <c r="D383" s="91" t="s">
        <v>92</v>
      </c>
      <c r="E383" s="91" t="s">
        <v>106</v>
      </c>
      <c r="F383" s="91" t="s">
        <v>94</v>
      </c>
      <c r="G383" s="91">
        <v>0</v>
      </c>
      <c r="I383">
        <v>4</v>
      </c>
      <c r="J383" t="s">
        <v>130</v>
      </c>
      <c r="K383" t="s">
        <v>197</v>
      </c>
      <c r="L383">
        <v>0</v>
      </c>
      <c r="P383" t="s">
        <v>152</v>
      </c>
    </row>
    <row r="384" spans="1:16" x14ac:dyDescent="0.2">
      <c r="A384" s="91" t="s">
        <v>195</v>
      </c>
      <c r="B384">
        <v>4.3285420944558526</v>
      </c>
      <c r="C384" s="91" t="s">
        <v>96</v>
      </c>
      <c r="D384" s="91" t="s">
        <v>92</v>
      </c>
      <c r="E384" s="91" t="s">
        <v>106</v>
      </c>
      <c r="F384" s="91" t="s">
        <v>94</v>
      </c>
      <c r="G384" s="91">
        <v>0</v>
      </c>
      <c r="I384">
        <v>5</v>
      </c>
      <c r="J384" t="s">
        <v>131</v>
      </c>
      <c r="K384">
        <v>68</v>
      </c>
      <c r="L384">
        <v>0</v>
      </c>
      <c r="P384" t="s">
        <v>152</v>
      </c>
    </row>
    <row r="385" spans="1:16" x14ac:dyDescent="0.2">
      <c r="A385" s="91" t="s">
        <v>195</v>
      </c>
      <c r="B385">
        <v>4.3285420944558526</v>
      </c>
      <c r="C385" s="91" t="s">
        <v>96</v>
      </c>
      <c r="D385" s="91" t="s">
        <v>92</v>
      </c>
      <c r="E385" s="91" t="s">
        <v>106</v>
      </c>
      <c r="F385" s="91" t="s">
        <v>94</v>
      </c>
      <c r="G385" s="91">
        <v>0</v>
      </c>
      <c r="I385">
        <v>6</v>
      </c>
      <c r="J385" t="s">
        <v>132</v>
      </c>
      <c r="K385" t="s">
        <v>198</v>
      </c>
      <c r="L385">
        <v>0</v>
      </c>
      <c r="P385" t="s">
        <v>152</v>
      </c>
    </row>
    <row r="386" spans="1:16" x14ac:dyDescent="0.2">
      <c r="A386" s="91" t="s">
        <v>195</v>
      </c>
      <c r="B386">
        <v>4.3285420944558526</v>
      </c>
      <c r="C386" s="91" t="s">
        <v>96</v>
      </c>
      <c r="D386" s="91" t="s">
        <v>92</v>
      </c>
      <c r="E386" s="91" t="s">
        <v>106</v>
      </c>
      <c r="F386" s="91" t="s">
        <v>94</v>
      </c>
      <c r="G386" s="91">
        <v>0</v>
      </c>
      <c r="I386">
        <v>7</v>
      </c>
      <c r="J386" t="s">
        <v>133</v>
      </c>
      <c r="K386" t="s">
        <v>199</v>
      </c>
      <c r="L386">
        <v>0</v>
      </c>
      <c r="P386" t="s">
        <v>152</v>
      </c>
    </row>
    <row r="387" spans="1:16" x14ac:dyDescent="0.2">
      <c r="A387" s="91" t="s">
        <v>195</v>
      </c>
      <c r="B387">
        <v>4.3285420944558526</v>
      </c>
      <c r="C387" s="91" t="s">
        <v>96</v>
      </c>
      <c r="D387" s="91" t="s">
        <v>92</v>
      </c>
      <c r="E387" s="91" t="s">
        <v>106</v>
      </c>
      <c r="F387" s="91" t="s">
        <v>94</v>
      </c>
      <c r="G387" s="91">
        <v>0</v>
      </c>
      <c r="I387">
        <v>8</v>
      </c>
      <c r="J387" t="s">
        <v>134</v>
      </c>
      <c r="K387" t="s">
        <v>200</v>
      </c>
      <c r="L387">
        <v>0</v>
      </c>
      <c r="P387" t="s">
        <v>152</v>
      </c>
    </row>
    <row r="388" spans="1:16" x14ac:dyDescent="0.2">
      <c r="A388" s="91" t="s">
        <v>195</v>
      </c>
      <c r="B388">
        <v>4.3285420944558526</v>
      </c>
      <c r="C388" s="91" t="s">
        <v>96</v>
      </c>
      <c r="D388" s="91" t="s">
        <v>92</v>
      </c>
      <c r="E388" s="91" t="s">
        <v>106</v>
      </c>
      <c r="F388" s="91" t="s">
        <v>94</v>
      </c>
      <c r="G388" s="91">
        <v>0</v>
      </c>
      <c r="I388">
        <v>9</v>
      </c>
      <c r="J388" t="s">
        <v>135</v>
      </c>
      <c r="K388" t="s">
        <v>201</v>
      </c>
      <c r="L388">
        <v>0</v>
      </c>
      <c r="P388" t="s">
        <v>152</v>
      </c>
    </row>
    <row r="389" spans="1:16" x14ac:dyDescent="0.2">
      <c r="A389" t="s">
        <v>278</v>
      </c>
      <c r="B389" s="98">
        <v>4.7693360711841208</v>
      </c>
      <c r="C389" s="98" t="s">
        <v>91</v>
      </c>
      <c r="D389" s="95" t="s">
        <v>180</v>
      </c>
      <c r="E389" s="96" t="s">
        <v>106</v>
      </c>
      <c r="F389" s="96" t="s">
        <v>94</v>
      </c>
      <c r="G389" s="97">
        <v>0</v>
      </c>
      <c r="I389">
        <v>1</v>
      </c>
      <c r="J389" t="s">
        <v>127</v>
      </c>
      <c r="K389">
        <v>2</v>
      </c>
      <c r="L389">
        <v>1</v>
      </c>
      <c r="P389" t="s">
        <v>92</v>
      </c>
    </row>
    <row r="390" spans="1:16" x14ac:dyDescent="0.2">
      <c r="A390" t="s">
        <v>278</v>
      </c>
      <c r="B390" s="98">
        <v>4.7693360711841208</v>
      </c>
      <c r="C390" s="98" t="s">
        <v>91</v>
      </c>
      <c r="D390" s="95" t="s">
        <v>180</v>
      </c>
      <c r="E390" s="96" t="s">
        <v>106</v>
      </c>
      <c r="F390" s="96" t="s">
        <v>94</v>
      </c>
      <c r="G390" s="97">
        <v>0</v>
      </c>
      <c r="I390">
        <v>2</v>
      </c>
      <c r="J390" t="s">
        <v>128</v>
      </c>
      <c r="K390">
        <v>6</v>
      </c>
      <c r="L390">
        <v>1</v>
      </c>
      <c r="P390" t="s">
        <v>92</v>
      </c>
    </row>
    <row r="391" spans="1:16" x14ac:dyDescent="0.2">
      <c r="A391" t="s">
        <v>278</v>
      </c>
      <c r="B391" s="98">
        <v>4.7693360711841208</v>
      </c>
      <c r="C391" s="98" t="s">
        <v>91</v>
      </c>
      <c r="D391" s="95" t="s">
        <v>180</v>
      </c>
      <c r="E391" s="96" t="s">
        <v>106</v>
      </c>
      <c r="F391" s="96" t="s">
        <v>94</v>
      </c>
      <c r="G391" s="97">
        <v>0</v>
      </c>
      <c r="I391">
        <v>3</v>
      </c>
      <c r="J391" t="s">
        <v>129</v>
      </c>
      <c r="K391">
        <v>22</v>
      </c>
      <c r="L391">
        <v>1</v>
      </c>
      <c r="P391" t="s">
        <v>92</v>
      </c>
    </row>
    <row r="392" spans="1:16" x14ac:dyDescent="0.2">
      <c r="A392" t="s">
        <v>278</v>
      </c>
      <c r="B392" s="98">
        <v>4.7693360711841208</v>
      </c>
      <c r="C392" s="98" t="s">
        <v>91</v>
      </c>
      <c r="D392" s="95" t="s">
        <v>180</v>
      </c>
      <c r="E392" s="96" t="s">
        <v>106</v>
      </c>
      <c r="F392" s="96" t="s">
        <v>94</v>
      </c>
      <c r="G392" s="97">
        <v>0</v>
      </c>
      <c r="I392">
        <v>4</v>
      </c>
      <c r="J392" t="s">
        <v>130</v>
      </c>
      <c r="K392">
        <v>26</v>
      </c>
      <c r="L392">
        <v>0</v>
      </c>
      <c r="P392" t="s">
        <v>92</v>
      </c>
    </row>
    <row r="393" spans="1:16" x14ac:dyDescent="0.2">
      <c r="A393" t="s">
        <v>278</v>
      </c>
      <c r="B393" s="98">
        <v>4.7693360711841208</v>
      </c>
      <c r="C393" s="98" t="s">
        <v>91</v>
      </c>
      <c r="D393" s="95" t="s">
        <v>180</v>
      </c>
      <c r="E393" s="96" t="s">
        <v>106</v>
      </c>
      <c r="F393" s="96" t="s">
        <v>94</v>
      </c>
      <c r="G393" s="97">
        <v>0</v>
      </c>
      <c r="I393">
        <v>5</v>
      </c>
      <c r="J393" t="s">
        <v>131</v>
      </c>
      <c r="K393">
        <v>100</v>
      </c>
      <c r="L393">
        <v>0</v>
      </c>
      <c r="P393" t="s">
        <v>92</v>
      </c>
    </row>
    <row r="394" spans="1:16" x14ac:dyDescent="0.2">
      <c r="A394" t="s">
        <v>278</v>
      </c>
      <c r="B394" s="98">
        <v>4.7693360711841208</v>
      </c>
      <c r="C394" s="98" t="s">
        <v>91</v>
      </c>
      <c r="D394" s="95" t="s">
        <v>180</v>
      </c>
      <c r="E394" s="96" t="s">
        <v>106</v>
      </c>
      <c r="F394" s="96" t="s">
        <v>94</v>
      </c>
      <c r="G394" s="97">
        <v>0</v>
      </c>
      <c r="I394">
        <v>6</v>
      </c>
      <c r="J394" t="s">
        <v>132</v>
      </c>
      <c r="K394">
        <v>200</v>
      </c>
      <c r="L394">
        <v>0</v>
      </c>
      <c r="P394" t="s">
        <v>92</v>
      </c>
    </row>
    <row r="395" spans="1:16" x14ac:dyDescent="0.2">
      <c r="A395" t="s">
        <v>278</v>
      </c>
      <c r="B395" s="98">
        <v>4.7693360711841208</v>
      </c>
      <c r="C395" s="98" t="s">
        <v>91</v>
      </c>
      <c r="D395" s="95" t="s">
        <v>180</v>
      </c>
      <c r="E395" s="96" t="s">
        <v>106</v>
      </c>
      <c r="F395" s="96" t="s">
        <v>94</v>
      </c>
      <c r="G395" s="97">
        <v>0</v>
      </c>
      <c r="I395">
        <v>7</v>
      </c>
      <c r="J395" t="s">
        <v>133</v>
      </c>
      <c r="K395">
        <v>4</v>
      </c>
      <c r="L395">
        <v>0</v>
      </c>
      <c r="P395" t="s">
        <v>92</v>
      </c>
    </row>
    <row r="396" spans="1:16" x14ac:dyDescent="0.2">
      <c r="A396" t="s">
        <v>278</v>
      </c>
      <c r="B396" s="98">
        <v>4.7693360711841208</v>
      </c>
      <c r="C396" s="98" t="s">
        <v>91</v>
      </c>
      <c r="D396" s="95" t="s">
        <v>180</v>
      </c>
      <c r="E396" s="96" t="s">
        <v>106</v>
      </c>
      <c r="F396" s="96" t="s">
        <v>94</v>
      </c>
      <c r="G396" s="97">
        <v>0</v>
      </c>
      <c r="I396">
        <v>8</v>
      </c>
      <c r="J396" t="s">
        <v>134</v>
      </c>
      <c r="K396">
        <v>94</v>
      </c>
      <c r="L396">
        <v>1</v>
      </c>
      <c r="P396" t="s">
        <v>92</v>
      </c>
    </row>
    <row r="397" spans="1:16" x14ac:dyDescent="0.2">
      <c r="A397" t="s">
        <v>278</v>
      </c>
      <c r="B397" s="98">
        <v>4.7693360711841208</v>
      </c>
      <c r="C397" s="98" t="s">
        <v>91</v>
      </c>
      <c r="D397" s="95" t="s">
        <v>180</v>
      </c>
      <c r="E397" s="96" t="s">
        <v>106</v>
      </c>
      <c r="F397" s="96" t="s">
        <v>94</v>
      </c>
      <c r="G397" s="97">
        <v>0</v>
      </c>
      <c r="I397">
        <v>9</v>
      </c>
      <c r="J397" t="s">
        <v>135</v>
      </c>
      <c r="K397">
        <v>28</v>
      </c>
      <c r="L397">
        <v>0</v>
      </c>
      <c r="P397" t="s">
        <v>92</v>
      </c>
    </row>
    <row r="398" spans="1:16" x14ac:dyDescent="0.2">
      <c r="A398" s="98" t="s">
        <v>261</v>
      </c>
      <c r="B398" s="98">
        <v>5.2785763175906917</v>
      </c>
      <c r="C398" s="98" t="s">
        <v>91</v>
      </c>
      <c r="D398" s="95" t="s">
        <v>92</v>
      </c>
      <c r="E398" s="96" t="s">
        <v>106</v>
      </c>
      <c r="F398" s="96" t="s">
        <v>94</v>
      </c>
      <c r="G398" s="97">
        <v>0</v>
      </c>
      <c r="I398">
        <v>1</v>
      </c>
      <c r="J398" t="s">
        <v>127</v>
      </c>
      <c r="K398">
        <v>2</v>
      </c>
      <c r="L398">
        <v>1</v>
      </c>
      <c r="P398" t="s">
        <v>152</v>
      </c>
    </row>
    <row r="399" spans="1:16" x14ac:dyDescent="0.2">
      <c r="A399" s="98" t="s">
        <v>261</v>
      </c>
      <c r="B399" s="98">
        <v>5.2785763175906917</v>
      </c>
      <c r="C399" s="98" t="s">
        <v>91</v>
      </c>
      <c r="D399" s="95" t="s">
        <v>92</v>
      </c>
      <c r="E399" s="96" t="s">
        <v>106</v>
      </c>
      <c r="F399" s="96" t="s">
        <v>94</v>
      </c>
      <c r="G399" s="97">
        <v>0</v>
      </c>
      <c r="I399">
        <v>2</v>
      </c>
      <c r="J399" t="s">
        <v>128</v>
      </c>
      <c r="K399">
        <v>26</v>
      </c>
      <c r="L399">
        <v>0</v>
      </c>
      <c r="P399" t="s">
        <v>152</v>
      </c>
    </row>
    <row r="400" spans="1:16" x14ac:dyDescent="0.2">
      <c r="A400" s="98" t="s">
        <v>261</v>
      </c>
      <c r="B400" s="98">
        <v>5.2785763175906917</v>
      </c>
      <c r="C400" s="98" t="s">
        <v>91</v>
      </c>
      <c r="D400" s="95" t="s">
        <v>92</v>
      </c>
      <c r="E400" s="96" t="s">
        <v>106</v>
      </c>
      <c r="F400" s="96" t="s">
        <v>94</v>
      </c>
      <c r="G400" s="97">
        <v>0</v>
      </c>
      <c r="I400">
        <v>3</v>
      </c>
      <c r="J400" t="s">
        <v>129</v>
      </c>
      <c r="K400">
        <v>21</v>
      </c>
      <c r="L400">
        <v>0</v>
      </c>
      <c r="P400" t="s">
        <v>152</v>
      </c>
    </row>
    <row r="401" spans="1:16" x14ac:dyDescent="0.2">
      <c r="A401" s="98" t="s">
        <v>261</v>
      </c>
      <c r="B401" s="98">
        <v>5.2785763175906917</v>
      </c>
      <c r="C401" s="98" t="s">
        <v>91</v>
      </c>
      <c r="D401" s="95" t="s">
        <v>92</v>
      </c>
      <c r="E401" s="96" t="s">
        <v>106</v>
      </c>
      <c r="F401" s="96" t="s">
        <v>94</v>
      </c>
      <c r="G401" s="97">
        <v>0</v>
      </c>
      <c r="I401">
        <v>4</v>
      </c>
      <c r="J401" t="s">
        <v>130</v>
      </c>
      <c r="K401">
        <v>61</v>
      </c>
      <c r="L401">
        <v>0</v>
      </c>
      <c r="P401" t="s">
        <v>152</v>
      </c>
    </row>
    <row r="402" spans="1:16" x14ac:dyDescent="0.2">
      <c r="A402" s="98" t="s">
        <v>261</v>
      </c>
      <c r="B402" s="98">
        <v>5.2785763175906917</v>
      </c>
      <c r="C402" s="98" t="s">
        <v>91</v>
      </c>
      <c r="D402" s="95" t="s">
        <v>92</v>
      </c>
      <c r="E402" s="96" t="s">
        <v>106</v>
      </c>
      <c r="F402" s="96" t="s">
        <v>94</v>
      </c>
      <c r="G402" s="97">
        <v>0</v>
      </c>
      <c r="I402">
        <v>5</v>
      </c>
      <c r="J402" t="s">
        <v>131</v>
      </c>
      <c r="K402">
        <v>40</v>
      </c>
      <c r="L402">
        <v>0</v>
      </c>
      <c r="P402" t="s">
        <v>152</v>
      </c>
    </row>
    <row r="403" spans="1:16" x14ac:dyDescent="0.2">
      <c r="A403" s="98" t="s">
        <v>261</v>
      </c>
      <c r="B403" s="98">
        <v>5.2785763175906917</v>
      </c>
      <c r="C403" s="98" t="s">
        <v>91</v>
      </c>
      <c r="D403" s="95" t="s">
        <v>92</v>
      </c>
      <c r="E403" s="96" t="s">
        <v>106</v>
      </c>
      <c r="F403" s="96" t="s">
        <v>94</v>
      </c>
      <c r="G403" s="97">
        <v>0</v>
      </c>
      <c r="I403">
        <v>6</v>
      </c>
      <c r="J403" t="s">
        <v>132</v>
      </c>
      <c r="K403">
        <v>70</v>
      </c>
      <c r="L403">
        <v>0</v>
      </c>
      <c r="P403" t="s">
        <v>152</v>
      </c>
    </row>
    <row r="404" spans="1:16" x14ac:dyDescent="0.2">
      <c r="A404" s="98" t="s">
        <v>261</v>
      </c>
      <c r="B404" s="98">
        <v>5.2785763175906917</v>
      </c>
      <c r="C404" s="98" t="s">
        <v>91</v>
      </c>
      <c r="D404" s="95" t="s">
        <v>92</v>
      </c>
      <c r="E404" s="96" t="s">
        <v>106</v>
      </c>
      <c r="F404" s="96" t="s">
        <v>94</v>
      </c>
      <c r="G404" s="97">
        <v>0</v>
      </c>
      <c r="I404">
        <v>7</v>
      </c>
      <c r="J404" t="s">
        <v>133</v>
      </c>
      <c r="K404">
        <v>40</v>
      </c>
      <c r="L404">
        <v>0</v>
      </c>
      <c r="P404" t="s">
        <v>152</v>
      </c>
    </row>
    <row r="405" spans="1:16" x14ac:dyDescent="0.2">
      <c r="A405" s="98" t="s">
        <v>261</v>
      </c>
      <c r="B405" s="98">
        <v>5.2785763175906917</v>
      </c>
      <c r="C405" s="98" t="s">
        <v>91</v>
      </c>
      <c r="D405" s="95" t="s">
        <v>92</v>
      </c>
      <c r="E405" s="96" t="s">
        <v>106</v>
      </c>
      <c r="F405" s="96" t="s">
        <v>94</v>
      </c>
      <c r="G405" s="97">
        <v>0</v>
      </c>
      <c r="I405">
        <v>8</v>
      </c>
      <c r="J405" t="s">
        <v>134</v>
      </c>
      <c r="K405">
        <v>49</v>
      </c>
      <c r="L405">
        <v>0</v>
      </c>
      <c r="P405" t="s">
        <v>152</v>
      </c>
    </row>
    <row r="406" spans="1:16" x14ac:dyDescent="0.2">
      <c r="A406" s="98" t="s">
        <v>261</v>
      </c>
      <c r="B406" s="98">
        <v>5.2785763175906917</v>
      </c>
      <c r="C406" s="98" t="s">
        <v>91</v>
      </c>
      <c r="D406" s="95" t="s">
        <v>92</v>
      </c>
      <c r="E406" s="96" t="s">
        <v>106</v>
      </c>
      <c r="F406" s="96" t="s">
        <v>94</v>
      </c>
      <c r="G406" s="97">
        <v>0</v>
      </c>
      <c r="I406">
        <v>9</v>
      </c>
      <c r="J406" t="s">
        <v>135</v>
      </c>
      <c r="K406">
        <v>46</v>
      </c>
      <c r="L406">
        <v>0</v>
      </c>
      <c r="P406" t="s">
        <v>152</v>
      </c>
    </row>
    <row r="407" spans="1:16" x14ac:dyDescent="0.2">
      <c r="A407" s="98" t="s">
        <v>263</v>
      </c>
      <c r="B407" s="98">
        <v>5.1060917180013687</v>
      </c>
      <c r="C407" s="98" t="s">
        <v>91</v>
      </c>
      <c r="D407" s="95" t="s">
        <v>92</v>
      </c>
      <c r="E407" s="96" t="s">
        <v>106</v>
      </c>
      <c r="F407" s="96" t="s">
        <v>94</v>
      </c>
      <c r="G407" s="97">
        <v>0</v>
      </c>
      <c r="I407">
        <v>1</v>
      </c>
      <c r="J407" t="s">
        <v>127</v>
      </c>
      <c r="K407">
        <v>2</v>
      </c>
      <c r="L407">
        <v>1</v>
      </c>
      <c r="P407" t="s">
        <v>152</v>
      </c>
    </row>
    <row r="408" spans="1:16" x14ac:dyDescent="0.2">
      <c r="A408" s="98" t="s">
        <v>263</v>
      </c>
      <c r="B408" s="98">
        <v>5.1060917180013687</v>
      </c>
      <c r="C408" s="98" t="s">
        <v>91</v>
      </c>
      <c r="D408" s="95" t="s">
        <v>92</v>
      </c>
      <c r="E408" s="96" t="s">
        <v>106</v>
      </c>
      <c r="F408" s="96" t="s">
        <v>94</v>
      </c>
      <c r="G408" s="97">
        <v>0</v>
      </c>
      <c r="I408">
        <v>2</v>
      </c>
      <c r="J408" t="s">
        <v>128</v>
      </c>
      <c r="K408">
        <v>6</v>
      </c>
      <c r="L408">
        <v>1</v>
      </c>
      <c r="P408" t="s">
        <v>152</v>
      </c>
    </row>
    <row r="409" spans="1:16" x14ac:dyDescent="0.2">
      <c r="A409" s="98" t="s">
        <v>263</v>
      </c>
      <c r="B409" s="98">
        <v>5.1060917180013687</v>
      </c>
      <c r="C409" s="98" t="s">
        <v>91</v>
      </c>
      <c r="D409" s="95" t="s">
        <v>92</v>
      </c>
      <c r="E409" s="96" t="s">
        <v>106</v>
      </c>
      <c r="F409" s="96" t="s">
        <v>94</v>
      </c>
      <c r="G409" s="97">
        <v>0</v>
      </c>
      <c r="I409">
        <v>3</v>
      </c>
      <c r="J409" t="s">
        <v>129</v>
      </c>
      <c r="K409">
        <v>22</v>
      </c>
      <c r="L409">
        <v>1</v>
      </c>
      <c r="M409" t="s">
        <v>264</v>
      </c>
      <c r="P409" t="s">
        <v>152</v>
      </c>
    </row>
    <row r="410" spans="1:16" x14ac:dyDescent="0.2">
      <c r="A410" s="98" t="s">
        <v>263</v>
      </c>
      <c r="B410" s="98">
        <v>5.1060917180013687</v>
      </c>
      <c r="C410" s="98" t="s">
        <v>91</v>
      </c>
      <c r="D410" s="95" t="s">
        <v>92</v>
      </c>
      <c r="E410" s="96" t="s">
        <v>106</v>
      </c>
      <c r="F410" s="96" t="s">
        <v>94</v>
      </c>
      <c r="G410" s="97">
        <v>0</v>
      </c>
      <c r="I410">
        <v>4</v>
      </c>
      <c r="J410" t="s">
        <v>130</v>
      </c>
      <c r="K410">
        <v>65</v>
      </c>
      <c r="L410">
        <v>1</v>
      </c>
      <c r="P410" t="s">
        <v>152</v>
      </c>
    </row>
    <row r="411" spans="1:16" x14ac:dyDescent="0.2">
      <c r="A411" s="98" t="s">
        <v>263</v>
      </c>
      <c r="B411" s="98">
        <v>5.1060917180013687</v>
      </c>
      <c r="C411" s="98" t="s">
        <v>91</v>
      </c>
      <c r="D411" s="95" t="s">
        <v>92</v>
      </c>
      <c r="E411" s="96" t="s">
        <v>106</v>
      </c>
      <c r="F411" s="96" t="s">
        <v>94</v>
      </c>
      <c r="G411" s="97">
        <v>0</v>
      </c>
      <c r="I411">
        <v>5</v>
      </c>
      <c r="J411" t="s">
        <v>131</v>
      </c>
      <c r="K411" t="s">
        <v>112</v>
      </c>
      <c r="L411">
        <v>0</v>
      </c>
      <c r="P411" t="s">
        <v>152</v>
      </c>
    </row>
    <row r="412" spans="1:16" x14ac:dyDescent="0.2">
      <c r="A412" s="98" t="s">
        <v>263</v>
      </c>
      <c r="B412" s="98">
        <v>5.1060917180013687</v>
      </c>
      <c r="C412" s="98" t="s">
        <v>91</v>
      </c>
      <c r="D412" s="95" t="s">
        <v>92</v>
      </c>
      <c r="E412" s="96" t="s">
        <v>106</v>
      </c>
      <c r="F412" s="96" t="s">
        <v>94</v>
      </c>
      <c r="G412" s="97">
        <v>0</v>
      </c>
      <c r="I412">
        <v>6</v>
      </c>
      <c r="J412" t="s">
        <v>132</v>
      </c>
      <c r="K412">
        <v>87</v>
      </c>
      <c r="L412">
        <v>1</v>
      </c>
      <c r="P412" t="s">
        <v>152</v>
      </c>
    </row>
    <row r="413" spans="1:16" x14ac:dyDescent="0.2">
      <c r="A413" s="98" t="s">
        <v>263</v>
      </c>
      <c r="B413" s="98">
        <v>5.1060917180013687</v>
      </c>
      <c r="C413" s="98" t="s">
        <v>91</v>
      </c>
      <c r="D413" s="95" t="s">
        <v>92</v>
      </c>
      <c r="E413" s="96" t="s">
        <v>106</v>
      </c>
      <c r="F413" s="96" t="s">
        <v>94</v>
      </c>
      <c r="G413" s="97">
        <v>0</v>
      </c>
      <c r="I413">
        <v>7</v>
      </c>
      <c r="J413" t="s">
        <v>133</v>
      </c>
      <c r="K413">
        <v>33</v>
      </c>
      <c r="L413">
        <v>1</v>
      </c>
      <c r="P413" t="s">
        <v>152</v>
      </c>
    </row>
    <row r="414" spans="1:16" x14ac:dyDescent="0.2">
      <c r="A414" s="98" t="s">
        <v>263</v>
      </c>
      <c r="B414" s="98">
        <v>5.1060917180013687</v>
      </c>
      <c r="C414" s="98" t="s">
        <v>91</v>
      </c>
      <c r="D414" s="95" t="s">
        <v>92</v>
      </c>
      <c r="E414" s="96" t="s">
        <v>106</v>
      </c>
      <c r="F414" s="96" t="s">
        <v>94</v>
      </c>
      <c r="G414" s="97">
        <v>0</v>
      </c>
      <c r="I414">
        <v>8</v>
      </c>
      <c r="J414" t="s">
        <v>134</v>
      </c>
      <c r="K414" t="s">
        <v>112</v>
      </c>
      <c r="L414">
        <v>0</v>
      </c>
      <c r="P414" t="s">
        <v>152</v>
      </c>
    </row>
    <row r="415" spans="1:16" x14ac:dyDescent="0.2">
      <c r="A415" s="98" t="s">
        <v>263</v>
      </c>
      <c r="B415" s="98">
        <v>5.1060917180013687</v>
      </c>
      <c r="C415" s="98" t="s">
        <v>91</v>
      </c>
      <c r="D415" s="95" t="s">
        <v>92</v>
      </c>
      <c r="E415" s="96" t="s">
        <v>106</v>
      </c>
      <c r="F415" s="96" t="s">
        <v>94</v>
      </c>
      <c r="G415" s="97">
        <v>0</v>
      </c>
      <c r="I415">
        <v>9</v>
      </c>
      <c r="J415" t="s">
        <v>135</v>
      </c>
      <c r="K415">
        <v>21</v>
      </c>
      <c r="L415">
        <v>1</v>
      </c>
      <c r="P415" t="s">
        <v>152</v>
      </c>
    </row>
    <row r="416" spans="1:16" x14ac:dyDescent="0.2">
      <c r="A416" s="98" t="s">
        <v>254</v>
      </c>
      <c r="B416" s="92">
        <v>5.6919917864476384</v>
      </c>
      <c r="C416" s="98" t="s">
        <v>91</v>
      </c>
      <c r="D416" s="95" t="s">
        <v>180</v>
      </c>
      <c r="E416" s="96" t="s">
        <v>178</v>
      </c>
      <c r="F416" s="91" t="s">
        <v>94</v>
      </c>
      <c r="G416" s="91">
        <v>0</v>
      </c>
      <c r="I416">
        <v>1</v>
      </c>
      <c r="J416" t="s">
        <v>127</v>
      </c>
      <c r="K416">
        <v>2</v>
      </c>
      <c r="L416">
        <v>1</v>
      </c>
      <c r="P416" t="s">
        <v>92</v>
      </c>
    </row>
    <row r="417" spans="1:16" x14ac:dyDescent="0.2">
      <c r="A417" s="98" t="s">
        <v>254</v>
      </c>
      <c r="B417" s="92">
        <v>5.6919917864476384</v>
      </c>
      <c r="C417" s="98" t="s">
        <v>91</v>
      </c>
      <c r="D417" s="95" t="s">
        <v>180</v>
      </c>
      <c r="E417" s="96" t="s">
        <v>178</v>
      </c>
      <c r="F417" s="91" t="s">
        <v>94</v>
      </c>
      <c r="G417" s="91">
        <v>0</v>
      </c>
      <c r="I417">
        <v>2</v>
      </c>
      <c r="J417" t="s">
        <v>128</v>
      </c>
      <c r="K417">
        <v>6</v>
      </c>
      <c r="L417">
        <v>1</v>
      </c>
      <c r="P417" t="s">
        <v>92</v>
      </c>
    </row>
    <row r="418" spans="1:16" x14ac:dyDescent="0.2">
      <c r="A418" s="98" t="s">
        <v>254</v>
      </c>
      <c r="B418" s="92">
        <v>5.6919917864476384</v>
      </c>
      <c r="C418" s="98" t="s">
        <v>91</v>
      </c>
      <c r="D418" s="95" t="s">
        <v>180</v>
      </c>
      <c r="E418" s="96" t="s">
        <v>178</v>
      </c>
      <c r="F418" s="91" t="s">
        <v>94</v>
      </c>
      <c r="G418" s="91">
        <v>0</v>
      </c>
      <c r="I418">
        <v>3</v>
      </c>
      <c r="J418" t="s">
        <v>129</v>
      </c>
      <c r="K418">
        <v>30</v>
      </c>
      <c r="L418">
        <v>0</v>
      </c>
      <c r="P418" t="s">
        <v>92</v>
      </c>
    </row>
    <row r="419" spans="1:16" x14ac:dyDescent="0.2">
      <c r="A419" s="98" t="s">
        <v>254</v>
      </c>
      <c r="B419" s="92">
        <v>5.6919917864476384</v>
      </c>
      <c r="C419" s="98" t="s">
        <v>91</v>
      </c>
      <c r="D419" s="95" t="s">
        <v>180</v>
      </c>
      <c r="E419" s="96" t="s">
        <v>178</v>
      </c>
      <c r="F419" s="91" t="s">
        <v>94</v>
      </c>
      <c r="G419" s="91">
        <v>0</v>
      </c>
      <c r="I419">
        <v>4</v>
      </c>
      <c r="J419" t="s">
        <v>130</v>
      </c>
      <c r="K419">
        <v>24</v>
      </c>
      <c r="L419">
        <v>0</v>
      </c>
      <c r="P419" t="s">
        <v>92</v>
      </c>
    </row>
    <row r="420" spans="1:16" x14ac:dyDescent="0.2">
      <c r="A420" s="98" t="s">
        <v>254</v>
      </c>
      <c r="B420" s="92">
        <v>5.6919917864476384</v>
      </c>
      <c r="C420" s="98" t="s">
        <v>91</v>
      </c>
      <c r="D420" s="95" t="s">
        <v>180</v>
      </c>
      <c r="E420" s="96" t="s">
        <v>178</v>
      </c>
      <c r="F420" s="91" t="s">
        <v>94</v>
      </c>
      <c r="G420" s="91">
        <v>0</v>
      </c>
      <c r="I420">
        <v>5</v>
      </c>
      <c r="J420" t="s">
        <v>131</v>
      </c>
      <c r="K420">
        <v>58</v>
      </c>
      <c r="L420">
        <v>1</v>
      </c>
      <c r="P420" t="s">
        <v>92</v>
      </c>
    </row>
    <row r="421" spans="1:16" x14ac:dyDescent="0.2">
      <c r="A421" s="98" t="s">
        <v>254</v>
      </c>
      <c r="B421" s="92">
        <v>5.6919917864476384</v>
      </c>
      <c r="C421" s="98" t="s">
        <v>91</v>
      </c>
      <c r="D421" s="95" t="s">
        <v>180</v>
      </c>
      <c r="E421" s="96" t="s">
        <v>178</v>
      </c>
      <c r="F421" s="91" t="s">
        <v>94</v>
      </c>
      <c r="G421" s="91">
        <v>0</v>
      </c>
      <c r="I421">
        <v>6</v>
      </c>
      <c r="J421" t="s">
        <v>132</v>
      </c>
      <c r="K421">
        <v>52</v>
      </c>
      <c r="L421">
        <v>0</v>
      </c>
      <c r="P421" t="s">
        <v>92</v>
      </c>
    </row>
    <row r="422" spans="1:16" x14ac:dyDescent="0.2">
      <c r="A422" s="98" t="s">
        <v>254</v>
      </c>
      <c r="B422" s="92">
        <v>5.6919917864476384</v>
      </c>
      <c r="C422" s="98" t="s">
        <v>91</v>
      </c>
      <c r="D422" s="95" t="s">
        <v>180</v>
      </c>
      <c r="E422" s="96" t="s">
        <v>178</v>
      </c>
      <c r="F422" s="91" t="s">
        <v>94</v>
      </c>
      <c r="G422" s="91">
        <v>0</v>
      </c>
      <c r="I422">
        <v>7</v>
      </c>
      <c r="J422" t="s">
        <v>133</v>
      </c>
      <c r="K422">
        <v>34</v>
      </c>
      <c r="L422">
        <v>0</v>
      </c>
      <c r="P422" t="s">
        <v>92</v>
      </c>
    </row>
    <row r="423" spans="1:16" x14ac:dyDescent="0.2">
      <c r="A423" s="98" t="s">
        <v>254</v>
      </c>
      <c r="B423" s="92">
        <v>5.6919917864476384</v>
      </c>
      <c r="C423" s="98" t="s">
        <v>91</v>
      </c>
      <c r="D423" s="95" t="s">
        <v>180</v>
      </c>
      <c r="E423" s="96" t="s">
        <v>178</v>
      </c>
      <c r="F423" s="91" t="s">
        <v>94</v>
      </c>
      <c r="G423" s="91">
        <v>0</v>
      </c>
      <c r="I423">
        <v>8</v>
      </c>
      <c r="J423" t="s">
        <v>134</v>
      </c>
      <c r="K423">
        <v>59</v>
      </c>
      <c r="L423">
        <v>0</v>
      </c>
      <c r="P423" t="s">
        <v>92</v>
      </c>
    </row>
    <row r="424" spans="1:16" x14ac:dyDescent="0.2">
      <c r="A424" s="98" t="s">
        <v>254</v>
      </c>
      <c r="B424" s="92">
        <v>5.6919917864476384</v>
      </c>
      <c r="C424" s="98" t="s">
        <v>91</v>
      </c>
      <c r="D424" s="95" t="s">
        <v>180</v>
      </c>
      <c r="E424" s="96" t="s">
        <v>178</v>
      </c>
      <c r="F424" s="91" t="s">
        <v>94</v>
      </c>
      <c r="G424" s="91">
        <v>0</v>
      </c>
      <c r="I424">
        <v>9</v>
      </c>
      <c r="J424" t="s">
        <v>135</v>
      </c>
      <c r="K424">
        <v>48</v>
      </c>
      <c r="L424">
        <v>0</v>
      </c>
      <c r="P424" t="s">
        <v>92</v>
      </c>
    </row>
    <row r="425" spans="1:16" x14ac:dyDescent="0.2">
      <c r="A425" s="98" t="s">
        <v>259</v>
      </c>
      <c r="B425" s="98">
        <v>5.6673511293634498</v>
      </c>
      <c r="C425" s="98" t="s">
        <v>91</v>
      </c>
      <c r="D425" s="95" t="s">
        <v>180</v>
      </c>
      <c r="E425" s="96" t="s">
        <v>178</v>
      </c>
      <c r="F425" s="96" t="s">
        <v>94</v>
      </c>
      <c r="G425" s="97">
        <v>0</v>
      </c>
      <c r="I425">
        <v>1</v>
      </c>
      <c r="J425" t="s">
        <v>127</v>
      </c>
      <c r="K425">
        <v>2</v>
      </c>
      <c r="L425">
        <v>1</v>
      </c>
      <c r="P425" t="s">
        <v>92</v>
      </c>
    </row>
    <row r="426" spans="1:16" x14ac:dyDescent="0.2">
      <c r="A426" s="98" t="s">
        <v>259</v>
      </c>
      <c r="B426" s="98">
        <v>5.6673511293634498</v>
      </c>
      <c r="C426" s="98" t="s">
        <v>91</v>
      </c>
      <c r="D426" s="95" t="s">
        <v>180</v>
      </c>
      <c r="E426" s="96" t="s">
        <v>178</v>
      </c>
      <c r="F426" s="96" t="s">
        <v>94</v>
      </c>
      <c r="G426" s="97">
        <v>0</v>
      </c>
      <c r="I426">
        <v>2</v>
      </c>
      <c r="J426" t="s">
        <v>128</v>
      </c>
      <c r="K426">
        <v>6</v>
      </c>
      <c r="L426">
        <v>1</v>
      </c>
      <c r="P426" t="s">
        <v>92</v>
      </c>
    </row>
    <row r="427" spans="1:16" x14ac:dyDescent="0.2">
      <c r="A427" s="98" t="s">
        <v>259</v>
      </c>
      <c r="B427" s="98">
        <v>5.6673511293634498</v>
      </c>
      <c r="C427" s="98" t="s">
        <v>91</v>
      </c>
      <c r="D427" s="95" t="s">
        <v>180</v>
      </c>
      <c r="E427" s="96" t="s">
        <v>178</v>
      </c>
      <c r="F427" s="96" t="s">
        <v>94</v>
      </c>
      <c r="G427" s="97">
        <v>0</v>
      </c>
      <c r="I427">
        <v>3</v>
      </c>
      <c r="J427" t="s">
        <v>129</v>
      </c>
      <c r="K427">
        <v>22</v>
      </c>
      <c r="L427">
        <v>1</v>
      </c>
      <c r="P427" t="s">
        <v>92</v>
      </c>
    </row>
    <row r="428" spans="1:16" x14ac:dyDescent="0.2">
      <c r="A428" s="98" t="s">
        <v>259</v>
      </c>
      <c r="B428" s="98">
        <v>5.6673511293634498</v>
      </c>
      <c r="C428" s="98" t="s">
        <v>91</v>
      </c>
      <c r="D428" s="95" t="s">
        <v>180</v>
      </c>
      <c r="E428" s="96" t="s">
        <v>178</v>
      </c>
      <c r="F428" s="96" t="s">
        <v>94</v>
      </c>
      <c r="G428" s="97">
        <v>0</v>
      </c>
      <c r="I428">
        <v>4</v>
      </c>
      <c r="J428" t="s">
        <v>130</v>
      </c>
      <c r="K428">
        <v>67</v>
      </c>
      <c r="L428">
        <v>0</v>
      </c>
      <c r="P428" t="s">
        <v>92</v>
      </c>
    </row>
    <row r="429" spans="1:16" x14ac:dyDescent="0.2">
      <c r="A429" s="98" t="s">
        <v>259</v>
      </c>
      <c r="B429" s="98">
        <v>5.6673511293634498</v>
      </c>
      <c r="C429" s="98" t="s">
        <v>91</v>
      </c>
      <c r="D429" s="95" t="s">
        <v>180</v>
      </c>
      <c r="E429" s="96" t="s">
        <v>178</v>
      </c>
      <c r="F429" s="96" t="s">
        <v>94</v>
      </c>
      <c r="G429" s="97">
        <v>0</v>
      </c>
      <c r="I429">
        <v>5</v>
      </c>
      <c r="J429" t="s">
        <v>131</v>
      </c>
      <c r="K429">
        <v>58</v>
      </c>
      <c r="L429">
        <v>1</v>
      </c>
      <c r="P429" t="s">
        <v>92</v>
      </c>
    </row>
    <row r="430" spans="1:16" x14ac:dyDescent="0.2">
      <c r="A430" s="98" t="s">
        <v>259</v>
      </c>
      <c r="B430" s="98">
        <v>5.6673511293634498</v>
      </c>
      <c r="C430" s="98" t="s">
        <v>91</v>
      </c>
      <c r="D430" s="95" t="s">
        <v>180</v>
      </c>
      <c r="E430" s="96" t="s">
        <v>178</v>
      </c>
      <c r="F430" s="96" t="s">
        <v>94</v>
      </c>
      <c r="G430" s="97">
        <v>0</v>
      </c>
      <c r="I430">
        <v>6</v>
      </c>
      <c r="J430" t="s">
        <v>132</v>
      </c>
      <c r="K430">
        <v>88</v>
      </c>
      <c r="L430">
        <v>0</v>
      </c>
      <c r="P430" t="s">
        <v>92</v>
      </c>
    </row>
    <row r="431" spans="1:16" x14ac:dyDescent="0.2">
      <c r="A431" s="98" t="s">
        <v>259</v>
      </c>
      <c r="B431" s="98">
        <v>5.6673511293634498</v>
      </c>
      <c r="C431" s="98" t="s">
        <v>91</v>
      </c>
      <c r="D431" s="95" t="s">
        <v>180</v>
      </c>
      <c r="E431" s="96" t="s">
        <v>178</v>
      </c>
      <c r="F431" s="96" t="s">
        <v>94</v>
      </c>
      <c r="G431" s="97">
        <v>0</v>
      </c>
      <c r="I431">
        <v>7</v>
      </c>
      <c r="J431" t="s">
        <v>133</v>
      </c>
      <c r="K431">
        <v>33</v>
      </c>
      <c r="L431">
        <v>1</v>
      </c>
      <c r="P431" t="s">
        <v>92</v>
      </c>
    </row>
    <row r="432" spans="1:16" x14ac:dyDescent="0.2">
      <c r="A432" s="98" t="s">
        <v>259</v>
      </c>
      <c r="B432" s="98">
        <v>5.6673511293634498</v>
      </c>
      <c r="C432" s="98" t="s">
        <v>91</v>
      </c>
      <c r="D432" s="95" t="s">
        <v>180</v>
      </c>
      <c r="E432" s="96" t="s">
        <v>178</v>
      </c>
      <c r="F432" s="96" t="s">
        <v>94</v>
      </c>
      <c r="G432" s="97">
        <v>0</v>
      </c>
      <c r="I432">
        <v>8</v>
      </c>
      <c r="J432" t="s">
        <v>134</v>
      </c>
      <c r="K432">
        <v>94</v>
      </c>
      <c r="L432">
        <v>1</v>
      </c>
      <c r="P432" t="s">
        <v>92</v>
      </c>
    </row>
    <row r="433" spans="1:16" x14ac:dyDescent="0.2">
      <c r="A433" s="98" t="s">
        <v>259</v>
      </c>
      <c r="B433" s="98">
        <v>5.6673511293634498</v>
      </c>
      <c r="C433" s="98" t="s">
        <v>91</v>
      </c>
      <c r="D433" s="95" t="s">
        <v>180</v>
      </c>
      <c r="E433" s="96" t="s">
        <v>178</v>
      </c>
      <c r="F433" s="96" t="s">
        <v>94</v>
      </c>
      <c r="G433" s="97">
        <v>0</v>
      </c>
      <c r="I433">
        <v>9</v>
      </c>
      <c r="J433" t="s">
        <v>135</v>
      </c>
      <c r="K433">
        <v>21</v>
      </c>
      <c r="L433">
        <v>1</v>
      </c>
      <c r="P433" t="s">
        <v>92</v>
      </c>
    </row>
    <row r="434" spans="1:16" x14ac:dyDescent="0.2">
      <c r="A434" s="98" t="s">
        <v>255</v>
      </c>
      <c r="B434" s="98">
        <v>5.6563997262149215</v>
      </c>
      <c r="C434" s="98" t="s">
        <v>96</v>
      </c>
      <c r="D434" s="95" t="s">
        <v>180</v>
      </c>
      <c r="E434" s="96" t="s">
        <v>178</v>
      </c>
      <c r="F434" s="96" t="s">
        <v>94</v>
      </c>
      <c r="G434" s="97">
        <v>0</v>
      </c>
      <c r="I434">
        <v>1</v>
      </c>
      <c r="J434" t="s">
        <v>127</v>
      </c>
      <c r="K434">
        <v>2</v>
      </c>
      <c r="L434">
        <v>1</v>
      </c>
      <c r="P434" t="s">
        <v>92</v>
      </c>
    </row>
    <row r="435" spans="1:16" x14ac:dyDescent="0.2">
      <c r="A435" s="98" t="s">
        <v>255</v>
      </c>
      <c r="B435" s="98">
        <v>5.6563997262149215</v>
      </c>
      <c r="C435" s="98" t="s">
        <v>96</v>
      </c>
      <c r="D435" s="95" t="s">
        <v>180</v>
      </c>
      <c r="E435" s="96" t="s">
        <v>178</v>
      </c>
      <c r="F435" s="96" t="s">
        <v>94</v>
      </c>
      <c r="G435" s="97">
        <v>0</v>
      </c>
      <c r="I435">
        <v>2</v>
      </c>
      <c r="J435" t="s">
        <v>128</v>
      </c>
      <c r="K435">
        <v>6</v>
      </c>
      <c r="L435">
        <v>1</v>
      </c>
      <c r="M435" t="s">
        <v>273</v>
      </c>
      <c r="P435" t="s">
        <v>92</v>
      </c>
    </row>
    <row r="436" spans="1:16" x14ac:dyDescent="0.2">
      <c r="A436" s="98" t="s">
        <v>255</v>
      </c>
      <c r="B436" s="98">
        <v>5.6563997262149215</v>
      </c>
      <c r="C436" s="98" t="s">
        <v>96</v>
      </c>
      <c r="D436" s="95" t="s">
        <v>180</v>
      </c>
      <c r="E436" s="96" t="s">
        <v>178</v>
      </c>
      <c r="F436" s="96" t="s">
        <v>94</v>
      </c>
      <c r="G436" s="97">
        <v>0</v>
      </c>
      <c r="I436">
        <v>3</v>
      </c>
      <c r="J436" t="s">
        <v>129</v>
      </c>
      <c r="K436">
        <v>3</v>
      </c>
      <c r="L436">
        <v>0</v>
      </c>
      <c r="P436" t="s">
        <v>92</v>
      </c>
    </row>
    <row r="437" spans="1:16" x14ac:dyDescent="0.2">
      <c r="A437" s="98" t="s">
        <v>255</v>
      </c>
      <c r="B437" s="98">
        <v>5.6563997262149215</v>
      </c>
      <c r="C437" s="98" t="s">
        <v>96</v>
      </c>
      <c r="D437" s="95" t="s">
        <v>180</v>
      </c>
      <c r="E437" s="96" t="s">
        <v>178</v>
      </c>
      <c r="F437" s="96" t="s">
        <v>94</v>
      </c>
      <c r="G437" s="97">
        <v>0</v>
      </c>
      <c r="I437">
        <v>4</v>
      </c>
      <c r="J437" t="s">
        <v>130</v>
      </c>
      <c r="K437">
        <v>9</v>
      </c>
      <c r="L437">
        <v>0</v>
      </c>
      <c r="P437" t="s">
        <v>92</v>
      </c>
    </row>
    <row r="438" spans="1:16" x14ac:dyDescent="0.2">
      <c r="A438" s="98" t="s">
        <v>255</v>
      </c>
      <c r="B438" s="98">
        <v>5.6563997262149215</v>
      </c>
      <c r="C438" s="98" t="s">
        <v>96</v>
      </c>
      <c r="D438" s="95" t="s">
        <v>180</v>
      </c>
      <c r="E438" s="96" t="s">
        <v>178</v>
      </c>
      <c r="F438" s="96" t="s">
        <v>94</v>
      </c>
      <c r="G438" s="97">
        <v>0</v>
      </c>
      <c r="I438">
        <v>5</v>
      </c>
      <c r="J438" t="s">
        <v>131</v>
      </c>
      <c r="K438">
        <v>10</v>
      </c>
      <c r="L438">
        <v>0</v>
      </c>
      <c r="P438" t="s">
        <v>92</v>
      </c>
    </row>
    <row r="439" spans="1:16" x14ac:dyDescent="0.2">
      <c r="A439" s="98" t="s">
        <v>255</v>
      </c>
      <c r="B439" s="98">
        <v>5.6563997262149215</v>
      </c>
      <c r="C439" s="98" t="s">
        <v>96</v>
      </c>
      <c r="D439" s="95" t="s">
        <v>180</v>
      </c>
      <c r="E439" s="96" t="s">
        <v>178</v>
      </c>
      <c r="F439" s="96" t="s">
        <v>94</v>
      </c>
      <c r="G439" s="97">
        <v>0</v>
      </c>
      <c r="I439">
        <v>6</v>
      </c>
      <c r="J439" t="s">
        <v>132</v>
      </c>
      <c r="K439">
        <v>9</v>
      </c>
      <c r="L439">
        <v>0</v>
      </c>
      <c r="P439" t="s">
        <v>92</v>
      </c>
    </row>
    <row r="440" spans="1:16" x14ac:dyDescent="0.2">
      <c r="A440" s="98" t="s">
        <v>255</v>
      </c>
      <c r="B440" s="98">
        <v>5.6563997262149215</v>
      </c>
      <c r="C440" s="98" t="s">
        <v>96</v>
      </c>
      <c r="D440" s="95" t="s">
        <v>180</v>
      </c>
      <c r="E440" s="96" t="s">
        <v>178</v>
      </c>
      <c r="F440" s="96" t="s">
        <v>94</v>
      </c>
      <c r="G440" s="97">
        <v>0</v>
      </c>
      <c r="I440">
        <v>7</v>
      </c>
      <c r="J440" t="s">
        <v>133</v>
      </c>
      <c r="K440">
        <v>3</v>
      </c>
      <c r="L440">
        <v>0</v>
      </c>
      <c r="P440" t="s">
        <v>92</v>
      </c>
    </row>
    <row r="441" spans="1:16" x14ac:dyDescent="0.2">
      <c r="A441" s="98" t="s">
        <v>255</v>
      </c>
      <c r="B441" s="98">
        <v>5.6563997262149215</v>
      </c>
      <c r="C441" s="98" t="s">
        <v>96</v>
      </c>
      <c r="D441" s="95" t="s">
        <v>180</v>
      </c>
      <c r="E441" s="96" t="s">
        <v>178</v>
      </c>
      <c r="F441" s="96" t="s">
        <v>94</v>
      </c>
      <c r="G441" s="97">
        <v>0</v>
      </c>
      <c r="I441">
        <v>8</v>
      </c>
      <c r="J441" t="s">
        <v>134</v>
      </c>
      <c r="K441">
        <v>4</v>
      </c>
      <c r="L441">
        <v>0</v>
      </c>
      <c r="P441" t="s">
        <v>92</v>
      </c>
    </row>
    <row r="442" spans="1:16" x14ac:dyDescent="0.2">
      <c r="A442" s="98" t="s">
        <v>255</v>
      </c>
      <c r="B442" s="98">
        <v>5.6563997262149215</v>
      </c>
      <c r="C442" s="98" t="s">
        <v>96</v>
      </c>
      <c r="D442" s="95" t="s">
        <v>180</v>
      </c>
      <c r="E442" s="96" t="s">
        <v>178</v>
      </c>
      <c r="F442" s="96" t="s">
        <v>94</v>
      </c>
      <c r="G442" s="97">
        <v>0</v>
      </c>
      <c r="I442">
        <v>9</v>
      </c>
      <c r="J442" t="s">
        <v>135</v>
      </c>
      <c r="K442">
        <v>3</v>
      </c>
      <c r="L442">
        <v>0</v>
      </c>
      <c r="P442" t="s">
        <v>92</v>
      </c>
    </row>
    <row r="443" spans="1:16" x14ac:dyDescent="0.2">
      <c r="A443" s="91" t="s">
        <v>184</v>
      </c>
      <c r="B443">
        <v>5.44284736</v>
      </c>
      <c r="C443" s="91" t="s">
        <v>91</v>
      </c>
      <c r="D443" s="91" t="s">
        <v>92</v>
      </c>
      <c r="E443" s="91" t="s">
        <v>178</v>
      </c>
      <c r="F443" s="91" t="s">
        <v>94</v>
      </c>
      <c r="G443" s="91">
        <v>0</v>
      </c>
      <c r="I443">
        <v>1</v>
      </c>
      <c r="J443" t="s">
        <v>127</v>
      </c>
      <c r="K443">
        <v>2</v>
      </c>
      <c r="L443">
        <v>1</v>
      </c>
      <c r="P443" t="s">
        <v>180</v>
      </c>
    </row>
    <row r="444" spans="1:16" x14ac:dyDescent="0.2">
      <c r="A444" s="91" t="s">
        <v>184</v>
      </c>
      <c r="B444">
        <v>5.44284736</v>
      </c>
      <c r="C444" s="91" t="s">
        <v>91</v>
      </c>
      <c r="D444" s="91" t="s">
        <v>92</v>
      </c>
      <c r="E444" s="91" t="s">
        <v>178</v>
      </c>
      <c r="F444" s="91" t="s">
        <v>94</v>
      </c>
      <c r="G444" s="91">
        <v>0</v>
      </c>
      <c r="I444">
        <v>2</v>
      </c>
      <c r="J444" t="s">
        <v>128</v>
      </c>
      <c r="K444">
        <v>2</v>
      </c>
      <c r="L444">
        <v>0</v>
      </c>
      <c r="P444" t="s">
        <v>180</v>
      </c>
    </row>
    <row r="445" spans="1:16" x14ac:dyDescent="0.2">
      <c r="A445" s="91" t="s">
        <v>184</v>
      </c>
      <c r="B445">
        <v>5.44284736</v>
      </c>
      <c r="C445" s="91" t="s">
        <v>91</v>
      </c>
      <c r="D445" s="91" t="s">
        <v>92</v>
      </c>
      <c r="E445" s="91" t="s">
        <v>178</v>
      </c>
      <c r="F445" s="91" t="s">
        <v>94</v>
      </c>
      <c r="G445" s="91">
        <v>0</v>
      </c>
      <c r="I445">
        <v>3</v>
      </c>
      <c r="J445" t="s">
        <v>129</v>
      </c>
      <c r="K445">
        <v>2</v>
      </c>
      <c r="L445">
        <v>0</v>
      </c>
      <c r="P445" t="s">
        <v>180</v>
      </c>
    </row>
    <row r="446" spans="1:16" x14ac:dyDescent="0.2">
      <c r="A446" s="91" t="s">
        <v>184</v>
      </c>
      <c r="B446">
        <v>5.44284736</v>
      </c>
      <c r="C446" s="91" t="s">
        <v>91</v>
      </c>
      <c r="D446" s="91" t="s">
        <v>92</v>
      </c>
      <c r="E446" s="91" t="s">
        <v>178</v>
      </c>
      <c r="F446" s="91" t="s">
        <v>94</v>
      </c>
      <c r="G446" s="91">
        <v>0</v>
      </c>
      <c r="I446">
        <v>4</v>
      </c>
      <c r="J446" t="s">
        <v>130</v>
      </c>
      <c r="K446">
        <v>2</v>
      </c>
      <c r="L446">
        <v>0</v>
      </c>
      <c r="P446" t="s">
        <v>180</v>
      </c>
    </row>
    <row r="447" spans="1:16" x14ac:dyDescent="0.2">
      <c r="A447" s="91" t="s">
        <v>184</v>
      </c>
      <c r="B447">
        <v>5.44284736</v>
      </c>
      <c r="C447" s="91" t="s">
        <v>91</v>
      </c>
      <c r="D447" s="91" t="s">
        <v>92</v>
      </c>
      <c r="E447" s="91" t="s">
        <v>178</v>
      </c>
      <c r="F447" s="91" t="s">
        <v>94</v>
      </c>
      <c r="G447" s="91">
        <v>0</v>
      </c>
      <c r="I447">
        <v>5</v>
      </c>
      <c r="J447" t="s">
        <v>131</v>
      </c>
      <c r="K447">
        <v>2</v>
      </c>
      <c r="L447">
        <v>0</v>
      </c>
      <c r="P447" t="s">
        <v>180</v>
      </c>
    </row>
    <row r="448" spans="1:16" x14ac:dyDescent="0.2">
      <c r="A448" s="91" t="s">
        <v>184</v>
      </c>
      <c r="B448">
        <v>5.44284736</v>
      </c>
      <c r="C448" s="91" t="s">
        <v>91</v>
      </c>
      <c r="D448" s="91" t="s">
        <v>92</v>
      </c>
      <c r="E448" s="91" t="s">
        <v>178</v>
      </c>
      <c r="F448" s="91" t="s">
        <v>94</v>
      </c>
      <c r="G448" s="91">
        <v>0</v>
      </c>
      <c r="I448">
        <v>6</v>
      </c>
      <c r="J448" t="s">
        <v>132</v>
      </c>
      <c r="K448">
        <v>3</v>
      </c>
      <c r="L448">
        <v>0</v>
      </c>
      <c r="P448" t="s">
        <v>180</v>
      </c>
    </row>
    <row r="449" spans="1:16" x14ac:dyDescent="0.2">
      <c r="A449" s="91" t="s">
        <v>184</v>
      </c>
      <c r="B449">
        <v>5.44284736</v>
      </c>
      <c r="C449" s="91" t="s">
        <v>91</v>
      </c>
      <c r="D449" s="91" t="s">
        <v>92</v>
      </c>
      <c r="E449" s="91" t="s">
        <v>178</v>
      </c>
      <c r="F449" s="91" t="s">
        <v>94</v>
      </c>
      <c r="G449" s="91">
        <v>0</v>
      </c>
      <c r="I449">
        <v>7</v>
      </c>
      <c r="J449" t="s">
        <v>133</v>
      </c>
      <c r="K449">
        <v>1</v>
      </c>
      <c r="L449">
        <v>0</v>
      </c>
      <c r="P449" t="s">
        <v>180</v>
      </c>
    </row>
    <row r="450" spans="1:16" x14ac:dyDescent="0.2">
      <c r="A450" s="91" t="s">
        <v>184</v>
      </c>
      <c r="B450">
        <v>5.44284736</v>
      </c>
      <c r="C450" s="91" t="s">
        <v>91</v>
      </c>
      <c r="D450" s="91" t="s">
        <v>92</v>
      </c>
      <c r="E450" s="91" t="s">
        <v>178</v>
      </c>
      <c r="F450" s="91" t="s">
        <v>94</v>
      </c>
      <c r="G450" s="91">
        <v>0</v>
      </c>
      <c r="I450">
        <v>8</v>
      </c>
      <c r="J450" t="s">
        <v>134</v>
      </c>
      <c r="K450" t="s">
        <v>112</v>
      </c>
      <c r="L450">
        <v>0</v>
      </c>
      <c r="P450" t="s">
        <v>180</v>
      </c>
    </row>
    <row r="451" spans="1:16" x14ac:dyDescent="0.2">
      <c r="A451" s="91" t="s">
        <v>184</v>
      </c>
      <c r="B451">
        <v>5.44284736</v>
      </c>
      <c r="C451" s="91" t="s">
        <v>91</v>
      </c>
      <c r="D451" s="91" t="s">
        <v>92</v>
      </c>
      <c r="E451" s="91" t="s">
        <v>178</v>
      </c>
      <c r="F451" s="91" t="s">
        <v>94</v>
      </c>
      <c r="G451" s="91">
        <v>0</v>
      </c>
      <c r="I451">
        <v>9</v>
      </c>
      <c r="J451" t="s">
        <v>135</v>
      </c>
      <c r="K451" t="s">
        <v>112</v>
      </c>
      <c r="L451">
        <v>0</v>
      </c>
      <c r="P451" t="s">
        <v>180</v>
      </c>
    </row>
    <row r="452" spans="1:16" x14ac:dyDescent="0.2">
      <c r="A452" s="91" t="s">
        <v>185</v>
      </c>
      <c r="B452">
        <v>5.5660506500000002</v>
      </c>
      <c r="C452" s="91" t="s">
        <v>96</v>
      </c>
      <c r="D452" s="91" t="s">
        <v>92</v>
      </c>
      <c r="E452" s="91" t="s">
        <v>178</v>
      </c>
      <c r="F452" s="91" t="s">
        <v>94</v>
      </c>
      <c r="G452" s="91">
        <v>0</v>
      </c>
      <c r="I452">
        <v>1</v>
      </c>
      <c r="J452" t="s">
        <v>127</v>
      </c>
      <c r="K452">
        <v>2</v>
      </c>
      <c r="L452">
        <v>1</v>
      </c>
      <c r="P452" t="s">
        <v>180</v>
      </c>
    </row>
    <row r="453" spans="1:16" x14ac:dyDescent="0.2">
      <c r="A453" s="91" t="s">
        <v>185</v>
      </c>
      <c r="B453">
        <v>5.5660506500000002</v>
      </c>
      <c r="C453" s="91" t="s">
        <v>96</v>
      </c>
      <c r="D453" s="91" t="s">
        <v>92</v>
      </c>
      <c r="E453" s="91" t="s">
        <v>178</v>
      </c>
      <c r="F453" s="91" t="s">
        <v>94</v>
      </c>
      <c r="G453" s="91">
        <v>0</v>
      </c>
      <c r="I453">
        <v>2</v>
      </c>
      <c r="J453" t="s">
        <v>128</v>
      </c>
      <c r="K453">
        <v>6</v>
      </c>
      <c r="L453">
        <v>1</v>
      </c>
      <c r="P453" t="s">
        <v>180</v>
      </c>
    </row>
    <row r="454" spans="1:16" x14ac:dyDescent="0.2">
      <c r="A454" s="91" t="s">
        <v>185</v>
      </c>
      <c r="B454">
        <v>5.5660506500000002</v>
      </c>
      <c r="C454" s="91" t="s">
        <v>96</v>
      </c>
      <c r="D454" s="91" t="s">
        <v>92</v>
      </c>
      <c r="E454" s="91" t="s">
        <v>178</v>
      </c>
      <c r="F454" s="91" t="s">
        <v>94</v>
      </c>
      <c r="G454" s="91">
        <v>0</v>
      </c>
      <c r="I454">
        <v>3</v>
      </c>
      <c r="J454" t="s">
        <v>129</v>
      </c>
      <c r="K454">
        <v>22</v>
      </c>
      <c r="L454">
        <v>1</v>
      </c>
      <c r="P454" t="s">
        <v>180</v>
      </c>
    </row>
    <row r="455" spans="1:16" x14ac:dyDescent="0.2">
      <c r="A455" s="91" t="s">
        <v>185</v>
      </c>
      <c r="B455">
        <v>5.5660506500000002</v>
      </c>
      <c r="C455" s="91" t="s">
        <v>96</v>
      </c>
      <c r="D455" s="91" t="s">
        <v>92</v>
      </c>
      <c r="E455" s="91" t="s">
        <v>178</v>
      </c>
      <c r="F455" s="91" t="s">
        <v>94</v>
      </c>
      <c r="G455" s="91">
        <v>0</v>
      </c>
      <c r="I455">
        <v>4</v>
      </c>
      <c r="J455" t="s">
        <v>130</v>
      </c>
      <c r="K455">
        <v>22</v>
      </c>
      <c r="L455">
        <v>0</v>
      </c>
      <c r="P455" t="s">
        <v>180</v>
      </c>
    </row>
    <row r="456" spans="1:16" x14ac:dyDescent="0.2">
      <c r="A456" s="91" t="s">
        <v>185</v>
      </c>
      <c r="B456">
        <v>5.5660506500000002</v>
      </c>
      <c r="C456" s="91" t="s">
        <v>96</v>
      </c>
      <c r="D456" s="91" t="s">
        <v>92</v>
      </c>
      <c r="E456" s="91" t="s">
        <v>178</v>
      </c>
      <c r="F456" s="91" t="s">
        <v>94</v>
      </c>
      <c r="G456" s="91">
        <v>0</v>
      </c>
      <c r="I456">
        <v>5</v>
      </c>
      <c r="J456" t="s">
        <v>131</v>
      </c>
      <c r="K456">
        <v>58</v>
      </c>
      <c r="L456">
        <v>1</v>
      </c>
      <c r="P456" t="s">
        <v>180</v>
      </c>
    </row>
    <row r="457" spans="1:16" x14ac:dyDescent="0.2">
      <c r="A457" s="91" t="s">
        <v>185</v>
      </c>
      <c r="B457">
        <v>5.5660506500000002</v>
      </c>
      <c r="C457" s="91" t="s">
        <v>96</v>
      </c>
      <c r="D457" s="91" t="s">
        <v>92</v>
      </c>
      <c r="E457" s="91" t="s">
        <v>178</v>
      </c>
      <c r="F457" s="91" t="s">
        <v>94</v>
      </c>
      <c r="G457" s="91">
        <v>0</v>
      </c>
      <c r="I457">
        <v>6</v>
      </c>
      <c r="J457" t="s">
        <v>132</v>
      </c>
      <c r="K457">
        <v>89</v>
      </c>
      <c r="L457">
        <v>0</v>
      </c>
      <c r="P457" t="s">
        <v>180</v>
      </c>
    </row>
    <row r="458" spans="1:16" x14ac:dyDescent="0.2">
      <c r="A458" s="91" t="s">
        <v>185</v>
      </c>
      <c r="B458">
        <v>5.5660506500000002</v>
      </c>
      <c r="C458" s="91" t="s">
        <v>96</v>
      </c>
      <c r="D458" s="91" t="s">
        <v>92</v>
      </c>
      <c r="E458" s="91" t="s">
        <v>178</v>
      </c>
      <c r="F458" s="91" t="s">
        <v>94</v>
      </c>
      <c r="G458" s="91">
        <v>0</v>
      </c>
      <c r="I458">
        <v>7</v>
      </c>
      <c r="J458" t="s">
        <v>133</v>
      </c>
      <c r="K458">
        <v>83</v>
      </c>
      <c r="L458">
        <v>0</v>
      </c>
      <c r="P458" t="s">
        <v>180</v>
      </c>
    </row>
    <row r="459" spans="1:16" x14ac:dyDescent="0.2">
      <c r="A459" s="91" t="s">
        <v>185</v>
      </c>
      <c r="B459">
        <v>5.5660506500000002</v>
      </c>
      <c r="C459" s="91" t="s">
        <v>96</v>
      </c>
      <c r="D459" s="91" t="s">
        <v>92</v>
      </c>
      <c r="E459" s="91" t="s">
        <v>178</v>
      </c>
      <c r="F459" s="91" t="s">
        <v>94</v>
      </c>
      <c r="G459" s="91">
        <v>0</v>
      </c>
      <c r="I459">
        <v>8</v>
      </c>
      <c r="J459" t="s">
        <v>134</v>
      </c>
      <c r="K459">
        <v>84</v>
      </c>
      <c r="L459">
        <v>0</v>
      </c>
      <c r="P459" t="s">
        <v>180</v>
      </c>
    </row>
    <row r="460" spans="1:16" x14ac:dyDescent="0.2">
      <c r="A460" s="91" t="s">
        <v>185</v>
      </c>
      <c r="B460">
        <v>5.5660506500000002</v>
      </c>
      <c r="C460" s="91" t="s">
        <v>96</v>
      </c>
      <c r="D460" s="91" t="s">
        <v>92</v>
      </c>
      <c r="E460" s="91" t="s">
        <v>178</v>
      </c>
      <c r="F460" s="91" t="s">
        <v>94</v>
      </c>
      <c r="G460" s="91">
        <v>0</v>
      </c>
      <c r="I460">
        <v>9</v>
      </c>
      <c r="J460" t="s">
        <v>135</v>
      </c>
      <c r="K460">
        <v>21</v>
      </c>
      <c r="L460">
        <v>1</v>
      </c>
      <c r="P460" t="s">
        <v>180</v>
      </c>
    </row>
    <row r="461" spans="1:16" x14ac:dyDescent="0.2">
      <c r="A461" s="91" t="s">
        <v>182</v>
      </c>
      <c r="B461">
        <v>5.6919917900000003</v>
      </c>
      <c r="C461" s="91" t="s">
        <v>91</v>
      </c>
      <c r="D461" s="91" t="s">
        <v>92</v>
      </c>
      <c r="E461" s="91" t="s">
        <v>178</v>
      </c>
      <c r="F461" s="91" t="s">
        <v>94</v>
      </c>
      <c r="G461" s="91">
        <v>0</v>
      </c>
      <c r="I461">
        <v>1</v>
      </c>
      <c r="J461" t="s">
        <v>127</v>
      </c>
      <c r="K461">
        <v>2</v>
      </c>
      <c r="L461">
        <v>1</v>
      </c>
      <c r="P461" t="s">
        <v>180</v>
      </c>
    </row>
    <row r="462" spans="1:16" x14ac:dyDescent="0.2">
      <c r="A462" s="91" t="s">
        <v>182</v>
      </c>
      <c r="B462">
        <v>5.6919917900000003</v>
      </c>
      <c r="C462" s="91" t="s">
        <v>91</v>
      </c>
      <c r="D462" s="91" t="s">
        <v>92</v>
      </c>
      <c r="E462" s="91" t="s">
        <v>178</v>
      </c>
      <c r="F462" s="91" t="s">
        <v>94</v>
      </c>
      <c r="G462" s="91">
        <v>0</v>
      </c>
      <c r="I462">
        <v>2</v>
      </c>
      <c r="J462" t="s">
        <v>128</v>
      </c>
      <c r="K462" t="s">
        <v>112</v>
      </c>
      <c r="L462">
        <v>0</v>
      </c>
      <c r="P462" t="s">
        <v>180</v>
      </c>
    </row>
    <row r="463" spans="1:16" x14ac:dyDescent="0.2">
      <c r="A463" s="91" t="s">
        <v>182</v>
      </c>
      <c r="B463">
        <v>5.6919917900000003</v>
      </c>
      <c r="C463" s="91" t="s">
        <v>91</v>
      </c>
      <c r="D463" s="91" t="s">
        <v>92</v>
      </c>
      <c r="E463" s="91" t="s">
        <v>178</v>
      </c>
      <c r="F463" s="91" t="s">
        <v>94</v>
      </c>
      <c r="G463" s="91">
        <v>0</v>
      </c>
      <c r="I463">
        <v>3</v>
      </c>
      <c r="J463" t="s">
        <v>129</v>
      </c>
      <c r="K463">
        <v>73</v>
      </c>
      <c r="L463">
        <v>0</v>
      </c>
      <c r="P463" t="s">
        <v>180</v>
      </c>
    </row>
    <row r="464" spans="1:16" x14ac:dyDescent="0.2">
      <c r="A464" s="91" t="s">
        <v>182</v>
      </c>
      <c r="B464">
        <v>5.6919917900000003</v>
      </c>
      <c r="C464" s="91" t="s">
        <v>91</v>
      </c>
      <c r="D464" s="91" t="s">
        <v>92</v>
      </c>
      <c r="E464" s="91" t="s">
        <v>178</v>
      </c>
      <c r="F464" s="91" t="s">
        <v>94</v>
      </c>
      <c r="G464" s="91">
        <v>0</v>
      </c>
      <c r="I464">
        <v>4</v>
      </c>
      <c r="J464" t="s">
        <v>130</v>
      </c>
      <c r="K464">
        <v>63</v>
      </c>
      <c r="L464">
        <v>0</v>
      </c>
      <c r="P464" t="s">
        <v>180</v>
      </c>
    </row>
    <row r="465" spans="1:16" x14ac:dyDescent="0.2">
      <c r="A465" s="91" t="s">
        <v>182</v>
      </c>
      <c r="B465">
        <v>5.6919917900000003</v>
      </c>
      <c r="C465" s="91" t="s">
        <v>91</v>
      </c>
      <c r="D465" s="91" t="s">
        <v>92</v>
      </c>
      <c r="E465" s="91" t="s">
        <v>178</v>
      </c>
      <c r="F465" s="91" t="s">
        <v>94</v>
      </c>
      <c r="G465" s="91">
        <v>0</v>
      </c>
      <c r="I465">
        <v>5</v>
      </c>
      <c r="J465" t="s">
        <v>131</v>
      </c>
      <c r="K465">
        <v>59</v>
      </c>
      <c r="L465">
        <v>0</v>
      </c>
      <c r="P465" t="s">
        <v>180</v>
      </c>
    </row>
    <row r="466" spans="1:16" x14ac:dyDescent="0.2">
      <c r="A466" s="91" t="s">
        <v>182</v>
      </c>
      <c r="B466">
        <v>5.6919917900000003</v>
      </c>
      <c r="C466" s="91" t="s">
        <v>91</v>
      </c>
      <c r="D466" s="91" t="s">
        <v>92</v>
      </c>
      <c r="E466" s="91" t="s">
        <v>178</v>
      </c>
      <c r="F466" s="91" t="s">
        <v>94</v>
      </c>
      <c r="G466" s="91">
        <v>0</v>
      </c>
      <c r="I466">
        <v>6</v>
      </c>
      <c r="J466" t="s">
        <v>132</v>
      </c>
      <c r="K466">
        <v>56</v>
      </c>
      <c r="L466">
        <v>0</v>
      </c>
      <c r="P466" t="s">
        <v>180</v>
      </c>
    </row>
    <row r="467" spans="1:16" x14ac:dyDescent="0.2">
      <c r="A467" s="91" t="s">
        <v>182</v>
      </c>
      <c r="B467">
        <v>5.6919917900000003</v>
      </c>
      <c r="C467" s="91" t="s">
        <v>91</v>
      </c>
      <c r="D467" s="91" t="s">
        <v>92</v>
      </c>
      <c r="E467" s="91" t="s">
        <v>178</v>
      </c>
      <c r="F467" s="91" t="s">
        <v>94</v>
      </c>
      <c r="G467" s="91">
        <v>0</v>
      </c>
      <c r="I467">
        <v>7</v>
      </c>
      <c r="J467" t="s">
        <v>133</v>
      </c>
      <c r="K467">
        <v>33</v>
      </c>
      <c r="L467">
        <v>1</v>
      </c>
      <c r="P467" t="s">
        <v>180</v>
      </c>
    </row>
    <row r="468" spans="1:16" x14ac:dyDescent="0.2">
      <c r="A468" s="91" t="s">
        <v>182</v>
      </c>
      <c r="B468">
        <v>5.6919917900000003</v>
      </c>
      <c r="C468" s="91" t="s">
        <v>91</v>
      </c>
      <c r="D468" s="91" t="s">
        <v>92</v>
      </c>
      <c r="E468" s="91" t="s">
        <v>178</v>
      </c>
      <c r="F468" s="91" t="s">
        <v>94</v>
      </c>
      <c r="G468" s="91">
        <v>0</v>
      </c>
      <c r="I468">
        <v>8</v>
      </c>
      <c r="J468" t="s">
        <v>134</v>
      </c>
      <c r="K468">
        <v>34</v>
      </c>
      <c r="L468">
        <v>0</v>
      </c>
      <c r="P468" t="s">
        <v>180</v>
      </c>
    </row>
    <row r="469" spans="1:16" x14ac:dyDescent="0.2">
      <c r="A469" s="91" t="s">
        <v>182</v>
      </c>
      <c r="B469">
        <v>5.6919917900000003</v>
      </c>
      <c r="C469" s="91" t="s">
        <v>91</v>
      </c>
      <c r="D469" s="91" t="s">
        <v>92</v>
      </c>
      <c r="E469" s="91" t="s">
        <v>178</v>
      </c>
      <c r="F469" s="91" t="s">
        <v>94</v>
      </c>
      <c r="G469" s="91">
        <v>0</v>
      </c>
      <c r="I469">
        <v>9</v>
      </c>
      <c r="J469" t="s">
        <v>135</v>
      </c>
      <c r="K469">
        <v>24</v>
      </c>
      <c r="L469">
        <v>0</v>
      </c>
      <c r="P469" t="s">
        <v>180</v>
      </c>
    </row>
    <row r="470" spans="1:16" x14ac:dyDescent="0.2">
      <c r="A470" t="s">
        <v>188</v>
      </c>
      <c r="B470">
        <v>5.4428473648186175</v>
      </c>
      <c r="C470" t="s">
        <v>96</v>
      </c>
      <c r="D470" t="s">
        <v>92</v>
      </c>
      <c r="E470" t="s">
        <v>178</v>
      </c>
      <c r="F470" t="s">
        <v>94</v>
      </c>
      <c r="G470">
        <v>0</v>
      </c>
      <c r="I470">
        <v>1</v>
      </c>
      <c r="J470" t="s">
        <v>127</v>
      </c>
      <c r="K470">
        <v>2</v>
      </c>
      <c r="L470">
        <v>1</v>
      </c>
      <c r="P470" t="s">
        <v>152</v>
      </c>
    </row>
    <row r="471" spans="1:16" x14ac:dyDescent="0.2">
      <c r="A471" t="s">
        <v>188</v>
      </c>
      <c r="B471">
        <v>5.4428473648186175</v>
      </c>
      <c r="C471" t="s">
        <v>96</v>
      </c>
      <c r="D471" t="s">
        <v>92</v>
      </c>
      <c r="E471" t="s">
        <v>178</v>
      </c>
      <c r="F471" t="s">
        <v>94</v>
      </c>
      <c r="G471">
        <v>0</v>
      </c>
      <c r="I471">
        <v>2</v>
      </c>
      <c r="J471" t="s">
        <v>128</v>
      </c>
      <c r="K471">
        <v>6</v>
      </c>
      <c r="L471">
        <v>1</v>
      </c>
      <c r="P471" t="s">
        <v>152</v>
      </c>
    </row>
    <row r="472" spans="1:16" x14ac:dyDescent="0.2">
      <c r="A472" t="s">
        <v>188</v>
      </c>
      <c r="B472">
        <v>5.4428473648186175</v>
      </c>
      <c r="C472" t="s">
        <v>96</v>
      </c>
      <c r="D472" t="s">
        <v>92</v>
      </c>
      <c r="E472" t="s">
        <v>178</v>
      </c>
      <c r="F472" t="s">
        <v>94</v>
      </c>
      <c r="G472">
        <v>0</v>
      </c>
      <c r="I472">
        <v>3</v>
      </c>
      <c r="J472" t="s">
        <v>129</v>
      </c>
      <c r="K472" t="s">
        <v>112</v>
      </c>
      <c r="L472">
        <v>0</v>
      </c>
      <c r="P472" t="s">
        <v>152</v>
      </c>
    </row>
    <row r="473" spans="1:16" x14ac:dyDescent="0.2">
      <c r="A473" t="s">
        <v>188</v>
      </c>
      <c r="B473">
        <v>5.4428473648186175</v>
      </c>
      <c r="C473" t="s">
        <v>96</v>
      </c>
      <c r="D473" t="s">
        <v>92</v>
      </c>
      <c r="E473" t="s">
        <v>178</v>
      </c>
      <c r="F473" t="s">
        <v>94</v>
      </c>
      <c r="G473">
        <v>0</v>
      </c>
      <c r="I473">
        <v>4</v>
      </c>
      <c r="J473" t="s">
        <v>130</v>
      </c>
      <c r="K473" t="s">
        <v>112</v>
      </c>
      <c r="L473">
        <v>0</v>
      </c>
      <c r="P473" t="s">
        <v>152</v>
      </c>
    </row>
    <row r="474" spans="1:16" x14ac:dyDescent="0.2">
      <c r="A474" t="s">
        <v>188</v>
      </c>
      <c r="B474">
        <v>5.4428473648186175</v>
      </c>
      <c r="C474" t="s">
        <v>96</v>
      </c>
      <c r="D474" t="s">
        <v>92</v>
      </c>
      <c r="E474" t="s">
        <v>178</v>
      </c>
      <c r="F474" t="s">
        <v>94</v>
      </c>
      <c r="G474">
        <v>0</v>
      </c>
      <c r="I474">
        <v>5</v>
      </c>
      <c r="J474" t="s">
        <v>131</v>
      </c>
      <c r="K474" t="s">
        <v>112</v>
      </c>
      <c r="L474">
        <v>0</v>
      </c>
      <c r="P474" t="s">
        <v>152</v>
      </c>
    </row>
    <row r="475" spans="1:16" x14ac:dyDescent="0.2">
      <c r="A475" t="s">
        <v>188</v>
      </c>
      <c r="B475">
        <v>5.4428473648186175</v>
      </c>
      <c r="C475" t="s">
        <v>96</v>
      </c>
      <c r="D475" t="s">
        <v>92</v>
      </c>
      <c r="E475" t="s">
        <v>178</v>
      </c>
      <c r="F475" t="s">
        <v>94</v>
      </c>
      <c r="G475">
        <v>0</v>
      </c>
      <c r="I475">
        <v>6</v>
      </c>
      <c r="J475" t="s">
        <v>132</v>
      </c>
      <c r="K475" t="s">
        <v>112</v>
      </c>
      <c r="L475">
        <v>0</v>
      </c>
      <c r="P475" t="s">
        <v>152</v>
      </c>
    </row>
    <row r="476" spans="1:16" x14ac:dyDescent="0.2">
      <c r="A476" t="s">
        <v>188</v>
      </c>
      <c r="B476">
        <v>5.4428473648186175</v>
      </c>
      <c r="C476" t="s">
        <v>96</v>
      </c>
      <c r="D476" t="s">
        <v>92</v>
      </c>
      <c r="E476" t="s">
        <v>178</v>
      </c>
      <c r="F476" t="s">
        <v>94</v>
      </c>
      <c r="G476">
        <v>0</v>
      </c>
      <c r="I476">
        <v>7</v>
      </c>
      <c r="J476" t="s">
        <v>133</v>
      </c>
      <c r="K476" t="s">
        <v>112</v>
      </c>
      <c r="L476">
        <v>0</v>
      </c>
      <c r="P476" t="s">
        <v>152</v>
      </c>
    </row>
    <row r="477" spans="1:16" x14ac:dyDescent="0.2">
      <c r="A477" t="s">
        <v>188</v>
      </c>
      <c r="B477">
        <v>5.4428473648186175</v>
      </c>
      <c r="C477" t="s">
        <v>96</v>
      </c>
      <c r="D477" t="s">
        <v>92</v>
      </c>
      <c r="E477" t="s">
        <v>178</v>
      </c>
      <c r="F477" t="s">
        <v>94</v>
      </c>
      <c r="G477">
        <v>0</v>
      </c>
      <c r="I477">
        <v>8</v>
      </c>
      <c r="J477" t="s">
        <v>134</v>
      </c>
      <c r="K477" t="s">
        <v>112</v>
      </c>
      <c r="L477">
        <v>0</v>
      </c>
      <c r="P477" t="s">
        <v>152</v>
      </c>
    </row>
    <row r="478" spans="1:16" x14ac:dyDescent="0.2">
      <c r="A478" t="s">
        <v>188</v>
      </c>
      <c r="B478">
        <v>5.4428473648186175</v>
      </c>
      <c r="C478" t="s">
        <v>96</v>
      </c>
      <c r="D478" t="s">
        <v>92</v>
      </c>
      <c r="E478" t="s">
        <v>178</v>
      </c>
      <c r="F478" t="s">
        <v>94</v>
      </c>
      <c r="G478">
        <v>0</v>
      </c>
      <c r="I478">
        <v>9</v>
      </c>
      <c r="J478" t="s">
        <v>135</v>
      </c>
      <c r="K478" t="s">
        <v>112</v>
      </c>
      <c r="L478">
        <v>0</v>
      </c>
      <c r="P478" t="s">
        <v>152</v>
      </c>
    </row>
    <row r="479" spans="1:16" x14ac:dyDescent="0.2">
      <c r="A479" s="91" t="s">
        <v>189</v>
      </c>
      <c r="B479">
        <v>5.6810403832991101</v>
      </c>
      <c r="C479" s="91" t="s">
        <v>96</v>
      </c>
      <c r="D479" s="91" t="s">
        <v>92</v>
      </c>
      <c r="E479" s="91" t="s">
        <v>178</v>
      </c>
      <c r="F479" s="91" t="s">
        <v>94</v>
      </c>
      <c r="G479" s="91">
        <v>0</v>
      </c>
      <c r="I479">
        <v>1</v>
      </c>
      <c r="J479" t="s">
        <v>127</v>
      </c>
      <c r="K479">
        <v>2</v>
      </c>
      <c r="L479">
        <v>1</v>
      </c>
      <c r="P479" t="s">
        <v>152</v>
      </c>
    </row>
    <row r="480" spans="1:16" x14ac:dyDescent="0.2">
      <c r="A480" s="91" t="s">
        <v>189</v>
      </c>
      <c r="B480">
        <v>5.6810403832991101</v>
      </c>
      <c r="C480" s="91" t="s">
        <v>96</v>
      </c>
      <c r="D480" s="91" t="s">
        <v>92</v>
      </c>
      <c r="E480" s="91" t="s">
        <v>178</v>
      </c>
      <c r="F480" s="91" t="s">
        <v>94</v>
      </c>
      <c r="G480" s="91">
        <v>0</v>
      </c>
      <c r="I480">
        <v>2</v>
      </c>
      <c r="J480" t="s">
        <v>128</v>
      </c>
      <c r="K480">
        <v>6</v>
      </c>
      <c r="L480">
        <v>1</v>
      </c>
      <c r="P480" t="s">
        <v>152</v>
      </c>
    </row>
    <row r="481" spans="1:16" x14ac:dyDescent="0.2">
      <c r="A481" s="91" t="s">
        <v>189</v>
      </c>
      <c r="B481">
        <v>5.6810403832991101</v>
      </c>
      <c r="C481" s="91" t="s">
        <v>96</v>
      </c>
      <c r="D481" s="91" t="s">
        <v>92</v>
      </c>
      <c r="E481" s="91" t="s">
        <v>178</v>
      </c>
      <c r="F481" s="91" t="s">
        <v>94</v>
      </c>
      <c r="G481" s="91">
        <v>0</v>
      </c>
      <c r="I481">
        <v>3</v>
      </c>
      <c r="J481" t="s">
        <v>129</v>
      </c>
      <c r="K481">
        <v>22</v>
      </c>
      <c r="L481">
        <v>1</v>
      </c>
      <c r="P481" t="s">
        <v>152</v>
      </c>
    </row>
    <row r="482" spans="1:16" x14ac:dyDescent="0.2">
      <c r="A482" s="91" t="s">
        <v>189</v>
      </c>
      <c r="B482">
        <v>5.6810403832991101</v>
      </c>
      <c r="C482" s="91" t="s">
        <v>96</v>
      </c>
      <c r="D482" s="91" t="s">
        <v>92</v>
      </c>
      <c r="E482" s="91" t="s">
        <v>178</v>
      </c>
      <c r="F482" s="91" t="s">
        <v>94</v>
      </c>
      <c r="G482" s="91">
        <v>0</v>
      </c>
      <c r="I482">
        <v>4</v>
      </c>
      <c r="J482" t="s">
        <v>130</v>
      </c>
      <c r="K482">
        <v>65</v>
      </c>
      <c r="L482">
        <v>1</v>
      </c>
      <c r="P482" t="s">
        <v>152</v>
      </c>
    </row>
    <row r="483" spans="1:16" x14ac:dyDescent="0.2">
      <c r="A483" s="91" t="s">
        <v>189</v>
      </c>
      <c r="B483">
        <v>5.6810403832991101</v>
      </c>
      <c r="C483" s="91" t="s">
        <v>96</v>
      </c>
      <c r="D483" s="91" t="s">
        <v>92</v>
      </c>
      <c r="E483" s="91" t="s">
        <v>178</v>
      </c>
      <c r="F483" s="91" t="s">
        <v>94</v>
      </c>
      <c r="G483" s="91">
        <v>0</v>
      </c>
      <c r="I483">
        <v>5</v>
      </c>
      <c r="J483" t="s">
        <v>131</v>
      </c>
      <c r="K483">
        <v>58</v>
      </c>
      <c r="L483">
        <v>1</v>
      </c>
      <c r="P483" t="s">
        <v>152</v>
      </c>
    </row>
    <row r="484" spans="1:16" x14ac:dyDescent="0.2">
      <c r="A484" s="91" t="s">
        <v>189</v>
      </c>
      <c r="B484">
        <v>5.6810403832991101</v>
      </c>
      <c r="C484" s="91" t="s">
        <v>96</v>
      </c>
      <c r="D484" s="91" t="s">
        <v>92</v>
      </c>
      <c r="E484" s="91" t="s">
        <v>178</v>
      </c>
      <c r="F484" s="91" t="s">
        <v>94</v>
      </c>
      <c r="G484" s="91">
        <v>0</v>
      </c>
      <c r="I484">
        <v>6</v>
      </c>
      <c r="J484" t="s">
        <v>132</v>
      </c>
      <c r="K484">
        <v>87</v>
      </c>
      <c r="L484">
        <v>1</v>
      </c>
      <c r="P484" t="s">
        <v>152</v>
      </c>
    </row>
    <row r="485" spans="1:16" x14ac:dyDescent="0.2">
      <c r="A485" s="91" t="s">
        <v>189</v>
      </c>
      <c r="B485">
        <v>5.6810403832991101</v>
      </c>
      <c r="C485" s="91" t="s">
        <v>96</v>
      </c>
      <c r="D485" s="91" t="s">
        <v>92</v>
      </c>
      <c r="E485" s="91" t="s">
        <v>178</v>
      </c>
      <c r="F485" s="91" t="s">
        <v>94</v>
      </c>
      <c r="G485" s="91">
        <v>0</v>
      </c>
      <c r="I485">
        <v>7</v>
      </c>
      <c r="J485" t="s">
        <v>133</v>
      </c>
      <c r="K485">
        <v>33</v>
      </c>
      <c r="L485">
        <v>1</v>
      </c>
      <c r="P485" t="s">
        <v>152</v>
      </c>
    </row>
    <row r="486" spans="1:16" x14ac:dyDescent="0.2">
      <c r="A486" s="91" t="s">
        <v>189</v>
      </c>
      <c r="B486">
        <v>5.6810403832991101</v>
      </c>
      <c r="C486" s="91" t="s">
        <v>96</v>
      </c>
      <c r="D486" s="91" t="s">
        <v>92</v>
      </c>
      <c r="E486" s="91" t="s">
        <v>178</v>
      </c>
      <c r="F486" s="91" t="s">
        <v>94</v>
      </c>
      <c r="G486" s="91">
        <v>0</v>
      </c>
      <c r="I486">
        <v>8</v>
      </c>
      <c r="J486" t="s">
        <v>134</v>
      </c>
      <c r="K486" t="s">
        <v>112</v>
      </c>
      <c r="L486">
        <v>0</v>
      </c>
      <c r="P486" t="s">
        <v>152</v>
      </c>
    </row>
    <row r="487" spans="1:16" x14ac:dyDescent="0.2">
      <c r="A487" s="91" t="s">
        <v>189</v>
      </c>
      <c r="B487">
        <v>5.6810403832991101</v>
      </c>
      <c r="C487" s="91" t="s">
        <v>96</v>
      </c>
      <c r="D487" s="91" t="s">
        <v>92</v>
      </c>
      <c r="E487" s="91" t="s">
        <v>178</v>
      </c>
      <c r="F487" s="91" t="s">
        <v>94</v>
      </c>
      <c r="G487" s="91">
        <v>0</v>
      </c>
      <c r="I487">
        <v>9</v>
      </c>
      <c r="J487" t="s">
        <v>135</v>
      </c>
      <c r="K487">
        <v>21</v>
      </c>
      <c r="L487">
        <v>1</v>
      </c>
      <c r="P487" t="s">
        <v>152</v>
      </c>
    </row>
    <row r="488" spans="1:16" x14ac:dyDescent="0.2">
      <c r="A488" s="105" t="s">
        <v>256</v>
      </c>
      <c r="B488" s="105">
        <v>5.7084188911704308</v>
      </c>
      <c r="C488" s="105" t="s">
        <v>91</v>
      </c>
      <c r="D488" s="106" t="s">
        <v>180</v>
      </c>
      <c r="E488" s="107" t="s">
        <v>178</v>
      </c>
      <c r="F488" s="91" t="s">
        <v>94</v>
      </c>
      <c r="G488" s="91">
        <v>0</v>
      </c>
      <c r="I488">
        <v>1</v>
      </c>
      <c r="J488" t="s">
        <v>127</v>
      </c>
      <c r="K488">
        <v>2</v>
      </c>
      <c r="L488">
        <v>1</v>
      </c>
      <c r="P488" t="s">
        <v>92</v>
      </c>
    </row>
    <row r="489" spans="1:16" x14ac:dyDescent="0.2">
      <c r="A489" s="105" t="s">
        <v>256</v>
      </c>
      <c r="B489" s="105">
        <v>5.7084188911704308</v>
      </c>
      <c r="C489" s="105" t="s">
        <v>91</v>
      </c>
      <c r="D489" s="106" t="s">
        <v>180</v>
      </c>
      <c r="E489" s="107" t="s">
        <v>178</v>
      </c>
      <c r="F489" s="91" t="s">
        <v>94</v>
      </c>
      <c r="G489" s="91">
        <v>0</v>
      </c>
      <c r="I489">
        <v>2</v>
      </c>
      <c r="J489" t="s">
        <v>128</v>
      </c>
      <c r="K489">
        <v>6</v>
      </c>
      <c r="L489">
        <v>1</v>
      </c>
      <c r="P489" t="s">
        <v>92</v>
      </c>
    </row>
    <row r="490" spans="1:16" x14ac:dyDescent="0.2">
      <c r="A490" s="105" t="s">
        <v>256</v>
      </c>
      <c r="B490" s="105">
        <v>5.7084188911704308</v>
      </c>
      <c r="C490" s="105" t="s">
        <v>91</v>
      </c>
      <c r="D490" s="106" t="s">
        <v>180</v>
      </c>
      <c r="E490" s="107" t="s">
        <v>178</v>
      </c>
      <c r="F490" s="91" t="s">
        <v>94</v>
      </c>
      <c r="G490" s="91">
        <v>0</v>
      </c>
      <c r="I490">
        <v>3</v>
      </c>
      <c r="J490" t="s">
        <v>129</v>
      </c>
      <c r="K490">
        <v>72</v>
      </c>
      <c r="L490">
        <v>0</v>
      </c>
      <c r="P490" t="s">
        <v>92</v>
      </c>
    </row>
    <row r="491" spans="1:16" x14ac:dyDescent="0.2">
      <c r="A491" s="105" t="s">
        <v>256</v>
      </c>
      <c r="B491" s="105">
        <v>5.7084188911704308</v>
      </c>
      <c r="C491" s="105" t="s">
        <v>91</v>
      </c>
      <c r="D491" s="106" t="s">
        <v>180</v>
      </c>
      <c r="E491" s="107" t="s">
        <v>178</v>
      </c>
      <c r="F491" s="91" t="s">
        <v>94</v>
      </c>
      <c r="G491" s="91">
        <v>0</v>
      </c>
      <c r="I491">
        <v>4</v>
      </c>
      <c r="J491" t="s">
        <v>130</v>
      </c>
      <c r="K491">
        <v>161</v>
      </c>
      <c r="L491">
        <v>0</v>
      </c>
      <c r="P491" t="s">
        <v>92</v>
      </c>
    </row>
    <row r="492" spans="1:16" x14ac:dyDescent="0.2">
      <c r="A492" s="105" t="s">
        <v>256</v>
      </c>
      <c r="B492" s="105">
        <v>5.7084188911704308</v>
      </c>
      <c r="C492" s="105" t="s">
        <v>91</v>
      </c>
      <c r="D492" s="106" t="s">
        <v>180</v>
      </c>
      <c r="E492" s="107" t="s">
        <v>178</v>
      </c>
      <c r="F492" s="91" t="s">
        <v>94</v>
      </c>
      <c r="G492" s="91">
        <v>0</v>
      </c>
      <c r="I492">
        <v>5</v>
      </c>
      <c r="J492" t="s">
        <v>131</v>
      </c>
      <c r="K492">
        <v>175</v>
      </c>
      <c r="L492">
        <v>0</v>
      </c>
      <c r="P492" t="s">
        <v>92</v>
      </c>
    </row>
    <row r="493" spans="1:16" x14ac:dyDescent="0.2">
      <c r="A493" s="105" t="s">
        <v>256</v>
      </c>
      <c r="B493" s="105">
        <v>5.7084188911704308</v>
      </c>
      <c r="C493" s="105" t="s">
        <v>91</v>
      </c>
      <c r="D493" s="106" t="s">
        <v>180</v>
      </c>
      <c r="E493" s="107" t="s">
        <v>178</v>
      </c>
      <c r="F493" s="91" t="s">
        <v>94</v>
      </c>
      <c r="G493" s="91">
        <v>0</v>
      </c>
      <c r="I493">
        <v>6</v>
      </c>
      <c r="J493" t="s">
        <v>132</v>
      </c>
      <c r="K493">
        <v>68</v>
      </c>
      <c r="L493">
        <v>0</v>
      </c>
      <c r="P493" t="s">
        <v>92</v>
      </c>
    </row>
    <row r="494" spans="1:16" x14ac:dyDescent="0.2">
      <c r="A494" s="105" t="s">
        <v>256</v>
      </c>
      <c r="B494" s="105">
        <v>5.7084188911704308</v>
      </c>
      <c r="C494" s="105" t="s">
        <v>91</v>
      </c>
      <c r="D494" s="106" t="s">
        <v>180</v>
      </c>
      <c r="E494" s="107" t="s">
        <v>178</v>
      </c>
      <c r="F494" s="91" t="s">
        <v>94</v>
      </c>
      <c r="G494" s="91">
        <v>0</v>
      </c>
      <c r="I494">
        <v>7</v>
      </c>
      <c r="J494" t="s">
        <v>133</v>
      </c>
      <c r="K494">
        <v>132</v>
      </c>
      <c r="L494">
        <v>0</v>
      </c>
      <c r="P494" t="s">
        <v>92</v>
      </c>
    </row>
    <row r="495" spans="1:16" x14ac:dyDescent="0.2">
      <c r="A495" s="105" t="s">
        <v>256</v>
      </c>
      <c r="B495" s="105">
        <v>5.7084188911704308</v>
      </c>
      <c r="C495" s="105" t="s">
        <v>91</v>
      </c>
      <c r="D495" s="106" t="s">
        <v>180</v>
      </c>
      <c r="E495" s="107" t="s">
        <v>178</v>
      </c>
      <c r="F495" s="91" t="s">
        <v>94</v>
      </c>
      <c r="G495" s="91">
        <v>0</v>
      </c>
      <c r="I495">
        <v>8</v>
      </c>
      <c r="J495" t="s">
        <v>134</v>
      </c>
      <c r="K495">
        <v>193</v>
      </c>
      <c r="L495">
        <v>0</v>
      </c>
      <c r="P495" t="s">
        <v>92</v>
      </c>
    </row>
    <row r="496" spans="1:16" x14ac:dyDescent="0.2">
      <c r="A496" s="105" t="s">
        <v>256</v>
      </c>
      <c r="B496" s="105">
        <v>5.7084188911704308</v>
      </c>
      <c r="C496" s="105" t="s">
        <v>91</v>
      </c>
      <c r="D496" s="106" t="s">
        <v>180</v>
      </c>
      <c r="E496" s="107" t="s">
        <v>178</v>
      </c>
      <c r="F496" s="91" t="s">
        <v>94</v>
      </c>
      <c r="G496" s="91">
        <v>0</v>
      </c>
      <c r="I496">
        <v>9</v>
      </c>
      <c r="J496" t="s">
        <v>135</v>
      </c>
      <c r="K496">
        <v>120</v>
      </c>
      <c r="L496">
        <v>0</v>
      </c>
      <c r="P496" t="s">
        <v>92</v>
      </c>
    </row>
    <row r="497" spans="1:16" x14ac:dyDescent="0.2">
      <c r="A497" s="98" t="s">
        <v>270</v>
      </c>
      <c r="B497" s="98">
        <v>5.6153319644079396</v>
      </c>
      <c r="C497" s="98" t="s">
        <v>91</v>
      </c>
      <c r="D497" s="95" t="s">
        <v>180</v>
      </c>
      <c r="E497" s="96" t="s">
        <v>178</v>
      </c>
      <c r="F497" s="96" t="s">
        <v>94</v>
      </c>
      <c r="G497" s="97">
        <v>0</v>
      </c>
      <c r="I497">
        <v>1</v>
      </c>
      <c r="J497" t="s">
        <v>127</v>
      </c>
      <c r="K497">
        <v>2</v>
      </c>
      <c r="L497">
        <v>1</v>
      </c>
      <c r="P497" t="s">
        <v>92</v>
      </c>
    </row>
    <row r="498" spans="1:16" x14ac:dyDescent="0.2">
      <c r="A498" s="98" t="s">
        <v>270</v>
      </c>
      <c r="B498" s="98">
        <v>5.6153319644079396</v>
      </c>
      <c r="C498" s="98" t="s">
        <v>91</v>
      </c>
      <c r="D498" s="95" t="s">
        <v>180</v>
      </c>
      <c r="E498" s="96" t="s">
        <v>178</v>
      </c>
      <c r="F498" s="96" t="s">
        <v>94</v>
      </c>
      <c r="G498" s="97">
        <v>0</v>
      </c>
      <c r="I498">
        <v>2</v>
      </c>
      <c r="J498" t="s">
        <v>128</v>
      </c>
      <c r="K498">
        <v>6</v>
      </c>
      <c r="L498">
        <v>1</v>
      </c>
      <c r="P498" t="s">
        <v>92</v>
      </c>
    </row>
    <row r="499" spans="1:16" x14ac:dyDescent="0.2">
      <c r="A499" s="98" t="s">
        <v>270</v>
      </c>
      <c r="B499" s="98">
        <v>5.6153319644079396</v>
      </c>
      <c r="C499" s="98" t="s">
        <v>91</v>
      </c>
      <c r="D499" s="95" t="s">
        <v>180</v>
      </c>
      <c r="E499" s="96" t="s">
        <v>178</v>
      </c>
      <c r="F499" s="96" t="s">
        <v>94</v>
      </c>
      <c r="G499" s="97">
        <v>0</v>
      </c>
      <c r="I499">
        <v>3</v>
      </c>
      <c r="J499" t="s">
        <v>129</v>
      </c>
      <c r="K499">
        <v>22</v>
      </c>
      <c r="L499">
        <v>1</v>
      </c>
      <c r="P499" t="s">
        <v>92</v>
      </c>
    </row>
    <row r="500" spans="1:16" x14ac:dyDescent="0.2">
      <c r="A500" s="98" t="s">
        <v>270</v>
      </c>
      <c r="B500" s="98">
        <v>5.6153319644079396</v>
      </c>
      <c r="C500" s="98" t="s">
        <v>91</v>
      </c>
      <c r="D500" s="95" t="s">
        <v>180</v>
      </c>
      <c r="E500" s="96" t="s">
        <v>178</v>
      </c>
      <c r="F500" s="96" t="s">
        <v>94</v>
      </c>
      <c r="G500" s="97">
        <v>0</v>
      </c>
      <c r="I500">
        <v>4</v>
      </c>
      <c r="J500" t="s">
        <v>130</v>
      </c>
      <c r="K500">
        <v>67</v>
      </c>
      <c r="L500">
        <v>1</v>
      </c>
      <c r="P500" t="s">
        <v>92</v>
      </c>
    </row>
    <row r="501" spans="1:16" x14ac:dyDescent="0.2">
      <c r="A501" s="98" t="s">
        <v>270</v>
      </c>
      <c r="B501" s="98">
        <v>5.6153319644079396</v>
      </c>
      <c r="C501" s="98" t="s">
        <v>91</v>
      </c>
      <c r="D501" s="95" t="s">
        <v>180</v>
      </c>
      <c r="E501" s="96" t="s">
        <v>178</v>
      </c>
      <c r="F501" s="96" t="s">
        <v>94</v>
      </c>
      <c r="G501" s="97">
        <v>0</v>
      </c>
      <c r="I501">
        <v>5</v>
      </c>
      <c r="J501" t="s">
        <v>131</v>
      </c>
      <c r="K501">
        <v>58</v>
      </c>
      <c r="L501">
        <v>1</v>
      </c>
      <c r="P501" t="s">
        <v>92</v>
      </c>
    </row>
    <row r="502" spans="1:16" x14ac:dyDescent="0.2">
      <c r="A502" s="98" t="s">
        <v>270</v>
      </c>
      <c r="B502" s="98">
        <v>5.6153319644079396</v>
      </c>
      <c r="C502" s="98" t="s">
        <v>91</v>
      </c>
      <c r="D502" s="95" t="s">
        <v>180</v>
      </c>
      <c r="E502" s="96" t="s">
        <v>178</v>
      </c>
      <c r="F502" s="96" t="s">
        <v>94</v>
      </c>
      <c r="G502" s="97">
        <v>0</v>
      </c>
      <c r="I502">
        <v>6</v>
      </c>
      <c r="J502" t="s">
        <v>132</v>
      </c>
      <c r="K502">
        <v>87</v>
      </c>
      <c r="L502">
        <v>1</v>
      </c>
      <c r="P502" t="s">
        <v>92</v>
      </c>
    </row>
    <row r="503" spans="1:16" x14ac:dyDescent="0.2">
      <c r="A503" s="98" t="s">
        <v>270</v>
      </c>
      <c r="B503" s="98">
        <v>5.6153319644079396</v>
      </c>
      <c r="C503" s="98" t="s">
        <v>91</v>
      </c>
      <c r="D503" s="95" t="s">
        <v>180</v>
      </c>
      <c r="E503" s="96" t="s">
        <v>178</v>
      </c>
      <c r="F503" s="96" t="s">
        <v>94</v>
      </c>
      <c r="G503" s="97">
        <v>0</v>
      </c>
      <c r="I503">
        <v>7</v>
      </c>
      <c r="J503" t="s">
        <v>133</v>
      </c>
      <c r="K503">
        <v>33</v>
      </c>
      <c r="L503">
        <v>1</v>
      </c>
      <c r="P503" t="s">
        <v>92</v>
      </c>
    </row>
    <row r="504" spans="1:16" x14ac:dyDescent="0.2">
      <c r="A504" s="98" t="s">
        <v>270</v>
      </c>
      <c r="B504" s="98">
        <v>5.6153319644079396</v>
      </c>
      <c r="C504" s="98" t="s">
        <v>91</v>
      </c>
      <c r="D504" s="95" t="s">
        <v>180</v>
      </c>
      <c r="E504" s="96" t="s">
        <v>178</v>
      </c>
      <c r="F504" s="96" t="s">
        <v>94</v>
      </c>
      <c r="G504" s="97">
        <v>0</v>
      </c>
      <c r="I504">
        <v>8</v>
      </c>
      <c r="J504" t="s">
        <v>134</v>
      </c>
      <c r="K504">
        <v>94</v>
      </c>
      <c r="L504">
        <v>1</v>
      </c>
      <c r="P504" t="s">
        <v>92</v>
      </c>
    </row>
    <row r="505" spans="1:16" x14ac:dyDescent="0.2">
      <c r="A505" s="98" t="s">
        <v>270</v>
      </c>
      <c r="B505" s="98">
        <v>5.6153319644079396</v>
      </c>
      <c r="C505" s="98" t="s">
        <v>91</v>
      </c>
      <c r="D505" s="95" t="s">
        <v>180</v>
      </c>
      <c r="E505" s="96" t="s">
        <v>178</v>
      </c>
      <c r="F505" s="96" t="s">
        <v>94</v>
      </c>
      <c r="G505" s="97">
        <v>0</v>
      </c>
      <c r="I505">
        <v>9</v>
      </c>
      <c r="J505" t="s">
        <v>135</v>
      </c>
      <c r="K505">
        <v>21</v>
      </c>
      <c r="L505">
        <v>1</v>
      </c>
      <c r="P505" t="s">
        <v>92</v>
      </c>
    </row>
    <row r="506" spans="1:16" x14ac:dyDescent="0.2">
      <c r="A506" s="91" t="s">
        <v>177</v>
      </c>
      <c r="B506">
        <v>5.5030800800000002</v>
      </c>
      <c r="C506" s="91" t="s">
        <v>91</v>
      </c>
      <c r="D506" s="91" t="s">
        <v>92</v>
      </c>
      <c r="E506" s="91" t="s">
        <v>178</v>
      </c>
      <c r="F506" s="91" t="s">
        <v>94</v>
      </c>
      <c r="G506" s="91">
        <v>0</v>
      </c>
      <c r="I506">
        <v>1</v>
      </c>
      <c r="J506" t="s">
        <v>127</v>
      </c>
      <c r="K506">
        <v>2</v>
      </c>
      <c r="L506">
        <v>1</v>
      </c>
      <c r="P506" t="s">
        <v>180</v>
      </c>
    </row>
    <row r="507" spans="1:16" x14ac:dyDescent="0.2">
      <c r="A507" s="91" t="s">
        <v>177</v>
      </c>
      <c r="B507">
        <v>5.5030800800000002</v>
      </c>
      <c r="C507" s="91" t="s">
        <v>91</v>
      </c>
      <c r="D507" s="91" t="s">
        <v>92</v>
      </c>
      <c r="E507" s="91" t="s">
        <v>178</v>
      </c>
      <c r="F507" s="91" t="s">
        <v>94</v>
      </c>
      <c r="G507" s="91">
        <v>0</v>
      </c>
      <c r="I507">
        <v>2</v>
      </c>
      <c r="J507" t="s">
        <v>128</v>
      </c>
      <c r="K507">
        <v>6</v>
      </c>
      <c r="L507">
        <v>1</v>
      </c>
      <c r="P507" t="s">
        <v>180</v>
      </c>
    </row>
    <row r="508" spans="1:16" x14ac:dyDescent="0.2">
      <c r="A508" s="91" t="s">
        <v>177</v>
      </c>
      <c r="B508">
        <v>5.5030800800000002</v>
      </c>
      <c r="C508" s="91" t="s">
        <v>91</v>
      </c>
      <c r="D508" s="91" t="s">
        <v>92</v>
      </c>
      <c r="E508" s="91" t="s">
        <v>178</v>
      </c>
      <c r="F508" s="91" t="s">
        <v>94</v>
      </c>
      <c r="G508" s="91">
        <v>0</v>
      </c>
      <c r="I508">
        <v>3</v>
      </c>
      <c r="J508" t="s">
        <v>129</v>
      </c>
      <c r="K508">
        <v>22</v>
      </c>
      <c r="L508">
        <v>1</v>
      </c>
      <c r="P508" t="s">
        <v>180</v>
      </c>
    </row>
    <row r="509" spans="1:16" x14ac:dyDescent="0.2">
      <c r="A509" s="91" t="s">
        <v>177</v>
      </c>
      <c r="B509">
        <v>5.5030800800000002</v>
      </c>
      <c r="C509" s="91" t="s">
        <v>91</v>
      </c>
      <c r="D509" s="91" t="s">
        <v>92</v>
      </c>
      <c r="E509" s="91" t="s">
        <v>178</v>
      </c>
      <c r="F509" s="91" t="s">
        <v>94</v>
      </c>
      <c r="G509" s="91">
        <v>0</v>
      </c>
      <c r="I509">
        <v>4</v>
      </c>
      <c r="J509" t="s">
        <v>130</v>
      </c>
      <c r="K509" t="s">
        <v>112</v>
      </c>
      <c r="L509">
        <v>0</v>
      </c>
      <c r="P509" t="s">
        <v>180</v>
      </c>
    </row>
    <row r="510" spans="1:16" x14ac:dyDescent="0.2">
      <c r="A510" s="91" t="s">
        <v>177</v>
      </c>
      <c r="B510">
        <v>5.5030800800000002</v>
      </c>
      <c r="C510" s="91" t="s">
        <v>91</v>
      </c>
      <c r="D510" s="91" t="s">
        <v>92</v>
      </c>
      <c r="E510" s="91" t="s">
        <v>178</v>
      </c>
      <c r="F510" s="91" t="s">
        <v>94</v>
      </c>
      <c r="G510" s="91">
        <v>0</v>
      </c>
      <c r="I510">
        <v>5</v>
      </c>
      <c r="J510" t="s">
        <v>131</v>
      </c>
      <c r="K510">
        <v>87</v>
      </c>
      <c r="L510">
        <v>0</v>
      </c>
      <c r="P510" t="s">
        <v>180</v>
      </c>
    </row>
    <row r="511" spans="1:16" x14ac:dyDescent="0.2">
      <c r="A511" s="91" t="s">
        <v>177</v>
      </c>
      <c r="B511">
        <v>5.5030800800000002</v>
      </c>
      <c r="C511" s="91" t="s">
        <v>91</v>
      </c>
      <c r="D511" s="91" t="s">
        <v>92</v>
      </c>
      <c r="E511" s="91" t="s">
        <v>178</v>
      </c>
      <c r="F511" s="91" t="s">
        <v>94</v>
      </c>
      <c r="G511" s="91">
        <v>0</v>
      </c>
      <c r="I511">
        <v>6</v>
      </c>
      <c r="J511" t="s">
        <v>132</v>
      </c>
      <c r="K511">
        <v>2</v>
      </c>
      <c r="L511">
        <v>0</v>
      </c>
      <c r="P511" t="s">
        <v>180</v>
      </c>
    </row>
    <row r="512" spans="1:16" x14ac:dyDescent="0.2">
      <c r="A512" s="91" t="s">
        <v>177</v>
      </c>
      <c r="B512">
        <v>5.5030800800000002</v>
      </c>
      <c r="C512" s="91" t="s">
        <v>91</v>
      </c>
      <c r="D512" s="91" t="s">
        <v>92</v>
      </c>
      <c r="E512" s="91" t="s">
        <v>178</v>
      </c>
      <c r="F512" s="91" t="s">
        <v>94</v>
      </c>
      <c r="G512" s="91">
        <v>0</v>
      </c>
      <c r="I512">
        <v>7</v>
      </c>
      <c r="J512" t="s">
        <v>133</v>
      </c>
      <c r="K512">
        <v>33</v>
      </c>
      <c r="L512">
        <v>1</v>
      </c>
      <c r="P512" t="s">
        <v>180</v>
      </c>
    </row>
    <row r="513" spans="1:16" x14ac:dyDescent="0.2">
      <c r="A513" s="91" t="s">
        <v>177</v>
      </c>
      <c r="B513">
        <v>5.5030800800000002</v>
      </c>
      <c r="C513" s="91" t="s">
        <v>91</v>
      </c>
      <c r="D513" s="91" t="s">
        <v>92</v>
      </c>
      <c r="E513" s="91" t="s">
        <v>178</v>
      </c>
      <c r="F513" s="91" t="s">
        <v>94</v>
      </c>
      <c r="G513" s="91">
        <v>0</v>
      </c>
      <c r="I513">
        <v>8</v>
      </c>
      <c r="J513" t="s">
        <v>134</v>
      </c>
      <c r="K513">
        <v>4</v>
      </c>
      <c r="L513">
        <v>0</v>
      </c>
      <c r="P513" t="s">
        <v>180</v>
      </c>
    </row>
    <row r="514" spans="1:16" x14ac:dyDescent="0.2">
      <c r="A514" s="91" t="s">
        <v>177</v>
      </c>
      <c r="B514">
        <v>5.5030800800000002</v>
      </c>
      <c r="C514" s="91" t="s">
        <v>91</v>
      </c>
      <c r="D514" s="91" t="s">
        <v>92</v>
      </c>
      <c r="E514" s="91" t="s">
        <v>178</v>
      </c>
      <c r="F514" s="91" t="s">
        <v>94</v>
      </c>
      <c r="G514" s="91">
        <v>0</v>
      </c>
      <c r="I514">
        <v>9</v>
      </c>
      <c r="J514" t="s">
        <v>135</v>
      </c>
      <c r="K514">
        <v>2</v>
      </c>
      <c r="L514">
        <v>0</v>
      </c>
      <c r="P514" t="s">
        <v>180</v>
      </c>
    </row>
    <row r="515" spans="1:16" x14ac:dyDescent="0.2">
      <c r="A515" s="91" t="s">
        <v>190</v>
      </c>
      <c r="B515">
        <v>5.6454483230663932</v>
      </c>
      <c r="C515" s="91" t="s">
        <v>96</v>
      </c>
      <c r="D515" s="91" t="s">
        <v>92</v>
      </c>
      <c r="E515" s="91" t="s">
        <v>178</v>
      </c>
      <c r="F515" s="91" t="s">
        <v>94</v>
      </c>
      <c r="G515" s="91">
        <v>0</v>
      </c>
      <c r="I515">
        <v>1</v>
      </c>
      <c r="J515" t="s">
        <v>127</v>
      </c>
      <c r="K515">
        <v>2</v>
      </c>
      <c r="L515">
        <v>1</v>
      </c>
      <c r="P515" t="s">
        <v>152</v>
      </c>
    </row>
    <row r="516" spans="1:16" x14ac:dyDescent="0.2">
      <c r="A516" t="s">
        <v>190</v>
      </c>
      <c r="B516">
        <v>5.6454483230663932</v>
      </c>
      <c r="C516" t="s">
        <v>96</v>
      </c>
      <c r="D516" t="s">
        <v>92</v>
      </c>
      <c r="E516" t="s">
        <v>178</v>
      </c>
      <c r="F516" t="s">
        <v>94</v>
      </c>
      <c r="G516">
        <v>0</v>
      </c>
      <c r="I516">
        <v>2</v>
      </c>
      <c r="J516" t="s">
        <v>128</v>
      </c>
      <c r="K516">
        <v>6</v>
      </c>
      <c r="L516">
        <v>1</v>
      </c>
      <c r="P516" t="s">
        <v>152</v>
      </c>
    </row>
    <row r="517" spans="1:16" x14ac:dyDescent="0.2">
      <c r="A517" t="s">
        <v>190</v>
      </c>
      <c r="B517">
        <v>5.6454483230663932</v>
      </c>
      <c r="C517" t="s">
        <v>96</v>
      </c>
      <c r="D517" t="s">
        <v>92</v>
      </c>
      <c r="E517" t="s">
        <v>178</v>
      </c>
      <c r="F517" t="s">
        <v>94</v>
      </c>
      <c r="G517">
        <v>0</v>
      </c>
      <c r="I517">
        <v>3</v>
      </c>
      <c r="J517" t="s">
        <v>129</v>
      </c>
      <c r="K517">
        <v>22</v>
      </c>
      <c r="L517">
        <v>1</v>
      </c>
      <c r="P517" t="s">
        <v>152</v>
      </c>
    </row>
    <row r="518" spans="1:16" x14ac:dyDescent="0.2">
      <c r="A518" t="s">
        <v>190</v>
      </c>
      <c r="B518">
        <v>5.6454483230663932</v>
      </c>
      <c r="C518" t="s">
        <v>96</v>
      </c>
      <c r="D518" t="s">
        <v>92</v>
      </c>
      <c r="E518" t="s">
        <v>178</v>
      </c>
      <c r="F518" t="s">
        <v>94</v>
      </c>
      <c r="G518">
        <v>0</v>
      </c>
      <c r="I518">
        <v>4</v>
      </c>
      <c r="J518" t="s">
        <v>130</v>
      </c>
      <c r="K518">
        <v>6</v>
      </c>
      <c r="L518">
        <v>0</v>
      </c>
      <c r="P518" t="s">
        <v>152</v>
      </c>
    </row>
    <row r="519" spans="1:16" x14ac:dyDescent="0.2">
      <c r="A519" t="s">
        <v>190</v>
      </c>
      <c r="B519">
        <v>5.6454483230663932</v>
      </c>
      <c r="C519" t="s">
        <v>96</v>
      </c>
      <c r="D519" t="s">
        <v>92</v>
      </c>
      <c r="E519" t="s">
        <v>178</v>
      </c>
      <c r="F519" t="s">
        <v>94</v>
      </c>
      <c r="G519">
        <v>0</v>
      </c>
      <c r="I519">
        <v>5</v>
      </c>
      <c r="J519" t="s">
        <v>131</v>
      </c>
      <c r="K519">
        <v>58</v>
      </c>
      <c r="L519">
        <v>1</v>
      </c>
      <c r="P519" t="s">
        <v>152</v>
      </c>
    </row>
    <row r="520" spans="1:16" x14ac:dyDescent="0.2">
      <c r="A520" t="s">
        <v>190</v>
      </c>
      <c r="B520">
        <v>5.6454483230663932</v>
      </c>
      <c r="C520" t="s">
        <v>96</v>
      </c>
      <c r="D520" t="s">
        <v>92</v>
      </c>
      <c r="E520" t="s">
        <v>178</v>
      </c>
      <c r="F520" t="s">
        <v>94</v>
      </c>
      <c r="G520">
        <v>0</v>
      </c>
      <c r="I520">
        <v>6</v>
      </c>
      <c r="J520" t="s">
        <v>132</v>
      </c>
      <c r="K520">
        <v>87</v>
      </c>
      <c r="L520">
        <v>1</v>
      </c>
      <c r="P520" t="s">
        <v>152</v>
      </c>
    </row>
    <row r="521" spans="1:16" x14ac:dyDescent="0.2">
      <c r="A521" t="s">
        <v>190</v>
      </c>
      <c r="B521">
        <v>5.6454483230663932</v>
      </c>
      <c r="C521" t="s">
        <v>96</v>
      </c>
      <c r="D521" t="s">
        <v>92</v>
      </c>
      <c r="E521" t="s">
        <v>178</v>
      </c>
      <c r="F521" t="s">
        <v>94</v>
      </c>
      <c r="G521">
        <v>0</v>
      </c>
      <c r="I521">
        <v>7</v>
      </c>
      <c r="J521" t="s">
        <v>133</v>
      </c>
      <c r="K521">
        <v>33</v>
      </c>
      <c r="L521">
        <v>1</v>
      </c>
      <c r="P521" t="s">
        <v>152</v>
      </c>
    </row>
    <row r="522" spans="1:16" x14ac:dyDescent="0.2">
      <c r="A522" t="s">
        <v>190</v>
      </c>
      <c r="B522">
        <v>5.6454483230663932</v>
      </c>
      <c r="C522" t="s">
        <v>96</v>
      </c>
      <c r="D522" t="s">
        <v>92</v>
      </c>
      <c r="E522" t="s">
        <v>178</v>
      </c>
      <c r="F522" t="s">
        <v>94</v>
      </c>
      <c r="G522">
        <v>0</v>
      </c>
      <c r="I522">
        <v>8</v>
      </c>
      <c r="J522" t="s">
        <v>134</v>
      </c>
      <c r="K522">
        <v>94</v>
      </c>
      <c r="L522">
        <v>1</v>
      </c>
      <c r="P522" t="s">
        <v>152</v>
      </c>
    </row>
    <row r="523" spans="1:16" x14ac:dyDescent="0.2">
      <c r="A523" t="s">
        <v>190</v>
      </c>
      <c r="B523">
        <v>5.6454483230663932</v>
      </c>
      <c r="C523" t="s">
        <v>96</v>
      </c>
      <c r="D523" t="s">
        <v>92</v>
      </c>
      <c r="E523" t="s">
        <v>178</v>
      </c>
      <c r="F523" t="s">
        <v>94</v>
      </c>
      <c r="G523">
        <v>0</v>
      </c>
      <c r="I523">
        <v>9</v>
      </c>
      <c r="J523" t="s">
        <v>135</v>
      </c>
      <c r="K523">
        <v>21</v>
      </c>
      <c r="L523">
        <v>1</v>
      </c>
      <c r="P523" t="s">
        <v>152</v>
      </c>
    </row>
    <row r="524" spans="1:16" x14ac:dyDescent="0.2">
      <c r="A524" s="98" t="s">
        <v>309</v>
      </c>
      <c r="B524" s="92">
        <v>5.7878165639972625</v>
      </c>
      <c r="C524" t="s">
        <v>91</v>
      </c>
      <c r="D524" s="106" t="s">
        <v>180</v>
      </c>
      <c r="E524" s="107" t="s">
        <v>106</v>
      </c>
      <c r="F524" s="107" t="s">
        <v>94</v>
      </c>
      <c r="G524">
        <v>0</v>
      </c>
      <c r="I524">
        <v>1</v>
      </c>
      <c r="J524" t="s">
        <v>127</v>
      </c>
      <c r="K524">
        <v>2</v>
      </c>
      <c r="L524">
        <v>1</v>
      </c>
      <c r="P524" t="s">
        <v>92</v>
      </c>
    </row>
    <row r="525" spans="1:16" x14ac:dyDescent="0.2">
      <c r="A525" s="98" t="s">
        <v>309</v>
      </c>
      <c r="B525" s="92">
        <v>5.7878165639972625</v>
      </c>
      <c r="C525" t="s">
        <v>91</v>
      </c>
      <c r="D525" s="106" t="s">
        <v>180</v>
      </c>
      <c r="E525" s="107" t="s">
        <v>106</v>
      </c>
      <c r="F525" s="107" t="s">
        <v>94</v>
      </c>
      <c r="G525">
        <v>0</v>
      </c>
      <c r="I525">
        <v>2</v>
      </c>
      <c r="J525" t="s">
        <v>128</v>
      </c>
      <c r="K525">
        <v>6</v>
      </c>
      <c r="L525">
        <v>1</v>
      </c>
      <c r="P525" t="s">
        <v>92</v>
      </c>
    </row>
    <row r="526" spans="1:16" x14ac:dyDescent="0.2">
      <c r="A526" s="98" t="s">
        <v>309</v>
      </c>
      <c r="B526" s="92">
        <v>5.7878165639972625</v>
      </c>
      <c r="C526" t="s">
        <v>91</v>
      </c>
      <c r="D526" s="106" t="s">
        <v>180</v>
      </c>
      <c r="E526" s="107" t="s">
        <v>106</v>
      </c>
      <c r="F526" s="107" t="s">
        <v>94</v>
      </c>
      <c r="G526">
        <v>0</v>
      </c>
      <c r="I526">
        <v>3</v>
      </c>
      <c r="J526" t="s">
        <v>129</v>
      </c>
      <c r="K526">
        <v>21</v>
      </c>
      <c r="L526">
        <v>0</v>
      </c>
      <c r="P526" t="s">
        <v>92</v>
      </c>
    </row>
    <row r="527" spans="1:16" x14ac:dyDescent="0.2">
      <c r="A527" s="98" t="s">
        <v>309</v>
      </c>
      <c r="B527" s="92">
        <v>5.7878165639972625</v>
      </c>
      <c r="C527" t="s">
        <v>91</v>
      </c>
      <c r="D527" s="106" t="s">
        <v>180</v>
      </c>
      <c r="E527" s="107" t="s">
        <v>106</v>
      </c>
      <c r="F527" s="107" t="s">
        <v>94</v>
      </c>
      <c r="G527">
        <v>0</v>
      </c>
      <c r="I527">
        <v>4</v>
      </c>
      <c r="J527" t="s">
        <v>130</v>
      </c>
      <c r="K527">
        <v>65</v>
      </c>
      <c r="L527">
        <v>1</v>
      </c>
      <c r="P527" t="s">
        <v>92</v>
      </c>
    </row>
    <row r="528" spans="1:16" x14ac:dyDescent="0.2">
      <c r="A528" s="98" t="s">
        <v>309</v>
      </c>
      <c r="B528" s="92">
        <v>5.7878165639972625</v>
      </c>
      <c r="C528" t="s">
        <v>91</v>
      </c>
      <c r="D528" s="106" t="s">
        <v>180</v>
      </c>
      <c r="E528" s="107" t="s">
        <v>106</v>
      </c>
      <c r="F528" s="107" t="s">
        <v>94</v>
      </c>
      <c r="G528">
        <v>0</v>
      </c>
      <c r="I528">
        <v>5</v>
      </c>
      <c r="J528" t="s">
        <v>131</v>
      </c>
      <c r="K528">
        <v>68</v>
      </c>
      <c r="L528">
        <v>0</v>
      </c>
      <c r="P528" t="s">
        <v>92</v>
      </c>
    </row>
    <row r="529" spans="1:16" x14ac:dyDescent="0.2">
      <c r="A529" s="98" t="s">
        <v>309</v>
      </c>
      <c r="B529" s="92">
        <v>5.7878165639972625</v>
      </c>
      <c r="C529" t="s">
        <v>91</v>
      </c>
      <c r="D529" s="106" t="s">
        <v>180</v>
      </c>
      <c r="E529" s="107" t="s">
        <v>106</v>
      </c>
      <c r="F529" s="107" t="s">
        <v>94</v>
      </c>
      <c r="G529">
        <v>0</v>
      </c>
      <c r="I529">
        <v>6</v>
      </c>
      <c r="J529" t="s">
        <v>132</v>
      </c>
      <c r="K529">
        <v>87</v>
      </c>
      <c r="L529">
        <v>1</v>
      </c>
      <c r="P529" t="s">
        <v>92</v>
      </c>
    </row>
    <row r="530" spans="1:16" x14ac:dyDescent="0.2">
      <c r="A530" s="98" t="s">
        <v>309</v>
      </c>
      <c r="B530" s="92">
        <v>5.7878165639972625</v>
      </c>
      <c r="C530" t="s">
        <v>91</v>
      </c>
      <c r="D530" s="106" t="s">
        <v>180</v>
      </c>
      <c r="E530" s="107" t="s">
        <v>106</v>
      </c>
      <c r="F530" s="107" t="s">
        <v>94</v>
      </c>
      <c r="G530">
        <v>0</v>
      </c>
      <c r="I530">
        <v>7</v>
      </c>
      <c r="J530" t="s">
        <v>133</v>
      </c>
      <c r="K530">
        <v>43</v>
      </c>
      <c r="L530">
        <v>0</v>
      </c>
      <c r="P530" t="s">
        <v>92</v>
      </c>
    </row>
    <row r="531" spans="1:16" x14ac:dyDescent="0.2">
      <c r="A531" s="98" t="s">
        <v>309</v>
      </c>
      <c r="B531" s="92">
        <v>5.7878165639972625</v>
      </c>
      <c r="C531" t="s">
        <v>91</v>
      </c>
      <c r="D531" s="106" t="s">
        <v>180</v>
      </c>
      <c r="E531" s="107" t="s">
        <v>106</v>
      </c>
      <c r="F531" s="107" t="s">
        <v>94</v>
      </c>
      <c r="G531">
        <v>0</v>
      </c>
      <c r="I531">
        <v>8</v>
      </c>
      <c r="J531" t="s">
        <v>134</v>
      </c>
      <c r="K531">
        <v>100</v>
      </c>
      <c r="L531">
        <v>0</v>
      </c>
      <c r="P531" t="s">
        <v>92</v>
      </c>
    </row>
    <row r="532" spans="1:16" x14ac:dyDescent="0.2">
      <c r="A532" s="98" t="s">
        <v>309</v>
      </c>
      <c r="B532" s="92">
        <v>5.7878165639972625</v>
      </c>
      <c r="C532" t="s">
        <v>91</v>
      </c>
      <c r="D532" s="106" t="s">
        <v>180</v>
      </c>
      <c r="E532" s="107" t="s">
        <v>106</v>
      </c>
      <c r="F532" s="107" t="s">
        <v>94</v>
      </c>
      <c r="G532">
        <v>0</v>
      </c>
      <c r="I532">
        <v>9</v>
      </c>
      <c r="J532" t="s">
        <v>135</v>
      </c>
      <c r="K532">
        <v>21</v>
      </c>
      <c r="L532">
        <v>1</v>
      </c>
      <c r="P532" t="s">
        <v>92</v>
      </c>
    </row>
    <row r="533" spans="1:16" x14ac:dyDescent="0.2">
      <c r="A533" s="98" t="s">
        <v>266</v>
      </c>
      <c r="B533" s="98">
        <v>5.8042436687200549</v>
      </c>
      <c r="C533" s="98" t="s">
        <v>91</v>
      </c>
      <c r="D533" s="95" t="s">
        <v>92</v>
      </c>
      <c r="E533" s="96" t="s">
        <v>178</v>
      </c>
      <c r="F533" s="96" t="s">
        <v>94</v>
      </c>
      <c r="G533" s="97">
        <v>1</v>
      </c>
      <c r="H533" s="96" t="s">
        <v>154</v>
      </c>
      <c r="I533">
        <v>1</v>
      </c>
      <c r="J533" t="s">
        <v>127</v>
      </c>
      <c r="K533">
        <v>2</v>
      </c>
      <c r="L533">
        <v>1</v>
      </c>
      <c r="P533" t="s">
        <v>152</v>
      </c>
    </row>
    <row r="534" spans="1:16" x14ac:dyDescent="0.2">
      <c r="A534" s="98" t="s">
        <v>266</v>
      </c>
      <c r="B534" s="98">
        <v>5.8042436687200549</v>
      </c>
      <c r="C534" s="98" t="s">
        <v>91</v>
      </c>
      <c r="D534" s="95" t="s">
        <v>92</v>
      </c>
      <c r="E534" s="96" t="s">
        <v>178</v>
      </c>
      <c r="F534" s="96" t="s">
        <v>94</v>
      </c>
      <c r="G534" s="97">
        <v>1</v>
      </c>
      <c r="H534" s="96" t="s">
        <v>154</v>
      </c>
      <c r="I534">
        <v>2</v>
      </c>
      <c r="J534" t="s">
        <v>128</v>
      </c>
      <c r="K534">
        <v>6</v>
      </c>
      <c r="L534">
        <v>1</v>
      </c>
      <c r="P534" t="s">
        <v>152</v>
      </c>
    </row>
    <row r="535" spans="1:16" x14ac:dyDescent="0.2">
      <c r="A535" s="98" t="s">
        <v>266</v>
      </c>
      <c r="B535" s="98">
        <v>5.8042436687200549</v>
      </c>
      <c r="C535" s="98" t="s">
        <v>91</v>
      </c>
      <c r="D535" s="95" t="s">
        <v>92</v>
      </c>
      <c r="E535" s="96" t="s">
        <v>178</v>
      </c>
      <c r="F535" s="96" t="s">
        <v>94</v>
      </c>
      <c r="G535" s="97">
        <v>1</v>
      </c>
      <c r="H535" s="96" t="s">
        <v>154</v>
      </c>
      <c r="I535">
        <v>3</v>
      </c>
      <c r="J535" t="s">
        <v>129</v>
      </c>
      <c r="K535">
        <v>22</v>
      </c>
      <c r="L535">
        <v>1</v>
      </c>
      <c r="P535" t="s">
        <v>152</v>
      </c>
    </row>
    <row r="536" spans="1:16" x14ac:dyDescent="0.2">
      <c r="A536" s="98" t="s">
        <v>266</v>
      </c>
      <c r="B536" s="98">
        <v>5.8042436687200549</v>
      </c>
      <c r="C536" s="98" t="s">
        <v>91</v>
      </c>
      <c r="D536" s="95" t="s">
        <v>92</v>
      </c>
      <c r="E536" s="96" t="s">
        <v>178</v>
      </c>
      <c r="F536" s="96" t="s">
        <v>94</v>
      </c>
      <c r="G536" s="97">
        <v>1</v>
      </c>
      <c r="H536" s="96" t="s">
        <v>154</v>
      </c>
      <c r="I536">
        <v>4</v>
      </c>
      <c r="J536" t="s">
        <v>130</v>
      </c>
      <c r="K536">
        <v>65</v>
      </c>
      <c r="L536">
        <v>1</v>
      </c>
      <c r="P536" t="s">
        <v>152</v>
      </c>
    </row>
    <row r="537" spans="1:16" x14ac:dyDescent="0.2">
      <c r="A537" s="98" t="s">
        <v>266</v>
      </c>
      <c r="B537" s="98">
        <v>5.8042436687200549</v>
      </c>
      <c r="C537" s="98" t="s">
        <v>91</v>
      </c>
      <c r="D537" s="95" t="s">
        <v>92</v>
      </c>
      <c r="E537" s="96" t="s">
        <v>178</v>
      </c>
      <c r="F537" s="96" t="s">
        <v>94</v>
      </c>
      <c r="G537" s="97">
        <v>1</v>
      </c>
      <c r="H537" s="96" t="s">
        <v>154</v>
      </c>
      <c r="I537">
        <v>5</v>
      </c>
      <c r="J537" t="s">
        <v>131</v>
      </c>
      <c r="K537">
        <v>671</v>
      </c>
      <c r="L537">
        <v>0</v>
      </c>
      <c r="P537" t="s">
        <v>152</v>
      </c>
    </row>
    <row r="538" spans="1:16" x14ac:dyDescent="0.2">
      <c r="A538" s="98" t="s">
        <v>266</v>
      </c>
      <c r="B538" s="98">
        <v>5.8042436687200549</v>
      </c>
      <c r="C538" s="98" t="s">
        <v>91</v>
      </c>
      <c r="D538" s="95" t="s">
        <v>92</v>
      </c>
      <c r="E538" s="96" t="s">
        <v>178</v>
      </c>
      <c r="F538" s="96" t="s">
        <v>94</v>
      </c>
      <c r="G538" s="97">
        <v>1</v>
      </c>
      <c r="H538" s="96" t="s">
        <v>154</v>
      </c>
      <c r="I538">
        <v>6</v>
      </c>
      <c r="J538" t="s">
        <v>132</v>
      </c>
      <c r="K538">
        <v>81</v>
      </c>
      <c r="L538">
        <v>0</v>
      </c>
      <c r="P538" t="s">
        <v>152</v>
      </c>
    </row>
    <row r="539" spans="1:16" x14ac:dyDescent="0.2">
      <c r="A539" s="98" t="s">
        <v>266</v>
      </c>
      <c r="B539" s="98">
        <v>5.8042436687200549</v>
      </c>
      <c r="C539" s="98" t="s">
        <v>91</v>
      </c>
      <c r="D539" s="95" t="s">
        <v>92</v>
      </c>
      <c r="E539" s="96" t="s">
        <v>178</v>
      </c>
      <c r="F539" s="96" t="s">
        <v>94</v>
      </c>
      <c r="G539" s="97">
        <v>1</v>
      </c>
      <c r="H539" s="96" t="s">
        <v>154</v>
      </c>
      <c r="I539">
        <v>7</v>
      </c>
      <c r="J539" t="s">
        <v>133</v>
      </c>
      <c r="K539">
        <v>83</v>
      </c>
      <c r="L539">
        <v>0</v>
      </c>
      <c r="P539" t="s">
        <v>152</v>
      </c>
    </row>
    <row r="540" spans="1:16" x14ac:dyDescent="0.2">
      <c r="A540" s="98" t="s">
        <v>266</v>
      </c>
      <c r="B540" s="98">
        <v>5.8042436687200549</v>
      </c>
      <c r="C540" s="98" t="s">
        <v>91</v>
      </c>
      <c r="D540" s="95" t="s">
        <v>92</v>
      </c>
      <c r="E540" s="96" t="s">
        <v>178</v>
      </c>
      <c r="F540" s="96" t="s">
        <v>94</v>
      </c>
      <c r="G540" s="97">
        <v>1</v>
      </c>
      <c r="H540" s="96" t="s">
        <v>154</v>
      </c>
      <c r="I540">
        <v>8</v>
      </c>
      <c r="J540" t="s">
        <v>134</v>
      </c>
      <c r="K540">
        <v>94</v>
      </c>
      <c r="L540">
        <v>1</v>
      </c>
      <c r="P540" t="s">
        <v>152</v>
      </c>
    </row>
    <row r="541" spans="1:16" x14ac:dyDescent="0.2">
      <c r="A541" s="98" t="s">
        <v>266</v>
      </c>
      <c r="B541" s="98">
        <v>5.8042436687200549</v>
      </c>
      <c r="C541" s="98" t="s">
        <v>91</v>
      </c>
      <c r="D541" s="95" t="s">
        <v>92</v>
      </c>
      <c r="E541" s="96" t="s">
        <v>178</v>
      </c>
      <c r="F541" s="96" t="s">
        <v>94</v>
      </c>
      <c r="G541" s="97">
        <v>1</v>
      </c>
      <c r="H541" s="96" t="s">
        <v>154</v>
      </c>
      <c r="I541">
        <v>9</v>
      </c>
      <c r="J541" t="s">
        <v>135</v>
      </c>
      <c r="K541">
        <v>21</v>
      </c>
      <c r="L541">
        <v>1</v>
      </c>
      <c r="P541" t="s">
        <v>152</v>
      </c>
    </row>
    <row r="542" spans="1:16" x14ac:dyDescent="0.2">
      <c r="A542" s="98" t="s">
        <v>310</v>
      </c>
      <c r="B542" s="92">
        <v>5.4264202600000004</v>
      </c>
      <c r="C542" t="s">
        <v>96</v>
      </c>
      <c r="D542" s="106" t="s">
        <v>152</v>
      </c>
      <c r="E542" s="107" t="s">
        <v>178</v>
      </c>
      <c r="F542" s="107" t="s">
        <v>94</v>
      </c>
      <c r="G542">
        <v>0</v>
      </c>
      <c r="I542">
        <v>1</v>
      </c>
      <c r="J542" t="s">
        <v>127</v>
      </c>
      <c r="K542">
        <v>2</v>
      </c>
      <c r="L542">
        <v>1</v>
      </c>
      <c r="P542" t="s">
        <v>92</v>
      </c>
    </row>
    <row r="543" spans="1:16" x14ac:dyDescent="0.2">
      <c r="A543" s="98" t="s">
        <v>310</v>
      </c>
      <c r="B543" s="92">
        <v>5.4264202600000004</v>
      </c>
      <c r="C543" t="s">
        <v>96</v>
      </c>
      <c r="D543" s="106" t="s">
        <v>152</v>
      </c>
      <c r="E543" s="107" t="s">
        <v>178</v>
      </c>
      <c r="F543" s="107" t="s">
        <v>94</v>
      </c>
      <c r="G543">
        <v>0</v>
      </c>
      <c r="I543">
        <v>2</v>
      </c>
      <c r="J543" t="s">
        <v>128</v>
      </c>
      <c r="K543">
        <v>6</v>
      </c>
      <c r="L543">
        <v>1</v>
      </c>
      <c r="P543" t="s">
        <v>92</v>
      </c>
    </row>
    <row r="544" spans="1:16" x14ac:dyDescent="0.2">
      <c r="A544" s="98" t="s">
        <v>310</v>
      </c>
      <c r="B544" s="92">
        <v>5.4264202600000004</v>
      </c>
      <c r="C544" t="s">
        <v>96</v>
      </c>
      <c r="D544" s="106" t="s">
        <v>152</v>
      </c>
      <c r="E544" s="107" t="s">
        <v>178</v>
      </c>
      <c r="F544" s="107" t="s">
        <v>94</v>
      </c>
      <c r="G544">
        <v>0</v>
      </c>
      <c r="I544">
        <v>3</v>
      </c>
      <c r="J544" t="s">
        <v>129</v>
      </c>
      <c r="K544" t="s">
        <v>217</v>
      </c>
      <c r="L544">
        <v>0</v>
      </c>
      <c r="P544" t="s">
        <v>92</v>
      </c>
    </row>
    <row r="545" spans="1:16" x14ac:dyDescent="0.2">
      <c r="A545" s="98" t="s">
        <v>310</v>
      </c>
      <c r="B545" s="92">
        <v>5.4264202600000004</v>
      </c>
      <c r="C545" t="s">
        <v>96</v>
      </c>
      <c r="D545" s="106" t="s">
        <v>152</v>
      </c>
      <c r="E545" s="107" t="s">
        <v>178</v>
      </c>
      <c r="F545" s="107" t="s">
        <v>94</v>
      </c>
      <c r="G545">
        <v>0</v>
      </c>
      <c r="I545">
        <v>4</v>
      </c>
      <c r="J545" t="s">
        <v>130</v>
      </c>
      <c r="K545">
        <v>61</v>
      </c>
      <c r="L545">
        <v>0</v>
      </c>
      <c r="P545" t="s">
        <v>92</v>
      </c>
    </row>
    <row r="546" spans="1:16" x14ac:dyDescent="0.2">
      <c r="A546" s="98" t="s">
        <v>310</v>
      </c>
      <c r="B546" s="92">
        <v>5.4264202600000004</v>
      </c>
      <c r="C546" t="s">
        <v>96</v>
      </c>
      <c r="D546" s="106" t="s">
        <v>152</v>
      </c>
      <c r="E546" s="107" t="s">
        <v>178</v>
      </c>
      <c r="F546" s="107" t="s">
        <v>94</v>
      </c>
      <c r="G546">
        <v>0</v>
      </c>
      <c r="I546">
        <v>5</v>
      </c>
      <c r="J546" t="s">
        <v>131</v>
      </c>
      <c r="K546">
        <v>58</v>
      </c>
      <c r="L546">
        <v>1</v>
      </c>
      <c r="P546" t="s">
        <v>92</v>
      </c>
    </row>
    <row r="547" spans="1:16" x14ac:dyDescent="0.2">
      <c r="A547" s="98" t="s">
        <v>310</v>
      </c>
      <c r="B547" s="92">
        <v>5.4264202600000004</v>
      </c>
      <c r="C547" t="s">
        <v>96</v>
      </c>
      <c r="D547" s="106" t="s">
        <v>152</v>
      </c>
      <c r="E547" s="107" t="s">
        <v>178</v>
      </c>
      <c r="F547" s="107" t="s">
        <v>94</v>
      </c>
      <c r="G547">
        <v>0</v>
      </c>
      <c r="I547">
        <v>6</v>
      </c>
      <c r="J547" t="s">
        <v>132</v>
      </c>
      <c r="K547">
        <v>76</v>
      </c>
      <c r="L547">
        <v>0</v>
      </c>
      <c r="P547" t="s">
        <v>92</v>
      </c>
    </row>
    <row r="548" spans="1:16" x14ac:dyDescent="0.2">
      <c r="A548" s="98" t="s">
        <v>310</v>
      </c>
      <c r="B548" s="92">
        <v>5.4264202600000004</v>
      </c>
      <c r="C548" t="s">
        <v>96</v>
      </c>
      <c r="D548" s="106" t="s">
        <v>152</v>
      </c>
      <c r="E548" s="107" t="s">
        <v>178</v>
      </c>
      <c r="F548" s="107" t="s">
        <v>94</v>
      </c>
      <c r="G548">
        <v>0</v>
      </c>
      <c r="I548">
        <v>7</v>
      </c>
      <c r="J548" t="s">
        <v>133</v>
      </c>
      <c r="K548">
        <v>31</v>
      </c>
      <c r="L548">
        <v>0</v>
      </c>
      <c r="P548" t="s">
        <v>92</v>
      </c>
    </row>
    <row r="549" spans="1:16" x14ac:dyDescent="0.2">
      <c r="A549" s="98" t="s">
        <v>310</v>
      </c>
      <c r="B549" s="92">
        <v>5.4264202600000004</v>
      </c>
      <c r="C549" t="s">
        <v>96</v>
      </c>
      <c r="D549" s="106" t="s">
        <v>152</v>
      </c>
      <c r="E549" s="107" t="s">
        <v>178</v>
      </c>
      <c r="F549" s="107" t="s">
        <v>94</v>
      </c>
      <c r="G549">
        <v>0</v>
      </c>
      <c r="I549">
        <v>8</v>
      </c>
      <c r="J549" t="s">
        <v>134</v>
      </c>
      <c r="K549">
        <v>94</v>
      </c>
      <c r="L549">
        <v>1</v>
      </c>
      <c r="P549" t="s">
        <v>92</v>
      </c>
    </row>
    <row r="550" spans="1:16" x14ac:dyDescent="0.2">
      <c r="A550" s="98" t="s">
        <v>310</v>
      </c>
      <c r="B550" s="92">
        <v>5.4264202600000004</v>
      </c>
      <c r="C550" t="s">
        <v>96</v>
      </c>
      <c r="D550" s="106" t="s">
        <v>152</v>
      </c>
      <c r="E550" s="107" t="s">
        <v>178</v>
      </c>
      <c r="F550" s="107" t="s">
        <v>94</v>
      </c>
      <c r="G550">
        <v>0</v>
      </c>
      <c r="I550">
        <v>9</v>
      </c>
      <c r="J550" t="s">
        <v>135</v>
      </c>
      <c r="K550">
        <v>25</v>
      </c>
      <c r="L550">
        <v>0</v>
      </c>
      <c r="P550" t="s">
        <v>92</v>
      </c>
    </row>
    <row r="551" spans="1:16" x14ac:dyDescent="0.2">
      <c r="A551" s="98" t="s">
        <v>312</v>
      </c>
      <c r="B551" s="98">
        <v>5.0075290896646134</v>
      </c>
      <c r="C551" t="s">
        <v>96</v>
      </c>
      <c r="D551" s="106" t="s">
        <v>92</v>
      </c>
      <c r="E551" s="107" t="s">
        <v>93</v>
      </c>
      <c r="F551" s="107" t="s">
        <v>94</v>
      </c>
      <c r="G551">
        <v>0</v>
      </c>
      <c r="I551">
        <v>1</v>
      </c>
      <c r="J551" t="s">
        <v>127</v>
      </c>
      <c r="K551">
        <v>2</v>
      </c>
      <c r="L551">
        <v>1</v>
      </c>
      <c r="P551" t="s">
        <v>152</v>
      </c>
    </row>
    <row r="552" spans="1:16" x14ac:dyDescent="0.2">
      <c r="A552" s="98" t="s">
        <v>312</v>
      </c>
      <c r="B552" s="98">
        <v>5.0075290896646134</v>
      </c>
      <c r="C552" t="s">
        <v>96</v>
      </c>
      <c r="D552" s="106" t="s">
        <v>92</v>
      </c>
      <c r="E552" s="107" t="s">
        <v>93</v>
      </c>
      <c r="F552" s="107" t="s">
        <v>94</v>
      </c>
      <c r="G552">
        <v>0</v>
      </c>
      <c r="I552">
        <v>2</v>
      </c>
      <c r="J552" t="s">
        <v>128</v>
      </c>
      <c r="K552" t="s">
        <v>112</v>
      </c>
      <c r="L552">
        <v>0</v>
      </c>
      <c r="P552" t="s">
        <v>152</v>
      </c>
    </row>
    <row r="553" spans="1:16" x14ac:dyDescent="0.2">
      <c r="A553" s="98" t="s">
        <v>312</v>
      </c>
      <c r="B553" s="98">
        <v>5.0075290896646134</v>
      </c>
      <c r="C553" t="s">
        <v>96</v>
      </c>
      <c r="D553" s="106" t="s">
        <v>92</v>
      </c>
      <c r="E553" s="107" t="s">
        <v>93</v>
      </c>
      <c r="F553" s="107" t="s">
        <v>94</v>
      </c>
      <c r="G553">
        <v>0</v>
      </c>
      <c r="I553">
        <v>3</v>
      </c>
      <c r="J553" t="s">
        <v>129</v>
      </c>
      <c r="K553" t="s">
        <v>112</v>
      </c>
      <c r="L553">
        <v>0</v>
      </c>
      <c r="P553" t="s">
        <v>152</v>
      </c>
    </row>
    <row r="554" spans="1:16" x14ac:dyDescent="0.2">
      <c r="A554" s="98" t="s">
        <v>312</v>
      </c>
      <c r="B554" s="98">
        <v>5.0075290896646134</v>
      </c>
      <c r="C554" t="s">
        <v>96</v>
      </c>
      <c r="D554" s="106" t="s">
        <v>92</v>
      </c>
      <c r="E554" s="107" t="s">
        <v>93</v>
      </c>
      <c r="F554" s="107" t="s">
        <v>94</v>
      </c>
      <c r="G554">
        <v>0</v>
      </c>
      <c r="I554">
        <v>4</v>
      </c>
      <c r="J554" t="s">
        <v>130</v>
      </c>
      <c r="K554" t="s">
        <v>112</v>
      </c>
      <c r="L554">
        <v>0</v>
      </c>
      <c r="P554" t="s">
        <v>152</v>
      </c>
    </row>
    <row r="555" spans="1:16" x14ac:dyDescent="0.2">
      <c r="A555" s="98" t="s">
        <v>312</v>
      </c>
      <c r="B555" s="98">
        <v>5.0075290896646134</v>
      </c>
      <c r="C555" t="s">
        <v>96</v>
      </c>
      <c r="D555" s="106" t="s">
        <v>92</v>
      </c>
      <c r="E555" s="107" t="s">
        <v>93</v>
      </c>
      <c r="F555" s="107" t="s">
        <v>94</v>
      </c>
      <c r="G555">
        <v>0</v>
      </c>
      <c r="I555">
        <v>5</v>
      </c>
      <c r="J555" t="s">
        <v>131</v>
      </c>
      <c r="K555">
        <v>5</v>
      </c>
      <c r="L555">
        <v>0</v>
      </c>
      <c r="P555" t="s">
        <v>152</v>
      </c>
    </row>
    <row r="556" spans="1:16" x14ac:dyDescent="0.2">
      <c r="A556" s="98" t="s">
        <v>312</v>
      </c>
      <c r="B556" s="98">
        <v>5.0075290896646134</v>
      </c>
      <c r="C556" t="s">
        <v>96</v>
      </c>
      <c r="D556" s="106" t="s">
        <v>92</v>
      </c>
      <c r="E556" s="107" t="s">
        <v>93</v>
      </c>
      <c r="F556" s="107" t="s">
        <v>94</v>
      </c>
      <c r="G556">
        <v>0</v>
      </c>
      <c r="I556">
        <v>6</v>
      </c>
      <c r="J556" t="s">
        <v>132</v>
      </c>
      <c r="K556">
        <v>6</v>
      </c>
      <c r="L556">
        <v>0</v>
      </c>
      <c r="P556" t="s">
        <v>152</v>
      </c>
    </row>
    <row r="557" spans="1:16" x14ac:dyDescent="0.2">
      <c r="A557" s="98" t="s">
        <v>312</v>
      </c>
      <c r="B557" s="98">
        <v>5.0075290896646134</v>
      </c>
      <c r="C557" t="s">
        <v>96</v>
      </c>
      <c r="D557" s="106" t="s">
        <v>92</v>
      </c>
      <c r="E557" s="107" t="s">
        <v>93</v>
      </c>
      <c r="F557" s="107" t="s">
        <v>94</v>
      </c>
      <c r="G557">
        <v>0</v>
      </c>
      <c r="I557">
        <v>7</v>
      </c>
      <c r="J557" t="s">
        <v>133</v>
      </c>
      <c r="K557" t="s">
        <v>112</v>
      </c>
      <c r="L557">
        <v>0</v>
      </c>
      <c r="P557" t="s">
        <v>152</v>
      </c>
    </row>
    <row r="558" spans="1:16" x14ac:dyDescent="0.2">
      <c r="A558" s="98" t="s">
        <v>312</v>
      </c>
      <c r="B558" s="98">
        <v>5.0075290896646134</v>
      </c>
      <c r="C558" t="s">
        <v>96</v>
      </c>
      <c r="D558" s="106" t="s">
        <v>92</v>
      </c>
      <c r="E558" s="107" t="s">
        <v>93</v>
      </c>
      <c r="F558" s="107" t="s">
        <v>94</v>
      </c>
      <c r="G558">
        <v>0</v>
      </c>
      <c r="I558">
        <v>8</v>
      </c>
      <c r="J558" t="s">
        <v>134</v>
      </c>
      <c r="K558">
        <v>6</v>
      </c>
      <c r="L558">
        <v>0</v>
      </c>
      <c r="P558" t="s">
        <v>152</v>
      </c>
    </row>
    <row r="559" spans="1:16" x14ac:dyDescent="0.2">
      <c r="A559" s="98" t="s">
        <v>312</v>
      </c>
      <c r="B559" s="98">
        <v>5.0075290896646134</v>
      </c>
      <c r="C559" t="s">
        <v>96</v>
      </c>
      <c r="D559" s="106" t="s">
        <v>92</v>
      </c>
      <c r="E559" s="107" t="s">
        <v>93</v>
      </c>
      <c r="F559" s="107" t="s">
        <v>94</v>
      </c>
      <c r="G559">
        <v>0</v>
      </c>
      <c r="I559">
        <v>9</v>
      </c>
      <c r="J559" t="s">
        <v>135</v>
      </c>
      <c r="K559">
        <v>20</v>
      </c>
      <c r="L559">
        <v>0</v>
      </c>
      <c r="P559" t="s">
        <v>152</v>
      </c>
    </row>
    <row r="560" spans="1:16" x14ac:dyDescent="0.2">
      <c r="A560" s="98" t="s">
        <v>318</v>
      </c>
      <c r="B560" s="98">
        <v>4.9390828199863108</v>
      </c>
      <c r="C560" t="s">
        <v>96</v>
      </c>
      <c r="D560" s="106" t="s">
        <v>92</v>
      </c>
      <c r="E560" s="107" t="s">
        <v>159</v>
      </c>
      <c r="F560" s="107" t="s">
        <v>94</v>
      </c>
      <c r="G560">
        <v>0</v>
      </c>
      <c r="I560">
        <v>1</v>
      </c>
      <c r="J560" t="s">
        <v>127</v>
      </c>
      <c r="K560">
        <v>2</v>
      </c>
      <c r="L560">
        <v>1</v>
      </c>
      <c r="P560" t="s">
        <v>152</v>
      </c>
    </row>
    <row r="561" spans="1:16" x14ac:dyDescent="0.2">
      <c r="A561" s="98" t="s">
        <v>318</v>
      </c>
      <c r="B561" s="98">
        <v>4.9390828199863108</v>
      </c>
      <c r="C561" t="s">
        <v>96</v>
      </c>
      <c r="D561" s="106" t="s">
        <v>92</v>
      </c>
      <c r="E561" s="107" t="s">
        <v>159</v>
      </c>
      <c r="F561" s="107" t="s">
        <v>94</v>
      </c>
      <c r="G561">
        <v>0</v>
      </c>
      <c r="I561">
        <v>2</v>
      </c>
      <c r="J561" t="s">
        <v>128</v>
      </c>
      <c r="K561" t="s">
        <v>112</v>
      </c>
      <c r="L561">
        <v>0</v>
      </c>
      <c r="P561" t="s">
        <v>152</v>
      </c>
    </row>
    <row r="562" spans="1:16" x14ac:dyDescent="0.2">
      <c r="A562" s="98" t="s">
        <v>318</v>
      </c>
      <c r="B562" s="98">
        <v>4.9390828199863108</v>
      </c>
      <c r="C562" t="s">
        <v>96</v>
      </c>
      <c r="D562" s="106" t="s">
        <v>92</v>
      </c>
      <c r="E562" s="107" t="s">
        <v>159</v>
      </c>
      <c r="F562" s="107" t="s">
        <v>94</v>
      </c>
      <c r="G562">
        <v>0</v>
      </c>
      <c r="I562">
        <v>3</v>
      </c>
      <c r="J562" t="s">
        <v>129</v>
      </c>
      <c r="K562">
        <v>23</v>
      </c>
      <c r="L562">
        <v>0</v>
      </c>
      <c r="P562" t="s">
        <v>152</v>
      </c>
    </row>
    <row r="563" spans="1:16" x14ac:dyDescent="0.2">
      <c r="A563" s="98" t="s">
        <v>318</v>
      </c>
      <c r="B563" s="98">
        <v>4.9390828199863108</v>
      </c>
      <c r="C563" t="s">
        <v>96</v>
      </c>
      <c r="D563" s="106" t="s">
        <v>92</v>
      </c>
      <c r="E563" s="107" t="s">
        <v>159</v>
      </c>
      <c r="F563" s="107" t="s">
        <v>94</v>
      </c>
      <c r="G563">
        <v>0</v>
      </c>
      <c r="I563">
        <v>4</v>
      </c>
      <c r="J563" t="s">
        <v>130</v>
      </c>
      <c r="K563" t="s">
        <v>112</v>
      </c>
      <c r="L563">
        <v>0</v>
      </c>
      <c r="P563" t="s">
        <v>152</v>
      </c>
    </row>
    <row r="564" spans="1:16" x14ac:dyDescent="0.2">
      <c r="A564" s="98" t="s">
        <v>318</v>
      </c>
      <c r="B564" s="98">
        <v>4.9390828199863108</v>
      </c>
      <c r="C564" t="s">
        <v>96</v>
      </c>
      <c r="D564" s="106" t="s">
        <v>92</v>
      </c>
      <c r="E564" s="107" t="s">
        <v>159</v>
      </c>
      <c r="F564" s="107" t="s">
        <v>94</v>
      </c>
      <c r="G564">
        <v>0</v>
      </c>
      <c r="I564">
        <v>5</v>
      </c>
      <c r="J564" t="s">
        <v>131</v>
      </c>
      <c r="K564">
        <v>59</v>
      </c>
      <c r="L564">
        <v>0</v>
      </c>
      <c r="P564" t="s">
        <v>152</v>
      </c>
    </row>
    <row r="565" spans="1:16" x14ac:dyDescent="0.2">
      <c r="A565" s="98" t="s">
        <v>318</v>
      </c>
      <c r="B565" s="98">
        <v>4.9390828199863108</v>
      </c>
      <c r="C565" t="s">
        <v>96</v>
      </c>
      <c r="D565" s="106" t="s">
        <v>92</v>
      </c>
      <c r="E565" s="107" t="s">
        <v>159</v>
      </c>
      <c r="F565" s="107" t="s">
        <v>94</v>
      </c>
      <c r="G565">
        <v>0</v>
      </c>
      <c r="I565">
        <v>6</v>
      </c>
      <c r="J565" t="s">
        <v>132</v>
      </c>
      <c r="K565">
        <v>87</v>
      </c>
      <c r="L565">
        <v>1</v>
      </c>
      <c r="P565" t="s">
        <v>152</v>
      </c>
    </row>
    <row r="566" spans="1:16" x14ac:dyDescent="0.2">
      <c r="A566" s="98" t="s">
        <v>318</v>
      </c>
      <c r="B566" s="98">
        <v>4.9390828199863108</v>
      </c>
      <c r="C566" t="s">
        <v>96</v>
      </c>
      <c r="D566" s="106" t="s">
        <v>92</v>
      </c>
      <c r="E566" s="107" t="s">
        <v>159</v>
      </c>
      <c r="F566" s="107" t="s">
        <v>94</v>
      </c>
      <c r="G566">
        <v>0</v>
      </c>
      <c r="I566">
        <v>7</v>
      </c>
      <c r="J566" t="s">
        <v>133</v>
      </c>
      <c r="K566" t="s">
        <v>112</v>
      </c>
      <c r="L566">
        <v>0</v>
      </c>
      <c r="P566" t="s">
        <v>152</v>
      </c>
    </row>
    <row r="567" spans="1:16" x14ac:dyDescent="0.2">
      <c r="A567" s="98" t="s">
        <v>318</v>
      </c>
      <c r="B567" s="98">
        <v>4.9390828199863108</v>
      </c>
      <c r="C567" t="s">
        <v>96</v>
      </c>
      <c r="D567" s="106" t="s">
        <v>92</v>
      </c>
      <c r="E567" s="107" t="s">
        <v>159</v>
      </c>
      <c r="F567" s="107" t="s">
        <v>94</v>
      </c>
      <c r="G567">
        <v>0</v>
      </c>
      <c r="I567">
        <v>8</v>
      </c>
      <c r="J567" t="s">
        <v>134</v>
      </c>
      <c r="K567">
        <v>93</v>
      </c>
      <c r="L567">
        <v>0</v>
      </c>
      <c r="P567" t="s">
        <v>152</v>
      </c>
    </row>
    <row r="568" spans="1:16" x14ac:dyDescent="0.2">
      <c r="A568" s="98" t="s">
        <v>318</v>
      </c>
      <c r="B568" s="98">
        <v>4.9390828199863108</v>
      </c>
      <c r="C568" t="s">
        <v>96</v>
      </c>
      <c r="D568" s="106" t="s">
        <v>92</v>
      </c>
      <c r="E568" s="107" t="s">
        <v>159</v>
      </c>
      <c r="F568" s="107" t="s">
        <v>94</v>
      </c>
      <c r="G568">
        <v>0</v>
      </c>
      <c r="I568">
        <v>9</v>
      </c>
      <c r="J568" t="s">
        <v>135</v>
      </c>
      <c r="K568">
        <v>23</v>
      </c>
      <c r="L568">
        <v>0</v>
      </c>
      <c r="P568" t="s">
        <v>152</v>
      </c>
    </row>
    <row r="569" spans="1:16" x14ac:dyDescent="0.2">
      <c r="A569" s="98" t="s">
        <v>316</v>
      </c>
      <c r="B569" s="98">
        <v>4.8870636550308006</v>
      </c>
      <c r="C569" t="s">
        <v>91</v>
      </c>
      <c r="D569" s="106" t="s">
        <v>92</v>
      </c>
      <c r="E569" s="107" t="s">
        <v>159</v>
      </c>
      <c r="F569" s="107" t="s">
        <v>94</v>
      </c>
      <c r="G569">
        <v>0</v>
      </c>
      <c r="I569">
        <v>1</v>
      </c>
      <c r="J569" t="s">
        <v>127</v>
      </c>
      <c r="K569">
        <v>2</v>
      </c>
      <c r="L569">
        <v>1</v>
      </c>
      <c r="P569" t="s">
        <v>152</v>
      </c>
    </row>
    <row r="570" spans="1:16" x14ac:dyDescent="0.2">
      <c r="A570" s="98" t="s">
        <v>316</v>
      </c>
      <c r="B570" s="98">
        <v>4.8870636550308006</v>
      </c>
      <c r="C570" t="s">
        <v>91</v>
      </c>
      <c r="D570" s="106" t="s">
        <v>92</v>
      </c>
      <c r="E570" s="107" t="s">
        <v>159</v>
      </c>
      <c r="F570" s="107" t="s">
        <v>94</v>
      </c>
      <c r="G570">
        <v>0</v>
      </c>
      <c r="I570">
        <v>2</v>
      </c>
      <c r="J570" t="s">
        <v>128</v>
      </c>
      <c r="K570">
        <v>5</v>
      </c>
      <c r="L570">
        <v>0</v>
      </c>
      <c r="P570" t="s">
        <v>152</v>
      </c>
    </row>
    <row r="571" spans="1:16" x14ac:dyDescent="0.2">
      <c r="A571" s="98" t="s">
        <v>316</v>
      </c>
      <c r="B571" s="98">
        <v>4.8870636550308006</v>
      </c>
      <c r="C571" t="s">
        <v>91</v>
      </c>
      <c r="D571" s="106" t="s">
        <v>92</v>
      </c>
      <c r="E571" s="107" t="s">
        <v>159</v>
      </c>
      <c r="F571" s="107" t="s">
        <v>94</v>
      </c>
      <c r="G571">
        <v>0</v>
      </c>
      <c r="I571">
        <v>3</v>
      </c>
      <c r="J571" t="s">
        <v>129</v>
      </c>
      <c r="K571">
        <v>20</v>
      </c>
      <c r="L571">
        <v>0</v>
      </c>
      <c r="P571" t="s">
        <v>152</v>
      </c>
    </row>
    <row r="572" spans="1:16" x14ac:dyDescent="0.2">
      <c r="A572" s="98" t="s">
        <v>316</v>
      </c>
      <c r="B572" s="98">
        <v>4.8870636550308006</v>
      </c>
      <c r="C572" t="s">
        <v>91</v>
      </c>
      <c r="D572" s="106" t="s">
        <v>92</v>
      </c>
      <c r="E572" s="107" t="s">
        <v>159</v>
      </c>
      <c r="F572" s="107" t="s">
        <v>94</v>
      </c>
      <c r="G572">
        <v>0</v>
      </c>
      <c r="I572">
        <v>4</v>
      </c>
      <c r="J572" t="s">
        <v>130</v>
      </c>
      <c r="K572">
        <v>60</v>
      </c>
      <c r="L572">
        <v>0</v>
      </c>
      <c r="P572" t="s">
        <v>152</v>
      </c>
    </row>
    <row r="573" spans="1:16" x14ac:dyDescent="0.2">
      <c r="A573" s="98" t="s">
        <v>316</v>
      </c>
      <c r="B573" s="98">
        <v>4.8870636550308006</v>
      </c>
      <c r="C573" t="s">
        <v>91</v>
      </c>
      <c r="D573" s="106" t="s">
        <v>92</v>
      </c>
      <c r="E573" s="107" t="s">
        <v>159</v>
      </c>
      <c r="F573" s="107" t="s">
        <v>94</v>
      </c>
      <c r="G573">
        <v>0</v>
      </c>
      <c r="I573">
        <v>5</v>
      </c>
      <c r="J573" t="s">
        <v>131</v>
      </c>
      <c r="K573">
        <v>7</v>
      </c>
      <c r="L573">
        <v>0</v>
      </c>
      <c r="P573" t="s">
        <v>152</v>
      </c>
    </row>
    <row r="574" spans="1:16" x14ac:dyDescent="0.2">
      <c r="A574" s="98" t="s">
        <v>316</v>
      </c>
      <c r="B574" s="98">
        <v>4.8870636550308006</v>
      </c>
      <c r="C574" t="s">
        <v>91</v>
      </c>
      <c r="D574" s="106" t="s">
        <v>92</v>
      </c>
      <c r="E574" s="107" t="s">
        <v>159</v>
      </c>
      <c r="F574" s="107" t="s">
        <v>94</v>
      </c>
      <c r="G574">
        <v>0</v>
      </c>
      <c r="I574">
        <v>6</v>
      </c>
      <c r="J574" t="s">
        <v>132</v>
      </c>
      <c r="K574">
        <v>89</v>
      </c>
      <c r="L574">
        <v>0</v>
      </c>
      <c r="P574" t="s">
        <v>152</v>
      </c>
    </row>
    <row r="575" spans="1:16" x14ac:dyDescent="0.2">
      <c r="A575" s="98" t="s">
        <v>316</v>
      </c>
      <c r="B575" s="98">
        <v>4.8870636550308006</v>
      </c>
      <c r="C575" t="s">
        <v>91</v>
      </c>
      <c r="D575" s="106" t="s">
        <v>92</v>
      </c>
      <c r="E575" s="107" t="s">
        <v>159</v>
      </c>
      <c r="F575" s="107" t="s">
        <v>94</v>
      </c>
      <c r="G575">
        <v>0</v>
      </c>
      <c r="I575">
        <v>7</v>
      </c>
      <c r="J575" t="s">
        <v>133</v>
      </c>
      <c r="K575">
        <v>34</v>
      </c>
      <c r="L575">
        <v>0</v>
      </c>
      <c r="P575" t="s">
        <v>152</v>
      </c>
    </row>
    <row r="576" spans="1:16" x14ac:dyDescent="0.2">
      <c r="A576" s="98" t="s">
        <v>316</v>
      </c>
      <c r="B576" s="98">
        <v>4.8870636550308006</v>
      </c>
      <c r="C576" t="s">
        <v>91</v>
      </c>
      <c r="D576" s="106" t="s">
        <v>92</v>
      </c>
      <c r="E576" s="107" t="s">
        <v>159</v>
      </c>
      <c r="F576" s="107" t="s">
        <v>94</v>
      </c>
      <c r="G576">
        <v>0</v>
      </c>
      <c r="I576">
        <v>8</v>
      </c>
      <c r="J576" t="s">
        <v>134</v>
      </c>
      <c r="K576">
        <v>35</v>
      </c>
      <c r="L576">
        <v>0</v>
      </c>
      <c r="P576" t="s">
        <v>152</v>
      </c>
    </row>
    <row r="577" spans="1:16" x14ac:dyDescent="0.2">
      <c r="A577" s="98" t="s">
        <v>316</v>
      </c>
      <c r="B577" s="98">
        <v>4.8870636550308006</v>
      </c>
      <c r="C577" t="s">
        <v>91</v>
      </c>
      <c r="D577" s="106" t="s">
        <v>92</v>
      </c>
      <c r="E577" s="107" t="s">
        <v>159</v>
      </c>
      <c r="F577" s="107" t="s">
        <v>94</v>
      </c>
      <c r="G577">
        <v>0</v>
      </c>
      <c r="I577">
        <v>9</v>
      </c>
      <c r="J577" t="s">
        <v>135</v>
      </c>
      <c r="K577">
        <v>100</v>
      </c>
      <c r="L577">
        <v>0</v>
      </c>
      <c r="P577" t="s">
        <v>152</v>
      </c>
    </row>
    <row r="578" spans="1:16" x14ac:dyDescent="0.2">
      <c r="A578" s="98" t="s">
        <v>320</v>
      </c>
      <c r="B578" s="98">
        <v>5.4291581108829572</v>
      </c>
      <c r="C578" t="s">
        <v>91</v>
      </c>
      <c r="D578" s="106" t="s">
        <v>92</v>
      </c>
      <c r="E578" s="107" t="s">
        <v>159</v>
      </c>
      <c r="F578" s="107" t="s">
        <v>94</v>
      </c>
      <c r="G578">
        <v>0</v>
      </c>
      <c r="I578">
        <v>1</v>
      </c>
      <c r="J578" t="s">
        <v>127</v>
      </c>
      <c r="K578">
        <v>2</v>
      </c>
      <c r="L578">
        <v>1</v>
      </c>
      <c r="P578" t="s">
        <v>152</v>
      </c>
    </row>
    <row r="579" spans="1:16" x14ac:dyDescent="0.2">
      <c r="A579" s="98" t="s">
        <v>320</v>
      </c>
      <c r="B579" s="98">
        <v>5.4291581108829572</v>
      </c>
      <c r="C579" t="s">
        <v>91</v>
      </c>
      <c r="D579" s="106" t="s">
        <v>92</v>
      </c>
      <c r="E579" s="107" t="s">
        <v>159</v>
      </c>
      <c r="F579" s="107" t="s">
        <v>94</v>
      </c>
      <c r="G579">
        <v>0</v>
      </c>
      <c r="I579">
        <v>2</v>
      </c>
      <c r="J579" t="s">
        <v>128</v>
      </c>
      <c r="K579">
        <v>6</v>
      </c>
      <c r="L579">
        <v>1</v>
      </c>
      <c r="P579" t="s">
        <v>152</v>
      </c>
    </row>
    <row r="580" spans="1:16" x14ac:dyDescent="0.2">
      <c r="A580" s="98" t="s">
        <v>320</v>
      </c>
      <c r="B580" s="98">
        <v>5.4291581108829572</v>
      </c>
      <c r="C580" t="s">
        <v>91</v>
      </c>
      <c r="D580" s="106" t="s">
        <v>92</v>
      </c>
      <c r="E580" s="107" t="s">
        <v>159</v>
      </c>
      <c r="F580" s="107" t="s">
        <v>94</v>
      </c>
      <c r="G580">
        <v>0</v>
      </c>
      <c r="I580">
        <v>3</v>
      </c>
      <c r="J580" t="s">
        <v>129</v>
      </c>
      <c r="K580">
        <v>21</v>
      </c>
      <c r="L580">
        <v>0</v>
      </c>
      <c r="P580" t="s">
        <v>152</v>
      </c>
    </row>
    <row r="581" spans="1:16" x14ac:dyDescent="0.2">
      <c r="A581" s="98" t="s">
        <v>320</v>
      </c>
      <c r="B581" s="98">
        <v>5.4291581108829572</v>
      </c>
      <c r="C581" t="s">
        <v>91</v>
      </c>
      <c r="D581" s="106" t="s">
        <v>92</v>
      </c>
      <c r="E581" s="107" t="s">
        <v>159</v>
      </c>
      <c r="F581" s="107" t="s">
        <v>94</v>
      </c>
      <c r="G581">
        <v>0</v>
      </c>
      <c r="I581">
        <v>4</v>
      </c>
      <c r="J581" t="s">
        <v>130</v>
      </c>
      <c r="K581">
        <v>65</v>
      </c>
      <c r="L581">
        <v>1</v>
      </c>
      <c r="P581" t="s">
        <v>152</v>
      </c>
    </row>
    <row r="582" spans="1:16" x14ac:dyDescent="0.2">
      <c r="A582" s="98" t="s">
        <v>320</v>
      </c>
      <c r="B582" s="98">
        <v>5.4291581108829572</v>
      </c>
      <c r="C582" t="s">
        <v>91</v>
      </c>
      <c r="D582" s="106" t="s">
        <v>92</v>
      </c>
      <c r="E582" s="107" t="s">
        <v>159</v>
      </c>
      <c r="F582" s="107" t="s">
        <v>94</v>
      </c>
      <c r="G582">
        <v>0</v>
      </c>
      <c r="I582">
        <v>5</v>
      </c>
      <c r="J582" t="s">
        <v>131</v>
      </c>
      <c r="K582">
        <v>58</v>
      </c>
      <c r="L582">
        <v>1</v>
      </c>
      <c r="P582" t="s">
        <v>152</v>
      </c>
    </row>
    <row r="583" spans="1:16" x14ac:dyDescent="0.2">
      <c r="A583" s="98" t="s">
        <v>320</v>
      </c>
      <c r="B583" s="98">
        <v>5.4291581108829572</v>
      </c>
      <c r="C583" t="s">
        <v>91</v>
      </c>
      <c r="D583" s="106" t="s">
        <v>92</v>
      </c>
      <c r="E583" s="107" t="s">
        <v>159</v>
      </c>
      <c r="F583" s="107" t="s">
        <v>94</v>
      </c>
      <c r="G583">
        <v>0</v>
      </c>
      <c r="I583">
        <v>6</v>
      </c>
      <c r="J583" t="s">
        <v>132</v>
      </c>
      <c r="K583">
        <v>87</v>
      </c>
      <c r="L583">
        <v>1</v>
      </c>
      <c r="P583" t="s">
        <v>152</v>
      </c>
    </row>
    <row r="584" spans="1:16" x14ac:dyDescent="0.2">
      <c r="A584" s="98" t="s">
        <v>320</v>
      </c>
      <c r="B584" s="98">
        <v>5.4291581108829572</v>
      </c>
      <c r="C584" t="s">
        <v>91</v>
      </c>
      <c r="D584" s="106" t="s">
        <v>92</v>
      </c>
      <c r="E584" s="107" t="s">
        <v>159</v>
      </c>
      <c r="F584" s="107" t="s">
        <v>94</v>
      </c>
      <c r="G584">
        <v>0</v>
      </c>
      <c r="I584">
        <v>7</v>
      </c>
      <c r="J584" t="s">
        <v>133</v>
      </c>
      <c r="K584">
        <v>33</v>
      </c>
      <c r="L584">
        <v>1</v>
      </c>
      <c r="P584" t="s">
        <v>152</v>
      </c>
    </row>
    <row r="585" spans="1:16" x14ac:dyDescent="0.2">
      <c r="A585" s="98" t="s">
        <v>320</v>
      </c>
      <c r="B585" s="98">
        <v>5.4291581108829572</v>
      </c>
      <c r="C585" t="s">
        <v>91</v>
      </c>
      <c r="D585" s="106" t="s">
        <v>92</v>
      </c>
      <c r="E585" s="107" t="s">
        <v>159</v>
      </c>
      <c r="F585" s="107" t="s">
        <v>94</v>
      </c>
      <c r="G585">
        <v>0</v>
      </c>
      <c r="I585">
        <v>8</v>
      </c>
      <c r="J585" t="s">
        <v>134</v>
      </c>
      <c r="K585">
        <v>94</v>
      </c>
      <c r="L585">
        <v>1</v>
      </c>
      <c r="P585" t="s">
        <v>152</v>
      </c>
    </row>
    <row r="586" spans="1:16" x14ac:dyDescent="0.2">
      <c r="A586" s="98" t="s">
        <v>320</v>
      </c>
      <c r="B586" s="98">
        <v>5.4291581108829572</v>
      </c>
      <c r="C586" t="s">
        <v>91</v>
      </c>
      <c r="D586" s="106" t="s">
        <v>92</v>
      </c>
      <c r="E586" s="107" t="s">
        <v>159</v>
      </c>
      <c r="F586" s="107" t="s">
        <v>94</v>
      </c>
      <c r="G586">
        <v>0</v>
      </c>
      <c r="I586">
        <v>9</v>
      </c>
      <c r="J586" t="s">
        <v>135</v>
      </c>
      <c r="K586">
        <v>21</v>
      </c>
      <c r="L586">
        <v>1</v>
      </c>
      <c r="P586" t="s">
        <v>152</v>
      </c>
    </row>
    <row r="587" spans="1:16" x14ac:dyDescent="0.2">
      <c r="A587" s="115" t="s">
        <v>357</v>
      </c>
      <c r="B587" s="92">
        <v>4.8131416837782339</v>
      </c>
      <c r="C587" t="s">
        <v>91</v>
      </c>
      <c r="D587" s="106" t="s">
        <v>92</v>
      </c>
      <c r="E587" s="107" t="s">
        <v>355</v>
      </c>
      <c r="F587" s="107" t="s">
        <v>94</v>
      </c>
      <c r="G587">
        <v>0</v>
      </c>
      <c r="I587">
        <v>1</v>
      </c>
      <c r="J587" t="s">
        <v>127</v>
      </c>
      <c r="K587">
        <v>2</v>
      </c>
      <c r="L587">
        <v>1</v>
      </c>
      <c r="P587" t="s">
        <v>356</v>
      </c>
    </row>
    <row r="588" spans="1:16" x14ac:dyDescent="0.2">
      <c r="A588" s="115" t="s">
        <v>357</v>
      </c>
      <c r="B588" s="92">
        <v>4.8131416837782339</v>
      </c>
      <c r="C588" t="s">
        <v>91</v>
      </c>
      <c r="D588" s="106" t="s">
        <v>92</v>
      </c>
      <c r="E588" s="107" t="s">
        <v>355</v>
      </c>
      <c r="F588" s="107" t="s">
        <v>94</v>
      </c>
      <c r="G588">
        <v>0</v>
      </c>
      <c r="I588">
        <v>2</v>
      </c>
      <c r="J588" t="s">
        <v>128</v>
      </c>
      <c r="K588">
        <v>40</v>
      </c>
      <c r="L588">
        <v>0</v>
      </c>
      <c r="P588" t="s">
        <v>356</v>
      </c>
    </row>
    <row r="589" spans="1:16" x14ac:dyDescent="0.2">
      <c r="A589" s="115" t="s">
        <v>357</v>
      </c>
      <c r="B589" s="92">
        <v>4.8131416837782339</v>
      </c>
      <c r="C589" t="s">
        <v>91</v>
      </c>
      <c r="D589" s="106" t="s">
        <v>92</v>
      </c>
      <c r="E589" s="107" t="s">
        <v>355</v>
      </c>
      <c r="F589" s="107" t="s">
        <v>94</v>
      </c>
      <c r="G589">
        <v>0</v>
      </c>
      <c r="I589">
        <v>3</v>
      </c>
      <c r="J589" t="s">
        <v>129</v>
      </c>
      <c r="K589">
        <v>15</v>
      </c>
      <c r="L589">
        <v>0</v>
      </c>
      <c r="P589" t="s">
        <v>356</v>
      </c>
    </row>
    <row r="590" spans="1:16" x14ac:dyDescent="0.2">
      <c r="A590" s="115" t="s">
        <v>357</v>
      </c>
      <c r="B590" s="92">
        <v>4.8131416837782339</v>
      </c>
      <c r="C590" t="s">
        <v>91</v>
      </c>
      <c r="D590" s="106" t="s">
        <v>92</v>
      </c>
      <c r="E590" s="107" t="s">
        <v>355</v>
      </c>
      <c r="F590" s="107" t="s">
        <v>94</v>
      </c>
      <c r="G590">
        <v>0</v>
      </c>
      <c r="I590">
        <v>4</v>
      </c>
      <c r="J590" t="s">
        <v>130</v>
      </c>
      <c r="K590">
        <v>17</v>
      </c>
      <c r="L590">
        <v>0</v>
      </c>
      <c r="P590" t="s">
        <v>356</v>
      </c>
    </row>
    <row r="591" spans="1:16" x14ac:dyDescent="0.2">
      <c r="A591" s="115" t="s">
        <v>357</v>
      </c>
      <c r="B591" s="92">
        <v>4.8131416837782339</v>
      </c>
      <c r="C591" t="s">
        <v>91</v>
      </c>
      <c r="D591" s="106" t="s">
        <v>92</v>
      </c>
      <c r="E591" s="107" t="s">
        <v>355</v>
      </c>
      <c r="F591" s="107" t="s">
        <v>94</v>
      </c>
      <c r="G591">
        <v>0</v>
      </c>
      <c r="I591">
        <v>5</v>
      </c>
      <c r="J591" t="s">
        <v>131</v>
      </c>
      <c r="K591">
        <v>18</v>
      </c>
      <c r="L591">
        <v>0</v>
      </c>
      <c r="P591" t="s">
        <v>356</v>
      </c>
    </row>
    <row r="592" spans="1:16" x14ac:dyDescent="0.2">
      <c r="A592" s="115" t="s">
        <v>357</v>
      </c>
      <c r="B592" s="92">
        <v>4.8131416837782339</v>
      </c>
      <c r="C592" t="s">
        <v>91</v>
      </c>
      <c r="D592" s="106" t="s">
        <v>92</v>
      </c>
      <c r="E592" s="107" t="s">
        <v>355</v>
      </c>
      <c r="F592" s="107" t="s">
        <v>94</v>
      </c>
      <c r="G592">
        <v>0</v>
      </c>
      <c r="I592">
        <v>6</v>
      </c>
      <c r="J592" t="s">
        <v>132</v>
      </c>
      <c r="K592">
        <v>29</v>
      </c>
      <c r="L592">
        <v>0</v>
      </c>
      <c r="P592" t="s">
        <v>356</v>
      </c>
    </row>
    <row r="593" spans="1:16" x14ac:dyDescent="0.2">
      <c r="A593" s="115" t="s">
        <v>357</v>
      </c>
      <c r="B593" s="92">
        <v>4.8131416837782339</v>
      </c>
      <c r="C593" t="s">
        <v>91</v>
      </c>
      <c r="D593" s="106" t="s">
        <v>92</v>
      </c>
      <c r="E593" s="107" t="s">
        <v>355</v>
      </c>
      <c r="F593" s="107" t="s">
        <v>94</v>
      </c>
      <c r="G593">
        <v>0</v>
      </c>
      <c r="I593">
        <v>7</v>
      </c>
      <c r="J593" t="s">
        <v>133</v>
      </c>
      <c r="K593">
        <v>86</v>
      </c>
      <c r="L593">
        <v>0</v>
      </c>
      <c r="P593" t="s">
        <v>356</v>
      </c>
    </row>
    <row r="594" spans="1:16" x14ac:dyDescent="0.2">
      <c r="A594" s="115" t="s">
        <v>357</v>
      </c>
      <c r="B594" s="92">
        <v>4.8131416837782339</v>
      </c>
      <c r="C594" t="s">
        <v>91</v>
      </c>
      <c r="D594" s="106" t="s">
        <v>92</v>
      </c>
      <c r="E594" s="107" t="s">
        <v>355</v>
      </c>
      <c r="F594" s="107" t="s">
        <v>94</v>
      </c>
      <c r="G594">
        <v>0</v>
      </c>
      <c r="I594">
        <v>8</v>
      </c>
      <c r="J594" t="s">
        <v>134</v>
      </c>
      <c r="K594">
        <v>87</v>
      </c>
      <c r="L594">
        <v>0</v>
      </c>
      <c r="P594" t="s">
        <v>356</v>
      </c>
    </row>
    <row r="595" spans="1:16" x14ac:dyDescent="0.2">
      <c r="A595" s="115" t="s">
        <v>357</v>
      </c>
      <c r="B595" s="92">
        <v>4.8131416837782339</v>
      </c>
      <c r="C595" t="s">
        <v>91</v>
      </c>
      <c r="D595" s="106" t="s">
        <v>92</v>
      </c>
      <c r="E595" s="107" t="s">
        <v>355</v>
      </c>
      <c r="F595" s="107" t="s">
        <v>94</v>
      </c>
      <c r="G595">
        <v>0</v>
      </c>
      <c r="I595">
        <v>9</v>
      </c>
      <c r="J595" t="s">
        <v>135</v>
      </c>
      <c r="K595">
        <v>38</v>
      </c>
      <c r="L595">
        <v>0</v>
      </c>
      <c r="P595" t="s">
        <v>356</v>
      </c>
    </row>
    <row r="596" spans="1:16" x14ac:dyDescent="0.2">
      <c r="A596" s="115" t="s">
        <v>354</v>
      </c>
      <c r="B596" s="98">
        <v>4.7529089664613275</v>
      </c>
      <c r="C596" t="s">
        <v>96</v>
      </c>
      <c r="D596" s="106" t="s">
        <v>92</v>
      </c>
      <c r="E596" s="107" t="s">
        <v>355</v>
      </c>
      <c r="F596" s="107" t="s">
        <v>94</v>
      </c>
      <c r="G596">
        <v>0</v>
      </c>
      <c r="I596">
        <v>1</v>
      </c>
      <c r="J596" t="s">
        <v>127</v>
      </c>
      <c r="K596">
        <v>2</v>
      </c>
      <c r="L596">
        <v>1</v>
      </c>
      <c r="P596" t="s">
        <v>356</v>
      </c>
    </row>
    <row r="597" spans="1:16" x14ac:dyDescent="0.2">
      <c r="A597" s="115" t="s">
        <v>354</v>
      </c>
      <c r="B597" s="98">
        <v>4.7529089664613275</v>
      </c>
      <c r="C597" t="s">
        <v>96</v>
      </c>
      <c r="D597" s="106" t="s">
        <v>92</v>
      </c>
      <c r="E597" s="107" t="s">
        <v>355</v>
      </c>
      <c r="F597" s="107" t="s">
        <v>94</v>
      </c>
      <c r="G597">
        <v>0</v>
      </c>
      <c r="I597">
        <v>2</v>
      </c>
      <c r="J597" t="s">
        <v>128</v>
      </c>
      <c r="K597">
        <v>10</v>
      </c>
      <c r="L597">
        <v>0</v>
      </c>
      <c r="P597" t="s">
        <v>356</v>
      </c>
    </row>
    <row r="598" spans="1:16" x14ac:dyDescent="0.2">
      <c r="A598" s="115" t="s">
        <v>354</v>
      </c>
      <c r="B598" s="98">
        <v>4.7529089664613275</v>
      </c>
      <c r="C598" t="s">
        <v>96</v>
      </c>
      <c r="D598" s="106" t="s">
        <v>92</v>
      </c>
      <c r="E598" s="107" t="s">
        <v>355</v>
      </c>
      <c r="F598" s="107" t="s">
        <v>94</v>
      </c>
      <c r="G598">
        <v>0</v>
      </c>
      <c r="I598">
        <v>3</v>
      </c>
      <c r="J598" t="s">
        <v>129</v>
      </c>
      <c r="K598">
        <v>16</v>
      </c>
      <c r="L598">
        <v>0</v>
      </c>
      <c r="P598" t="s">
        <v>356</v>
      </c>
    </row>
    <row r="599" spans="1:16" x14ac:dyDescent="0.2">
      <c r="A599" s="115" t="s">
        <v>354</v>
      </c>
      <c r="B599" s="98">
        <v>4.7529089664613275</v>
      </c>
      <c r="C599" t="s">
        <v>96</v>
      </c>
      <c r="D599" s="106" t="s">
        <v>92</v>
      </c>
      <c r="E599" s="107" t="s">
        <v>355</v>
      </c>
      <c r="F599" s="107" t="s">
        <v>94</v>
      </c>
      <c r="G599">
        <v>0</v>
      </c>
      <c r="I599">
        <v>4</v>
      </c>
      <c r="J599" t="s">
        <v>130</v>
      </c>
      <c r="K599">
        <v>15</v>
      </c>
      <c r="L599">
        <v>0</v>
      </c>
      <c r="P599" t="s">
        <v>356</v>
      </c>
    </row>
    <row r="600" spans="1:16" x14ac:dyDescent="0.2">
      <c r="A600" s="115" t="s">
        <v>354</v>
      </c>
      <c r="B600" s="98">
        <v>4.7529089664613275</v>
      </c>
      <c r="C600" t="s">
        <v>96</v>
      </c>
      <c r="D600" s="106" t="s">
        <v>92</v>
      </c>
      <c r="E600" s="107" t="s">
        <v>355</v>
      </c>
      <c r="F600" s="107" t="s">
        <v>94</v>
      </c>
      <c r="G600">
        <v>0</v>
      </c>
      <c r="I600">
        <v>5</v>
      </c>
      <c r="J600" t="s">
        <v>131</v>
      </c>
      <c r="K600">
        <v>14</v>
      </c>
      <c r="L600">
        <v>0</v>
      </c>
      <c r="P600" t="s">
        <v>356</v>
      </c>
    </row>
    <row r="601" spans="1:16" x14ac:dyDescent="0.2">
      <c r="A601" s="115" t="s">
        <v>354</v>
      </c>
      <c r="B601" s="98">
        <v>4.7529089664613275</v>
      </c>
      <c r="C601" t="s">
        <v>96</v>
      </c>
      <c r="D601" s="106" t="s">
        <v>92</v>
      </c>
      <c r="E601" s="107" t="s">
        <v>355</v>
      </c>
      <c r="F601" s="107" t="s">
        <v>94</v>
      </c>
      <c r="G601">
        <v>0</v>
      </c>
      <c r="I601">
        <v>6</v>
      </c>
      <c r="J601" t="s">
        <v>132</v>
      </c>
      <c r="K601">
        <v>62</v>
      </c>
      <c r="L601">
        <v>0</v>
      </c>
      <c r="P601" t="s">
        <v>356</v>
      </c>
    </row>
    <row r="602" spans="1:16" x14ac:dyDescent="0.2">
      <c r="A602" s="115" t="s">
        <v>354</v>
      </c>
      <c r="B602" s="98">
        <v>4.7529089664613275</v>
      </c>
      <c r="C602" t="s">
        <v>96</v>
      </c>
      <c r="D602" s="106" t="s">
        <v>92</v>
      </c>
      <c r="E602" s="107" t="s">
        <v>355</v>
      </c>
      <c r="F602" s="107" t="s">
        <v>94</v>
      </c>
      <c r="G602">
        <v>0</v>
      </c>
      <c r="I602">
        <v>7</v>
      </c>
      <c r="J602" t="s">
        <v>133</v>
      </c>
      <c r="K602">
        <v>32</v>
      </c>
      <c r="L602">
        <v>0</v>
      </c>
      <c r="P602" t="s">
        <v>356</v>
      </c>
    </row>
    <row r="603" spans="1:16" x14ac:dyDescent="0.2">
      <c r="A603" s="115" t="s">
        <v>354</v>
      </c>
      <c r="B603" s="98">
        <v>4.7529089664613275</v>
      </c>
      <c r="C603" t="s">
        <v>96</v>
      </c>
      <c r="D603" s="106" t="s">
        <v>92</v>
      </c>
      <c r="E603" s="107" t="s">
        <v>355</v>
      </c>
      <c r="F603" s="107" t="s">
        <v>94</v>
      </c>
      <c r="G603">
        <v>0</v>
      </c>
      <c r="I603">
        <v>8</v>
      </c>
      <c r="J603" t="s">
        <v>134</v>
      </c>
      <c r="K603">
        <v>94</v>
      </c>
      <c r="L603">
        <v>1</v>
      </c>
      <c r="P603" t="s">
        <v>356</v>
      </c>
    </row>
    <row r="604" spans="1:16" x14ac:dyDescent="0.2">
      <c r="A604" s="115" t="s">
        <v>354</v>
      </c>
      <c r="B604" s="98">
        <v>4.7529089664613275</v>
      </c>
      <c r="C604" t="s">
        <v>96</v>
      </c>
      <c r="D604" s="106" t="s">
        <v>92</v>
      </c>
      <c r="E604" s="107" t="s">
        <v>355</v>
      </c>
      <c r="F604" s="107" t="s">
        <v>94</v>
      </c>
      <c r="G604">
        <v>0</v>
      </c>
      <c r="I604">
        <v>9</v>
      </c>
      <c r="J604" t="s">
        <v>135</v>
      </c>
      <c r="K604">
        <v>26</v>
      </c>
      <c r="L604">
        <v>0</v>
      </c>
      <c r="P604" t="s">
        <v>356</v>
      </c>
    </row>
    <row r="605" spans="1:16" x14ac:dyDescent="0.2">
      <c r="A605" s="115" t="s">
        <v>418</v>
      </c>
      <c r="B605" s="98">
        <v>5.0951403148528405</v>
      </c>
      <c r="C605" t="s">
        <v>91</v>
      </c>
      <c r="D605" t="s">
        <v>92</v>
      </c>
      <c r="E605" t="s">
        <v>209</v>
      </c>
      <c r="F605" t="s">
        <v>94</v>
      </c>
      <c r="G605">
        <v>0</v>
      </c>
      <c r="I605">
        <v>1</v>
      </c>
      <c r="J605" t="s">
        <v>127</v>
      </c>
      <c r="K605">
        <v>2</v>
      </c>
      <c r="L605">
        <v>1</v>
      </c>
      <c r="P605" t="s">
        <v>152</v>
      </c>
    </row>
    <row r="606" spans="1:16" x14ac:dyDescent="0.2">
      <c r="A606" s="115" t="s">
        <v>418</v>
      </c>
      <c r="B606" s="98">
        <v>5.0951403148528405</v>
      </c>
      <c r="C606" t="s">
        <v>91</v>
      </c>
      <c r="D606" t="s">
        <v>92</v>
      </c>
      <c r="E606" t="s">
        <v>209</v>
      </c>
      <c r="F606" t="s">
        <v>94</v>
      </c>
      <c r="G606">
        <v>0</v>
      </c>
      <c r="I606">
        <v>2</v>
      </c>
      <c r="J606" t="s">
        <v>128</v>
      </c>
      <c r="K606">
        <v>6</v>
      </c>
      <c r="L606">
        <v>1</v>
      </c>
      <c r="P606" t="s">
        <v>152</v>
      </c>
    </row>
    <row r="607" spans="1:16" x14ac:dyDescent="0.2">
      <c r="A607" s="115" t="s">
        <v>418</v>
      </c>
      <c r="B607" s="98">
        <v>5.0951403148528405</v>
      </c>
      <c r="C607" t="s">
        <v>91</v>
      </c>
      <c r="D607" t="s">
        <v>92</v>
      </c>
      <c r="E607" t="s">
        <v>209</v>
      </c>
      <c r="F607" t="s">
        <v>94</v>
      </c>
      <c r="G607">
        <v>0</v>
      </c>
      <c r="I607">
        <v>3</v>
      </c>
      <c r="J607" t="s">
        <v>129</v>
      </c>
      <c r="K607">
        <v>22</v>
      </c>
      <c r="L607">
        <v>1</v>
      </c>
      <c r="P607" t="s">
        <v>152</v>
      </c>
    </row>
    <row r="608" spans="1:16" x14ac:dyDescent="0.2">
      <c r="A608" s="115" t="s">
        <v>418</v>
      </c>
      <c r="B608" s="98">
        <v>5.0951403148528405</v>
      </c>
      <c r="C608" t="s">
        <v>91</v>
      </c>
      <c r="D608" t="s">
        <v>92</v>
      </c>
      <c r="E608" t="s">
        <v>209</v>
      </c>
      <c r="F608" t="s">
        <v>94</v>
      </c>
      <c r="G608">
        <v>0</v>
      </c>
      <c r="I608">
        <v>4</v>
      </c>
      <c r="J608" t="s">
        <v>130</v>
      </c>
      <c r="K608">
        <v>65</v>
      </c>
      <c r="L608">
        <v>1</v>
      </c>
      <c r="P608" t="s">
        <v>152</v>
      </c>
    </row>
    <row r="609" spans="1:16" x14ac:dyDescent="0.2">
      <c r="A609" s="115" t="s">
        <v>418</v>
      </c>
      <c r="B609" s="98">
        <v>5.0951403148528405</v>
      </c>
      <c r="C609" t="s">
        <v>91</v>
      </c>
      <c r="D609" t="s">
        <v>92</v>
      </c>
      <c r="E609" t="s">
        <v>209</v>
      </c>
      <c r="F609" t="s">
        <v>94</v>
      </c>
      <c r="G609">
        <v>0</v>
      </c>
      <c r="I609">
        <v>5</v>
      </c>
      <c r="J609" t="s">
        <v>131</v>
      </c>
      <c r="K609">
        <v>58</v>
      </c>
      <c r="L609">
        <v>1</v>
      </c>
      <c r="P609" t="s">
        <v>152</v>
      </c>
    </row>
    <row r="610" spans="1:16" x14ac:dyDescent="0.2">
      <c r="A610" s="115" t="s">
        <v>418</v>
      </c>
      <c r="B610" s="98">
        <v>5.0951403148528405</v>
      </c>
      <c r="C610" t="s">
        <v>91</v>
      </c>
      <c r="D610" t="s">
        <v>92</v>
      </c>
      <c r="E610" t="s">
        <v>209</v>
      </c>
      <c r="F610" t="s">
        <v>94</v>
      </c>
      <c r="G610">
        <v>0</v>
      </c>
      <c r="I610">
        <v>6</v>
      </c>
      <c r="J610" t="s">
        <v>132</v>
      </c>
      <c r="K610">
        <v>69</v>
      </c>
      <c r="L610">
        <v>0</v>
      </c>
      <c r="P610" t="s">
        <v>152</v>
      </c>
    </row>
    <row r="611" spans="1:16" x14ac:dyDescent="0.2">
      <c r="A611" s="115" t="s">
        <v>418</v>
      </c>
      <c r="B611" s="98">
        <v>5.0951403148528405</v>
      </c>
      <c r="C611" t="s">
        <v>91</v>
      </c>
      <c r="D611" t="s">
        <v>92</v>
      </c>
      <c r="E611" t="s">
        <v>209</v>
      </c>
      <c r="F611" t="s">
        <v>94</v>
      </c>
      <c r="G611">
        <v>0</v>
      </c>
      <c r="I611">
        <v>7</v>
      </c>
      <c r="J611" t="s">
        <v>133</v>
      </c>
      <c r="K611">
        <v>33</v>
      </c>
      <c r="L611">
        <v>1</v>
      </c>
      <c r="P611" t="s">
        <v>152</v>
      </c>
    </row>
    <row r="612" spans="1:16" x14ac:dyDescent="0.2">
      <c r="A612" s="115" t="s">
        <v>418</v>
      </c>
      <c r="B612" s="98">
        <v>5.0951403148528405</v>
      </c>
      <c r="C612" t="s">
        <v>91</v>
      </c>
      <c r="D612" t="s">
        <v>92</v>
      </c>
      <c r="E612" t="s">
        <v>209</v>
      </c>
      <c r="F612" t="s">
        <v>94</v>
      </c>
      <c r="G612">
        <v>0</v>
      </c>
      <c r="I612">
        <v>8</v>
      </c>
      <c r="J612" t="s">
        <v>134</v>
      </c>
      <c r="K612">
        <v>40</v>
      </c>
      <c r="L612">
        <v>0</v>
      </c>
      <c r="P612" t="s">
        <v>152</v>
      </c>
    </row>
    <row r="613" spans="1:16" x14ac:dyDescent="0.2">
      <c r="A613" s="115" t="s">
        <v>418</v>
      </c>
      <c r="B613" s="98">
        <v>5.0951403148528405</v>
      </c>
      <c r="C613" t="s">
        <v>91</v>
      </c>
      <c r="D613" t="s">
        <v>92</v>
      </c>
      <c r="E613" t="s">
        <v>209</v>
      </c>
      <c r="F613" t="s">
        <v>94</v>
      </c>
      <c r="G613">
        <v>0</v>
      </c>
      <c r="I613">
        <v>9</v>
      </c>
      <c r="J613" t="s">
        <v>135</v>
      </c>
      <c r="K613">
        <v>21</v>
      </c>
      <c r="L613">
        <v>1</v>
      </c>
      <c r="P613" t="s">
        <v>152</v>
      </c>
    </row>
    <row r="614" spans="1:16" x14ac:dyDescent="0.2">
      <c r="A614" s="115" t="s">
        <v>381</v>
      </c>
      <c r="B614" s="98">
        <v>5.3552361399999997</v>
      </c>
      <c r="C614" t="s">
        <v>91</v>
      </c>
      <c r="D614" s="106" t="s">
        <v>152</v>
      </c>
      <c r="E614" s="107" t="s">
        <v>209</v>
      </c>
      <c r="F614" s="107" t="s">
        <v>94</v>
      </c>
      <c r="G614">
        <v>0</v>
      </c>
      <c r="I614">
        <v>1</v>
      </c>
      <c r="J614" t="s">
        <v>127</v>
      </c>
      <c r="K614">
        <v>2</v>
      </c>
      <c r="L614">
        <v>1</v>
      </c>
      <c r="P614" t="s">
        <v>363</v>
      </c>
    </row>
    <row r="615" spans="1:16" x14ac:dyDescent="0.2">
      <c r="A615" s="115" t="s">
        <v>381</v>
      </c>
      <c r="B615" s="98">
        <v>5.3552361399999997</v>
      </c>
      <c r="C615" t="s">
        <v>91</v>
      </c>
      <c r="D615" s="106" t="s">
        <v>152</v>
      </c>
      <c r="E615" s="107" t="s">
        <v>209</v>
      </c>
      <c r="F615" s="107" t="s">
        <v>94</v>
      </c>
      <c r="G615">
        <v>0</v>
      </c>
      <c r="I615">
        <v>2</v>
      </c>
      <c r="J615" t="s">
        <v>128</v>
      </c>
      <c r="K615">
        <v>6</v>
      </c>
      <c r="L615">
        <v>1</v>
      </c>
      <c r="P615" t="s">
        <v>363</v>
      </c>
    </row>
    <row r="616" spans="1:16" x14ac:dyDescent="0.2">
      <c r="A616" s="115" t="s">
        <v>381</v>
      </c>
      <c r="B616" s="98">
        <v>5.3552361399999997</v>
      </c>
      <c r="C616" t="s">
        <v>91</v>
      </c>
      <c r="D616" s="106" t="s">
        <v>152</v>
      </c>
      <c r="E616" s="107" t="s">
        <v>209</v>
      </c>
      <c r="F616" s="107" t="s">
        <v>94</v>
      </c>
      <c r="G616">
        <v>0</v>
      </c>
      <c r="I616">
        <v>3</v>
      </c>
      <c r="J616" t="s">
        <v>129</v>
      </c>
      <c r="K616">
        <v>14</v>
      </c>
      <c r="L616">
        <v>0</v>
      </c>
      <c r="P616" t="s">
        <v>363</v>
      </c>
    </row>
    <row r="617" spans="1:16" x14ac:dyDescent="0.2">
      <c r="A617" s="115" t="s">
        <v>381</v>
      </c>
      <c r="B617" s="98">
        <v>5.3552361399999997</v>
      </c>
      <c r="C617" t="s">
        <v>91</v>
      </c>
      <c r="D617" s="106" t="s">
        <v>152</v>
      </c>
      <c r="E617" s="107" t="s">
        <v>209</v>
      </c>
      <c r="F617" s="107" t="s">
        <v>94</v>
      </c>
      <c r="G617">
        <v>0</v>
      </c>
      <c r="I617">
        <v>4</v>
      </c>
      <c r="J617" t="s">
        <v>130</v>
      </c>
      <c r="K617">
        <v>15</v>
      </c>
      <c r="L617">
        <v>0</v>
      </c>
      <c r="P617" t="s">
        <v>363</v>
      </c>
    </row>
    <row r="618" spans="1:16" x14ac:dyDescent="0.2">
      <c r="A618" s="115" t="s">
        <v>381</v>
      </c>
      <c r="B618" s="98">
        <v>5.3552361399999997</v>
      </c>
      <c r="C618" t="s">
        <v>91</v>
      </c>
      <c r="D618" s="106" t="s">
        <v>152</v>
      </c>
      <c r="E618" s="107" t="s">
        <v>209</v>
      </c>
      <c r="F618" s="107" t="s">
        <v>94</v>
      </c>
      <c r="G618">
        <v>0</v>
      </c>
      <c r="I618">
        <v>5</v>
      </c>
      <c r="J618" t="s">
        <v>131</v>
      </c>
      <c r="K618">
        <v>56</v>
      </c>
      <c r="L618">
        <v>0</v>
      </c>
      <c r="P618" t="s">
        <v>363</v>
      </c>
    </row>
    <row r="619" spans="1:16" x14ac:dyDescent="0.2">
      <c r="A619" s="115" t="s">
        <v>381</v>
      </c>
      <c r="B619" s="98">
        <v>5.3552361399999997</v>
      </c>
      <c r="C619" t="s">
        <v>91</v>
      </c>
      <c r="D619" s="106" t="s">
        <v>152</v>
      </c>
      <c r="E619" s="107" t="s">
        <v>209</v>
      </c>
      <c r="F619" s="107" t="s">
        <v>94</v>
      </c>
      <c r="G619">
        <v>0</v>
      </c>
      <c r="I619">
        <v>6</v>
      </c>
      <c r="J619" t="s">
        <v>132</v>
      </c>
      <c r="K619">
        <v>87</v>
      </c>
      <c r="L619">
        <v>1</v>
      </c>
      <c r="P619" t="s">
        <v>363</v>
      </c>
    </row>
    <row r="620" spans="1:16" x14ac:dyDescent="0.2">
      <c r="A620" s="115" t="s">
        <v>381</v>
      </c>
      <c r="B620" s="98">
        <v>5.3552361399999997</v>
      </c>
      <c r="C620" t="s">
        <v>91</v>
      </c>
      <c r="D620" s="106" t="s">
        <v>152</v>
      </c>
      <c r="E620" s="107" t="s">
        <v>209</v>
      </c>
      <c r="F620" s="107" t="s">
        <v>94</v>
      </c>
      <c r="G620">
        <v>0</v>
      </c>
      <c r="I620">
        <v>7</v>
      </c>
      <c r="J620" t="s">
        <v>133</v>
      </c>
      <c r="K620">
        <v>33</v>
      </c>
      <c r="L620">
        <v>1</v>
      </c>
      <c r="P620" t="s">
        <v>363</v>
      </c>
    </row>
    <row r="621" spans="1:16" x14ac:dyDescent="0.2">
      <c r="A621" s="115" t="s">
        <v>381</v>
      </c>
      <c r="B621" s="98">
        <v>5.3552361399999997</v>
      </c>
      <c r="C621" t="s">
        <v>91</v>
      </c>
      <c r="D621" s="106" t="s">
        <v>152</v>
      </c>
      <c r="E621" s="107" t="s">
        <v>209</v>
      </c>
      <c r="F621" s="107" t="s">
        <v>94</v>
      </c>
      <c r="G621">
        <v>0</v>
      </c>
      <c r="I621">
        <v>8</v>
      </c>
      <c r="J621" t="s">
        <v>134</v>
      </c>
      <c r="K621">
        <v>40</v>
      </c>
      <c r="L621">
        <v>0</v>
      </c>
      <c r="P621" t="s">
        <v>363</v>
      </c>
    </row>
    <row r="622" spans="1:16" x14ac:dyDescent="0.2">
      <c r="A622" s="115" t="s">
        <v>381</v>
      </c>
      <c r="B622" s="98">
        <v>5.3552361399999997</v>
      </c>
      <c r="C622" t="s">
        <v>91</v>
      </c>
      <c r="D622" s="106" t="s">
        <v>152</v>
      </c>
      <c r="E622" s="107" t="s">
        <v>209</v>
      </c>
      <c r="F622" s="107" t="s">
        <v>94</v>
      </c>
      <c r="G622">
        <v>0</v>
      </c>
      <c r="I622">
        <v>9</v>
      </c>
      <c r="J622" t="s">
        <v>135</v>
      </c>
      <c r="K622">
        <v>21</v>
      </c>
      <c r="L622">
        <v>1</v>
      </c>
      <c r="P622" t="s">
        <v>363</v>
      </c>
    </row>
    <row r="623" spans="1:16" x14ac:dyDescent="0.2">
      <c r="A623" s="98" t="s">
        <v>408</v>
      </c>
      <c r="B623" s="98">
        <v>5.7002053400000001</v>
      </c>
      <c r="C623" t="s">
        <v>96</v>
      </c>
      <c r="D623" s="106" t="s">
        <v>152</v>
      </c>
      <c r="E623" s="107" t="s">
        <v>209</v>
      </c>
      <c r="F623" s="107" t="s">
        <v>94</v>
      </c>
      <c r="G623">
        <v>0</v>
      </c>
      <c r="I623">
        <v>1</v>
      </c>
      <c r="J623" t="s">
        <v>127</v>
      </c>
      <c r="K623">
        <v>2</v>
      </c>
      <c r="L623">
        <v>1</v>
      </c>
      <c r="P623" t="s">
        <v>363</v>
      </c>
    </row>
    <row r="624" spans="1:16" x14ac:dyDescent="0.2">
      <c r="A624" s="98" t="s">
        <v>408</v>
      </c>
      <c r="B624" s="98">
        <v>5.7002053400000001</v>
      </c>
      <c r="C624" t="s">
        <v>96</v>
      </c>
      <c r="D624" s="106" t="s">
        <v>152</v>
      </c>
      <c r="E624" s="107" t="s">
        <v>209</v>
      </c>
      <c r="F624" s="107" t="s">
        <v>94</v>
      </c>
      <c r="G624">
        <v>0</v>
      </c>
      <c r="I624">
        <v>2</v>
      </c>
      <c r="J624" t="s">
        <v>128</v>
      </c>
      <c r="K624">
        <v>7</v>
      </c>
      <c r="L624">
        <v>0</v>
      </c>
      <c r="P624" t="s">
        <v>363</v>
      </c>
    </row>
    <row r="625" spans="1:16" x14ac:dyDescent="0.2">
      <c r="A625" s="98" t="s">
        <v>408</v>
      </c>
      <c r="B625" s="98">
        <v>5.7002053400000001</v>
      </c>
      <c r="C625" t="s">
        <v>96</v>
      </c>
      <c r="D625" s="106" t="s">
        <v>152</v>
      </c>
      <c r="E625" s="107" t="s">
        <v>209</v>
      </c>
      <c r="F625" s="107" t="s">
        <v>94</v>
      </c>
      <c r="G625">
        <v>0</v>
      </c>
      <c r="I625">
        <v>3</v>
      </c>
      <c r="J625" t="s">
        <v>129</v>
      </c>
      <c r="K625" t="s">
        <v>112</v>
      </c>
      <c r="L625">
        <v>0</v>
      </c>
      <c r="P625" t="s">
        <v>363</v>
      </c>
    </row>
    <row r="626" spans="1:16" x14ac:dyDescent="0.2">
      <c r="A626" s="98" t="s">
        <v>408</v>
      </c>
      <c r="B626" s="98">
        <v>5.7002053400000001</v>
      </c>
      <c r="C626" t="s">
        <v>96</v>
      </c>
      <c r="D626" s="106" t="s">
        <v>152</v>
      </c>
      <c r="E626" s="107" t="s">
        <v>209</v>
      </c>
      <c r="F626" s="107" t="s">
        <v>94</v>
      </c>
      <c r="G626">
        <v>0</v>
      </c>
      <c r="I626">
        <v>4</v>
      </c>
      <c r="J626" t="s">
        <v>130</v>
      </c>
      <c r="K626">
        <v>74</v>
      </c>
      <c r="L626">
        <v>0</v>
      </c>
      <c r="P626" t="s">
        <v>363</v>
      </c>
    </row>
    <row r="627" spans="1:16" x14ac:dyDescent="0.2">
      <c r="A627" s="98" t="s">
        <v>408</v>
      </c>
      <c r="B627" s="98">
        <v>5.7002053400000001</v>
      </c>
      <c r="C627" t="s">
        <v>96</v>
      </c>
      <c r="D627" s="106" t="s">
        <v>152</v>
      </c>
      <c r="E627" s="107" t="s">
        <v>209</v>
      </c>
      <c r="F627" s="107" t="s">
        <v>94</v>
      </c>
      <c r="G627">
        <v>0</v>
      </c>
      <c r="I627">
        <v>5</v>
      </c>
      <c r="J627" t="s">
        <v>131</v>
      </c>
      <c r="K627">
        <v>100</v>
      </c>
      <c r="L627">
        <v>0</v>
      </c>
      <c r="P627" t="s">
        <v>363</v>
      </c>
    </row>
    <row r="628" spans="1:16" x14ac:dyDescent="0.2">
      <c r="A628" s="98" t="s">
        <v>408</v>
      </c>
      <c r="B628" s="98">
        <v>5.7002053400000001</v>
      </c>
      <c r="C628" t="s">
        <v>96</v>
      </c>
      <c r="D628" s="106" t="s">
        <v>152</v>
      </c>
      <c r="E628" s="107" t="s">
        <v>209</v>
      </c>
      <c r="F628" s="107" t="s">
        <v>94</v>
      </c>
      <c r="G628">
        <v>0</v>
      </c>
      <c r="I628">
        <v>6</v>
      </c>
      <c r="J628" t="s">
        <v>132</v>
      </c>
      <c r="K628">
        <v>69</v>
      </c>
      <c r="L628">
        <v>0</v>
      </c>
      <c r="P628" t="s">
        <v>363</v>
      </c>
    </row>
    <row r="629" spans="1:16" x14ac:dyDescent="0.2">
      <c r="A629" s="98" t="s">
        <v>408</v>
      </c>
      <c r="B629" s="98">
        <v>5.7002053400000001</v>
      </c>
      <c r="C629" t="s">
        <v>96</v>
      </c>
      <c r="D629" s="106" t="s">
        <v>152</v>
      </c>
      <c r="E629" s="107" t="s">
        <v>209</v>
      </c>
      <c r="F629" s="107" t="s">
        <v>94</v>
      </c>
      <c r="G629">
        <v>0</v>
      </c>
      <c r="I629">
        <v>7</v>
      </c>
      <c r="J629" t="s">
        <v>133</v>
      </c>
      <c r="K629">
        <v>33</v>
      </c>
      <c r="L629">
        <v>1</v>
      </c>
      <c r="P629" t="s">
        <v>363</v>
      </c>
    </row>
    <row r="630" spans="1:16" x14ac:dyDescent="0.2">
      <c r="A630" s="98" t="s">
        <v>408</v>
      </c>
      <c r="B630" s="98">
        <v>5.7002053400000001</v>
      </c>
      <c r="C630" t="s">
        <v>96</v>
      </c>
      <c r="D630" s="106" t="s">
        <v>152</v>
      </c>
      <c r="E630" s="107" t="s">
        <v>209</v>
      </c>
      <c r="F630" s="107" t="s">
        <v>94</v>
      </c>
      <c r="G630">
        <v>0</v>
      </c>
      <c r="I630">
        <v>8</v>
      </c>
      <c r="J630" t="s">
        <v>134</v>
      </c>
      <c r="K630">
        <v>94</v>
      </c>
      <c r="L630">
        <v>1</v>
      </c>
      <c r="P630" t="s">
        <v>363</v>
      </c>
    </row>
    <row r="631" spans="1:16" x14ac:dyDescent="0.2">
      <c r="A631" s="98" t="s">
        <v>408</v>
      </c>
      <c r="B631" s="98">
        <v>5.7002053400000001</v>
      </c>
      <c r="C631" t="s">
        <v>96</v>
      </c>
      <c r="D631" s="106" t="s">
        <v>152</v>
      </c>
      <c r="E631" s="107" t="s">
        <v>209</v>
      </c>
      <c r="F631" s="107" t="s">
        <v>94</v>
      </c>
      <c r="G631">
        <v>0</v>
      </c>
      <c r="I631">
        <v>9</v>
      </c>
      <c r="J631" t="s">
        <v>135</v>
      </c>
      <c r="K631">
        <v>21</v>
      </c>
      <c r="L631">
        <v>1</v>
      </c>
      <c r="P631" t="s">
        <v>363</v>
      </c>
    </row>
    <row r="632" spans="1:16" x14ac:dyDescent="0.2">
      <c r="A632" s="115" t="s">
        <v>417</v>
      </c>
      <c r="B632" s="98">
        <v>5.2292949999999996</v>
      </c>
      <c r="C632" t="s">
        <v>96</v>
      </c>
      <c r="D632" s="106" t="s">
        <v>152</v>
      </c>
      <c r="E632" s="107" t="s">
        <v>209</v>
      </c>
      <c r="F632" s="107" t="s">
        <v>94</v>
      </c>
      <c r="G632">
        <v>0</v>
      </c>
      <c r="I632">
        <v>1</v>
      </c>
      <c r="J632" t="s">
        <v>127</v>
      </c>
      <c r="K632">
        <v>2</v>
      </c>
      <c r="L632">
        <v>1</v>
      </c>
      <c r="M632" t="s">
        <v>427</v>
      </c>
      <c r="P632" t="s">
        <v>363</v>
      </c>
    </row>
    <row r="633" spans="1:16" x14ac:dyDescent="0.2">
      <c r="A633" s="115" t="s">
        <v>417</v>
      </c>
      <c r="B633" s="98">
        <v>5.2292949999999996</v>
      </c>
      <c r="C633" t="s">
        <v>96</v>
      </c>
      <c r="D633" s="106" t="s">
        <v>152</v>
      </c>
      <c r="E633" s="107" t="s">
        <v>209</v>
      </c>
      <c r="F633" s="107" t="s">
        <v>94</v>
      </c>
      <c r="G633">
        <v>0</v>
      </c>
      <c r="I633">
        <v>2</v>
      </c>
      <c r="J633" t="s">
        <v>128</v>
      </c>
      <c r="K633">
        <v>4</v>
      </c>
      <c r="L633">
        <v>0</v>
      </c>
      <c r="M633" t="s">
        <v>427</v>
      </c>
      <c r="P633" t="s">
        <v>363</v>
      </c>
    </row>
    <row r="634" spans="1:16" x14ac:dyDescent="0.2">
      <c r="A634" s="115" t="s">
        <v>417</v>
      </c>
      <c r="B634" s="98">
        <v>5.2292949999999996</v>
      </c>
      <c r="C634" t="s">
        <v>96</v>
      </c>
      <c r="D634" s="106" t="s">
        <v>152</v>
      </c>
      <c r="E634" s="107" t="s">
        <v>209</v>
      </c>
      <c r="F634" s="107" t="s">
        <v>94</v>
      </c>
      <c r="G634">
        <v>0</v>
      </c>
      <c r="I634">
        <v>3</v>
      </c>
      <c r="J634" t="s">
        <v>129</v>
      </c>
      <c r="K634">
        <v>6</v>
      </c>
      <c r="L634">
        <v>0</v>
      </c>
      <c r="M634" t="s">
        <v>427</v>
      </c>
      <c r="P634" t="s">
        <v>363</v>
      </c>
    </row>
    <row r="635" spans="1:16" x14ac:dyDescent="0.2">
      <c r="A635" s="115" t="s">
        <v>417</v>
      </c>
      <c r="B635" s="98">
        <v>5.2292949999999996</v>
      </c>
      <c r="C635" t="s">
        <v>96</v>
      </c>
      <c r="D635" s="106" t="s">
        <v>152</v>
      </c>
      <c r="E635" s="107" t="s">
        <v>209</v>
      </c>
      <c r="F635" s="107" t="s">
        <v>94</v>
      </c>
      <c r="G635">
        <v>0</v>
      </c>
      <c r="I635">
        <v>4</v>
      </c>
      <c r="J635" t="s">
        <v>130</v>
      </c>
      <c r="K635">
        <v>65</v>
      </c>
      <c r="L635">
        <v>1</v>
      </c>
      <c r="M635" t="s">
        <v>427</v>
      </c>
      <c r="P635" t="s">
        <v>363</v>
      </c>
    </row>
    <row r="636" spans="1:16" x14ac:dyDescent="0.2">
      <c r="A636" s="115" t="s">
        <v>417</v>
      </c>
      <c r="B636" s="98">
        <v>5.2292949999999996</v>
      </c>
      <c r="C636" t="s">
        <v>96</v>
      </c>
      <c r="D636" s="106" t="s">
        <v>152</v>
      </c>
      <c r="E636" s="107" t="s">
        <v>209</v>
      </c>
      <c r="F636" s="107" t="s">
        <v>94</v>
      </c>
      <c r="G636">
        <v>0</v>
      </c>
      <c r="I636">
        <v>5</v>
      </c>
      <c r="J636" t="s">
        <v>131</v>
      </c>
      <c r="K636">
        <v>58</v>
      </c>
      <c r="L636">
        <v>1</v>
      </c>
      <c r="M636" t="s">
        <v>427</v>
      </c>
      <c r="P636" t="s">
        <v>363</v>
      </c>
    </row>
    <row r="637" spans="1:16" x14ac:dyDescent="0.2">
      <c r="A637" s="115" t="s">
        <v>417</v>
      </c>
      <c r="B637" s="98">
        <v>5.2292949999999996</v>
      </c>
      <c r="C637" t="s">
        <v>96</v>
      </c>
      <c r="D637" s="106" t="s">
        <v>152</v>
      </c>
      <c r="E637" s="107" t="s">
        <v>209</v>
      </c>
      <c r="F637" s="107" t="s">
        <v>94</v>
      </c>
      <c r="G637">
        <v>0</v>
      </c>
      <c r="I637">
        <v>6</v>
      </c>
      <c r="J637" t="s">
        <v>132</v>
      </c>
      <c r="K637">
        <v>87</v>
      </c>
      <c r="L637">
        <v>1</v>
      </c>
      <c r="M637" t="s">
        <v>427</v>
      </c>
      <c r="P637" t="s">
        <v>363</v>
      </c>
    </row>
    <row r="638" spans="1:16" x14ac:dyDescent="0.2">
      <c r="A638" s="115" t="s">
        <v>417</v>
      </c>
      <c r="B638" s="98">
        <v>5.2292949999999996</v>
      </c>
      <c r="C638" t="s">
        <v>96</v>
      </c>
      <c r="D638" s="106" t="s">
        <v>152</v>
      </c>
      <c r="E638" s="107" t="s">
        <v>209</v>
      </c>
      <c r="F638" s="107" t="s">
        <v>94</v>
      </c>
      <c r="G638">
        <v>0</v>
      </c>
      <c r="I638">
        <v>7</v>
      </c>
      <c r="J638" t="s">
        <v>133</v>
      </c>
      <c r="K638">
        <v>33</v>
      </c>
      <c r="L638">
        <v>1</v>
      </c>
      <c r="M638" t="s">
        <v>427</v>
      </c>
      <c r="P638" t="s">
        <v>363</v>
      </c>
    </row>
    <row r="639" spans="1:16" x14ac:dyDescent="0.2">
      <c r="A639" s="115" t="s">
        <v>417</v>
      </c>
      <c r="B639" s="98">
        <v>5.2292949999999996</v>
      </c>
      <c r="C639" t="s">
        <v>96</v>
      </c>
      <c r="D639" s="106" t="s">
        <v>152</v>
      </c>
      <c r="E639" s="107" t="s">
        <v>209</v>
      </c>
      <c r="F639" s="107" t="s">
        <v>94</v>
      </c>
      <c r="G639">
        <v>0</v>
      </c>
      <c r="I639">
        <v>8</v>
      </c>
      <c r="J639" t="s">
        <v>134</v>
      </c>
      <c r="K639">
        <v>92</v>
      </c>
      <c r="L639">
        <v>0</v>
      </c>
      <c r="M639" t="s">
        <v>427</v>
      </c>
      <c r="P639" t="s">
        <v>363</v>
      </c>
    </row>
    <row r="640" spans="1:16" x14ac:dyDescent="0.2">
      <c r="A640" s="115" t="s">
        <v>417</v>
      </c>
      <c r="B640" s="98">
        <v>5.2292949999999996</v>
      </c>
      <c r="C640" t="s">
        <v>96</v>
      </c>
      <c r="D640" s="106" t="s">
        <v>152</v>
      </c>
      <c r="E640" s="107" t="s">
        <v>209</v>
      </c>
      <c r="F640" s="107" t="s">
        <v>94</v>
      </c>
      <c r="G640">
        <v>0</v>
      </c>
      <c r="I640">
        <v>9</v>
      </c>
      <c r="J640" t="s">
        <v>135</v>
      </c>
      <c r="K640">
        <v>24</v>
      </c>
      <c r="L640">
        <v>0</v>
      </c>
      <c r="M640" t="s">
        <v>427</v>
      </c>
      <c r="P640" t="s">
        <v>363</v>
      </c>
    </row>
    <row r="641" spans="1:16" x14ac:dyDescent="0.2">
      <c r="A641" s="115" t="s">
        <v>367</v>
      </c>
      <c r="B641" s="98">
        <v>4.7392197100000004</v>
      </c>
      <c r="C641" t="s">
        <v>96</v>
      </c>
      <c r="D641" s="106" t="s">
        <v>92</v>
      </c>
      <c r="E641" s="107" t="s">
        <v>209</v>
      </c>
      <c r="F641" s="107" t="s">
        <v>94</v>
      </c>
      <c r="G641">
        <v>0</v>
      </c>
      <c r="I641">
        <v>1</v>
      </c>
      <c r="J641" t="s">
        <v>127</v>
      </c>
      <c r="K641">
        <v>2</v>
      </c>
      <c r="L641">
        <v>1</v>
      </c>
      <c r="P641" t="s">
        <v>363</v>
      </c>
    </row>
    <row r="642" spans="1:16" x14ac:dyDescent="0.2">
      <c r="A642" s="115" t="s">
        <v>367</v>
      </c>
      <c r="B642" s="98">
        <v>4.7392197100000004</v>
      </c>
      <c r="C642" t="s">
        <v>96</v>
      </c>
      <c r="D642" s="106" t="s">
        <v>92</v>
      </c>
      <c r="E642" s="107" t="s">
        <v>209</v>
      </c>
      <c r="F642" s="107" t="s">
        <v>94</v>
      </c>
      <c r="G642">
        <v>0</v>
      </c>
      <c r="I642">
        <v>2</v>
      </c>
      <c r="J642" t="s">
        <v>128</v>
      </c>
      <c r="K642">
        <v>3</v>
      </c>
      <c r="L642">
        <v>0</v>
      </c>
      <c r="P642" t="s">
        <v>363</v>
      </c>
    </row>
    <row r="643" spans="1:16" x14ac:dyDescent="0.2">
      <c r="A643" s="115" t="s">
        <v>367</v>
      </c>
      <c r="B643" s="98">
        <v>4.7392197100000004</v>
      </c>
      <c r="C643" t="s">
        <v>96</v>
      </c>
      <c r="D643" s="106" t="s">
        <v>92</v>
      </c>
      <c r="E643" s="107" t="s">
        <v>209</v>
      </c>
      <c r="F643" s="107" t="s">
        <v>94</v>
      </c>
      <c r="G643">
        <v>0</v>
      </c>
      <c r="I643">
        <v>3</v>
      </c>
      <c r="J643" t="s">
        <v>129</v>
      </c>
      <c r="K643">
        <v>25</v>
      </c>
      <c r="L643">
        <v>0</v>
      </c>
      <c r="P643" t="s">
        <v>363</v>
      </c>
    </row>
    <row r="644" spans="1:16" x14ac:dyDescent="0.2">
      <c r="A644" s="115" t="s">
        <v>367</v>
      </c>
      <c r="B644" s="98">
        <v>4.7392197100000004</v>
      </c>
      <c r="C644" t="s">
        <v>96</v>
      </c>
      <c r="D644" s="106" t="s">
        <v>92</v>
      </c>
      <c r="E644" s="107" t="s">
        <v>209</v>
      </c>
      <c r="F644" s="107" t="s">
        <v>94</v>
      </c>
      <c r="G644">
        <v>0</v>
      </c>
      <c r="I644">
        <v>4</v>
      </c>
      <c r="J644" t="s">
        <v>130</v>
      </c>
      <c r="K644">
        <v>70</v>
      </c>
      <c r="L644">
        <v>0</v>
      </c>
      <c r="P644" t="s">
        <v>363</v>
      </c>
    </row>
    <row r="645" spans="1:16" x14ac:dyDescent="0.2">
      <c r="A645" s="115" t="s">
        <v>367</v>
      </c>
      <c r="B645" s="98">
        <v>4.7392197100000004</v>
      </c>
      <c r="C645" t="s">
        <v>96</v>
      </c>
      <c r="D645" s="106" t="s">
        <v>92</v>
      </c>
      <c r="E645" s="107" t="s">
        <v>209</v>
      </c>
      <c r="F645" s="107" t="s">
        <v>94</v>
      </c>
      <c r="G645">
        <v>0</v>
      </c>
      <c r="I645">
        <v>5</v>
      </c>
      <c r="J645" t="s">
        <v>131</v>
      </c>
      <c r="K645">
        <v>8</v>
      </c>
      <c r="L645">
        <v>0</v>
      </c>
      <c r="P645" t="s">
        <v>363</v>
      </c>
    </row>
    <row r="646" spans="1:16" x14ac:dyDescent="0.2">
      <c r="A646" s="115" t="s">
        <v>367</v>
      </c>
      <c r="B646" s="98">
        <v>4.7392197100000004</v>
      </c>
      <c r="C646" t="s">
        <v>96</v>
      </c>
      <c r="D646" s="106" t="s">
        <v>92</v>
      </c>
      <c r="E646" s="107" t="s">
        <v>209</v>
      </c>
      <c r="F646" s="107" t="s">
        <v>94</v>
      </c>
      <c r="G646">
        <v>0</v>
      </c>
      <c r="I646">
        <v>6</v>
      </c>
      <c r="J646" t="s">
        <v>132</v>
      </c>
      <c r="K646">
        <v>78</v>
      </c>
      <c r="L646">
        <v>0</v>
      </c>
      <c r="P646" t="s">
        <v>363</v>
      </c>
    </row>
    <row r="647" spans="1:16" x14ac:dyDescent="0.2">
      <c r="A647" s="115" t="s">
        <v>367</v>
      </c>
      <c r="B647" s="98">
        <v>4.7392197100000004</v>
      </c>
      <c r="C647" t="s">
        <v>96</v>
      </c>
      <c r="D647" s="106" t="s">
        <v>92</v>
      </c>
      <c r="E647" s="107" t="s">
        <v>209</v>
      </c>
      <c r="F647" s="107" t="s">
        <v>94</v>
      </c>
      <c r="G647">
        <v>0</v>
      </c>
      <c r="I647">
        <v>7</v>
      </c>
      <c r="J647" t="s">
        <v>133</v>
      </c>
      <c r="K647">
        <v>79</v>
      </c>
      <c r="L647">
        <v>0</v>
      </c>
      <c r="P647" t="s">
        <v>363</v>
      </c>
    </row>
    <row r="648" spans="1:16" x14ac:dyDescent="0.2">
      <c r="A648" s="115" t="s">
        <v>367</v>
      </c>
      <c r="B648" s="98">
        <v>4.7392197100000004</v>
      </c>
      <c r="C648" t="s">
        <v>96</v>
      </c>
      <c r="D648" s="106" t="s">
        <v>92</v>
      </c>
      <c r="E648" s="107" t="s">
        <v>209</v>
      </c>
      <c r="F648" s="107" t="s">
        <v>94</v>
      </c>
      <c r="G648">
        <v>0</v>
      </c>
      <c r="I648">
        <v>8</v>
      </c>
      <c r="J648" t="s">
        <v>134</v>
      </c>
      <c r="K648">
        <v>94</v>
      </c>
      <c r="L648">
        <v>1</v>
      </c>
      <c r="P648" t="s">
        <v>363</v>
      </c>
    </row>
    <row r="649" spans="1:16" x14ac:dyDescent="0.2">
      <c r="A649" s="115" t="s">
        <v>367</v>
      </c>
      <c r="B649" s="98">
        <v>4.7392197100000004</v>
      </c>
      <c r="C649" t="s">
        <v>96</v>
      </c>
      <c r="D649" s="106" t="s">
        <v>92</v>
      </c>
      <c r="E649" s="107" t="s">
        <v>209</v>
      </c>
      <c r="F649" s="107" t="s">
        <v>94</v>
      </c>
      <c r="G649">
        <v>0</v>
      </c>
      <c r="I649">
        <v>9</v>
      </c>
      <c r="J649" t="s">
        <v>135</v>
      </c>
      <c r="K649">
        <v>23</v>
      </c>
      <c r="L649">
        <v>0</v>
      </c>
      <c r="P649" t="s">
        <v>363</v>
      </c>
    </row>
    <row r="650" spans="1:16" x14ac:dyDescent="0.2">
      <c r="A650" s="98" t="s">
        <v>396</v>
      </c>
      <c r="B650" s="98">
        <v>3.5811088295687883</v>
      </c>
      <c r="C650" t="s">
        <v>96</v>
      </c>
      <c r="D650" s="106" t="s">
        <v>92</v>
      </c>
      <c r="E650" s="107" t="s">
        <v>209</v>
      </c>
      <c r="F650" s="107" t="s">
        <v>94</v>
      </c>
      <c r="G650">
        <v>0</v>
      </c>
      <c r="I650">
        <v>1</v>
      </c>
      <c r="J650" t="s">
        <v>127</v>
      </c>
      <c r="K650">
        <v>2</v>
      </c>
      <c r="L650">
        <v>1</v>
      </c>
      <c r="P650" t="s">
        <v>152</v>
      </c>
    </row>
    <row r="651" spans="1:16" x14ac:dyDescent="0.2">
      <c r="A651" s="98" t="s">
        <v>396</v>
      </c>
      <c r="B651" s="98">
        <v>3.5811088295687883</v>
      </c>
      <c r="C651" t="s">
        <v>96</v>
      </c>
      <c r="D651" s="106" t="s">
        <v>92</v>
      </c>
      <c r="E651" s="107" t="s">
        <v>209</v>
      </c>
      <c r="F651" s="107" t="s">
        <v>94</v>
      </c>
      <c r="G651">
        <v>0</v>
      </c>
      <c r="I651">
        <v>2</v>
      </c>
      <c r="J651" t="s">
        <v>128</v>
      </c>
      <c r="K651">
        <v>6</v>
      </c>
      <c r="L651">
        <v>1</v>
      </c>
      <c r="P651" t="s">
        <v>152</v>
      </c>
    </row>
    <row r="652" spans="1:16" x14ac:dyDescent="0.2">
      <c r="A652" s="98" t="s">
        <v>396</v>
      </c>
      <c r="B652" s="98">
        <v>3.5811088295687883</v>
      </c>
      <c r="C652" t="s">
        <v>96</v>
      </c>
      <c r="D652" s="106" t="s">
        <v>92</v>
      </c>
      <c r="E652" s="107" t="s">
        <v>209</v>
      </c>
      <c r="F652" s="107" t="s">
        <v>94</v>
      </c>
      <c r="G652">
        <v>0</v>
      </c>
      <c r="I652">
        <v>3</v>
      </c>
      <c r="J652" t="s">
        <v>129</v>
      </c>
      <c r="K652">
        <v>38</v>
      </c>
      <c r="L652">
        <v>0</v>
      </c>
      <c r="P652" t="s">
        <v>152</v>
      </c>
    </row>
    <row r="653" spans="1:16" x14ac:dyDescent="0.2">
      <c r="A653" s="98" t="s">
        <v>396</v>
      </c>
      <c r="B653" s="98">
        <v>3.5811088295687883</v>
      </c>
      <c r="C653" t="s">
        <v>96</v>
      </c>
      <c r="D653" s="106" t="s">
        <v>92</v>
      </c>
      <c r="E653" s="107" t="s">
        <v>209</v>
      </c>
      <c r="F653" s="107" t="s">
        <v>94</v>
      </c>
      <c r="G653">
        <v>0</v>
      </c>
      <c r="I653">
        <v>4</v>
      </c>
      <c r="J653" t="s">
        <v>130</v>
      </c>
      <c r="K653">
        <v>35</v>
      </c>
      <c r="L653">
        <v>0</v>
      </c>
      <c r="P653" t="s">
        <v>152</v>
      </c>
    </row>
    <row r="654" spans="1:16" x14ac:dyDescent="0.2">
      <c r="A654" s="98" t="s">
        <v>396</v>
      </c>
      <c r="B654" s="98">
        <v>3.5811088295687883</v>
      </c>
      <c r="C654" t="s">
        <v>96</v>
      </c>
      <c r="D654" s="106" t="s">
        <v>92</v>
      </c>
      <c r="E654" s="107" t="s">
        <v>209</v>
      </c>
      <c r="F654" s="107" t="s">
        <v>94</v>
      </c>
      <c r="G654">
        <v>0</v>
      </c>
      <c r="I654">
        <v>5</v>
      </c>
      <c r="J654" t="s">
        <v>131</v>
      </c>
      <c r="K654">
        <v>8</v>
      </c>
      <c r="L654">
        <v>0</v>
      </c>
      <c r="P654" t="s">
        <v>152</v>
      </c>
    </row>
    <row r="655" spans="1:16" x14ac:dyDescent="0.2">
      <c r="A655" s="98" t="s">
        <v>396</v>
      </c>
      <c r="B655" s="98">
        <v>3.5811088295687883</v>
      </c>
      <c r="C655" t="s">
        <v>96</v>
      </c>
      <c r="D655" s="106" t="s">
        <v>92</v>
      </c>
      <c r="E655" s="107" t="s">
        <v>209</v>
      </c>
      <c r="F655" s="107" t="s">
        <v>94</v>
      </c>
      <c r="G655">
        <v>0</v>
      </c>
      <c r="I655">
        <v>6</v>
      </c>
      <c r="J655" t="s">
        <v>132</v>
      </c>
      <c r="K655">
        <v>89</v>
      </c>
      <c r="L655">
        <v>0</v>
      </c>
      <c r="P655" t="s">
        <v>152</v>
      </c>
    </row>
    <row r="656" spans="1:16" x14ac:dyDescent="0.2">
      <c r="A656" s="98" t="s">
        <v>396</v>
      </c>
      <c r="B656" s="98">
        <v>3.5811088295687883</v>
      </c>
      <c r="C656" t="s">
        <v>96</v>
      </c>
      <c r="D656" s="106" t="s">
        <v>92</v>
      </c>
      <c r="E656" s="107" t="s">
        <v>209</v>
      </c>
      <c r="F656" s="107" t="s">
        <v>94</v>
      </c>
      <c r="G656">
        <v>0</v>
      </c>
      <c r="I656">
        <v>7</v>
      </c>
      <c r="J656" t="s">
        <v>133</v>
      </c>
      <c r="K656">
        <v>89</v>
      </c>
      <c r="L656">
        <v>0</v>
      </c>
      <c r="P656" t="s">
        <v>152</v>
      </c>
    </row>
    <row r="657" spans="1:16" x14ac:dyDescent="0.2">
      <c r="A657" s="98" t="s">
        <v>396</v>
      </c>
      <c r="B657" s="98">
        <v>3.5811088295687883</v>
      </c>
      <c r="C657" t="s">
        <v>96</v>
      </c>
      <c r="D657" s="106" t="s">
        <v>92</v>
      </c>
      <c r="E657" s="107" t="s">
        <v>209</v>
      </c>
      <c r="F657" s="107" t="s">
        <v>94</v>
      </c>
      <c r="G657">
        <v>0</v>
      </c>
      <c r="I657">
        <v>8</v>
      </c>
      <c r="J657" t="s">
        <v>134</v>
      </c>
      <c r="K657">
        <v>89</v>
      </c>
      <c r="L657">
        <v>0</v>
      </c>
      <c r="P657" t="s">
        <v>152</v>
      </c>
    </row>
    <row r="658" spans="1:16" x14ac:dyDescent="0.2">
      <c r="A658" s="98" t="s">
        <v>396</v>
      </c>
      <c r="B658" s="98">
        <v>3.5811088295687883</v>
      </c>
      <c r="C658" t="s">
        <v>96</v>
      </c>
      <c r="D658" s="106" t="s">
        <v>92</v>
      </c>
      <c r="E658" s="107" t="s">
        <v>209</v>
      </c>
      <c r="F658" s="107" t="s">
        <v>94</v>
      </c>
      <c r="G658">
        <v>0</v>
      </c>
      <c r="I658">
        <v>9</v>
      </c>
      <c r="J658" t="s">
        <v>135</v>
      </c>
      <c r="K658">
        <v>6</v>
      </c>
      <c r="L658">
        <v>0</v>
      </c>
      <c r="P658" t="s">
        <v>152</v>
      </c>
    </row>
    <row r="659" spans="1:16" x14ac:dyDescent="0.2">
      <c r="A659" s="98" t="s">
        <v>413</v>
      </c>
      <c r="B659" s="98">
        <v>4.6789870000000002</v>
      </c>
      <c r="C659" t="s">
        <v>91</v>
      </c>
      <c r="D659" s="106" t="s">
        <v>152</v>
      </c>
      <c r="E659" s="107" t="s">
        <v>209</v>
      </c>
      <c r="F659" s="107" t="s">
        <v>94</v>
      </c>
      <c r="G659">
        <v>0</v>
      </c>
      <c r="I659">
        <v>1</v>
      </c>
      <c r="J659" t="s">
        <v>127</v>
      </c>
      <c r="K659">
        <v>2</v>
      </c>
      <c r="L659">
        <v>1</v>
      </c>
      <c r="P659" t="s">
        <v>363</v>
      </c>
    </row>
    <row r="660" spans="1:16" x14ac:dyDescent="0.2">
      <c r="A660" s="98" t="s">
        <v>413</v>
      </c>
      <c r="B660" s="98">
        <v>4.6789870000000002</v>
      </c>
      <c r="C660" t="s">
        <v>91</v>
      </c>
      <c r="D660" s="106" t="s">
        <v>152</v>
      </c>
      <c r="E660" s="107" t="s">
        <v>209</v>
      </c>
      <c r="F660" s="107" t="s">
        <v>94</v>
      </c>
      <c r="G660">
        <v>0</v>
      </c>
      <c r="I660">
        <v>2</v>
      </c>
      <c r="J660" t="s">
        <v>128</v>
      </c>
      <c r="K660" t="s">
        <v>112</v>
      </c>
      <c r="L660">
        <v>0</v>
      </c>
      <c r="P660" t="s">
        <v>363</v>
      </c>
    </row>
    <row r="661" spans="1:16" x14ac:dyDescent="0.2">
      <c r="A661" s="98" t="s">
        <v>413</v>
      </c>
      <c r="B661" s="98">
        <v>4.6789870000000002</v>
      </c>
      <c r="C661" t="s">
        <v>91</v>
      </c>
      <c r="D661" s="106" t="s">
        <v>152</v>
      </c>
      <c r="E661" s="107" t="s">
        <v>209</v>
      </c>
      <c r="F661" s="107" t="s">
        <v>94</v>
      </c>
      <c r="G661">
        <v>0</v>
      </c>
      <c r="I661">
        <v>3</v>
      </c>
      <c r="J661" t="s">
        <v>129</v>
      </c>
      <c r="K661" t="s">
        <v>112</v>
      </c>
      <c r="L661">
        <v>0</v>
      </c>
      <c r="P661" t="s">
        <v>363</v>
      </c>
    </row>
    <row r="662" spans="1:16" x14ac:dyDescent="0.2">
      <c r="A662" s="98" t="s">
        <v>413</v>
      </c>
      <c r="B662" s="98">
        <v>4.6789870000000002</v>
      </c>
      <c r="C662" t="s">
        <v>91</v>
      </c>
      <c r="D662" s="106" t="s">
        <v>152</v>
      </c>
      <c r="E662" s="107" t="s">
        <v>209</v>
      </c>
      <c r="F662" s="107" t="s">
        <v>94</v>
      </c>
      <c r="G662">
        <v>0</v>
      </c>
      <c r="I662">
        <v>4</v>
      </c>
      <c r="J662" t="s">
        <v>130</v>
      </c>
      <c r="K662" t="s">
        <v>112</v>
      </c>
      <c r="L662">
        <v>0</v>
      </c>
      <c r="P662" t="s">
        <v>363</v>
      </c>
    </row>
    <row r="663" spans="1:16" x14ac:dyDescent="0.2">
      <c r="A663" s="98" t="s">
        <v>413</v>
      </c>
      <c r="B663" s="98">
        <v>4.6789870000000002</v>
      </c>
      <c r="C663" t="s">
        <v>91</v>
      </c>
      <c r="D663" s="106" t="s">
        <v>152</v>
      </c>
      <c r="E663" s="107" t="s">
        <v>209</v>
      </c>
      <c r="F663" s="107" t="s">
        <v>94</v>
      </c>
      <c r="G663">
        <v>0</v>
      </c>
      <c r="I663">
        <v>5</v>
      </c>
      <c r="J663" t="s">
        <v>131</v>
      </c>
      <c r="K663" t="s">
        <v>112</v>
      </c>
      <c r="L663">
        <v>0</v>
      </c>
      <c r="P663" t="s">
        <v>363</v>
      </c>
    </row>
    <row r="664" spans="1:16" x14ac:dyDescent="0.2">
      <c r="A664" s="98" t="s">
        <v>413</v>
      </c>
      <c r="B664" s="98">
        <v>4.6789870000000002</v>
      </c>
      <c r="C664" t="s">
        <v>91</v>
      </c>
      <c r="D664" s="106" t="s">
        <v>152</v>
      </c>
      <c r="E664" s="107" t="s">
        <v>209</v>
      </c>
      <c r="F664" s="107" t="s">
        <v>94</v>
      </c>
      <c r="G664">
        <v>0</v>
      </c>
      <c r="I664">
        <v>6</v>
      </c>
      <c r="J664" t="s">
        <v>132</v>
      </c>
      <c r="K664" t="s">
        <v>112</v>
      </c>
      <c r="L664">
        <v>0</v>
      </c>
      <c r="P664" t="s">
        <v>363</v>
      </c>
    </row>
    <row r="665" spans="1:16" x14ac:dyDescent="0.2">
      <c r="A665" s="98" t="s">
        <v>413</v>
      </c>
      <c r="B665" s="98">
        <v>4.6789870000000002</v>
      </c>
      <c r="C665" t="s">
        <v>91</v>
      </c>
      <c r="D665" s="106" t="s">
        <v>152</v>
      </c>
      <c r="E665" s="107" t="s">
        <v>209</v>
      </c>
      <c r="F665" s="107" t="s">
        <v>94</v>
      </c>
      <c r="G665">
        <v>0</v>
      </c>
      <c r="I665">
        <v>7</v>
      </c>
      <c r="J665" t="s">
        <v>133</v>
      </c>
      <c r="K665">
        <v>33</v>
      </c>
      <c r="L665">
        <v>1</v>
      </c>
      <c r="P665" t="s">
        <v>363</v>
      </c>
    </row>
    <row r="666" spans="1:16" x14ac:dyDescent="0.2">
      <c r="A666" s="98" t="s">
        <v>413</v>
      </c>
      <c r="B666" s="98">
        <v>4.6789870000000002</v>
      </c>
      <c r="C666" t="s">
        <v>91</v>
      </c>
      <c r="D666" s="106" t="s">
        <v>152</v>
      </c>
      <c r="E666" s="107" t="s">
        <v>209</v>
      </c>
      <c r="F666" s="107" t="s">
        <v>94</v>
      </c>
      <c r="G666">
        <v>0</v>
      </c>
      <c r="I666">
        <v>8</v>
      </c>
      <c r="J666" t="s">
        <v>134</v>
      </c>
      <c r="K666">
        <v>32</v>
      </c>
      <c r="L666">
        <v>0</v>
      </c>
      <c r="P666" t="s">
        <v>363</v>
      </c>
    </row>
    <row r="667" spans="1:16" x14ac:dyDescent="0.2">
      <c r="A667" s="98" t="s">
        <v>413</v>
      </c>
      <c r="B667" s="98">
        <v>4.6789870000000002</v>
      </c>
      <c r="C667" t="s">
        <v>91</v>
      </c>
      <c r="D667" s="106" t="s">
        <v>152</v>
      </c>
      <c r="E667" s="107" t="s">
        <v>209</v>
      </c>
      <c r="F667" s="107" t="s">
        <v>94</v>
      </c>
      <c r="G667">
        <v>0</v>
      </c>
      <c r="I667">
        <v>9</v>
      </c>
      <c r="J667" t="s">
        <v>135</v>
      </c>
      <c r="K667">
        <v>28</v>
      </c>
      <c r="L667">
        <v>0</v>
      </c>
      <c r="P667" t="s">
        <v>363</v>
      </c>
    </row>
    <row r="668" spans="1:16" x14ac:dyDescent="0.2">
      <c r="A668" s="98" t="s">
        <v>415</v>
      </c>
      <c r="B668" s="98">
        <v>5.4236824093086931</v>
      </c>
      <c r="C668" t="s">
        <v>96</v>
      </c>
      <c r="D668" s="106" t="s">
        <v>152</v>
      </c>
      <c r="E668" s="107" t="s">
        <v>209</v>
      </c>
      <c r="F668" s="107" t="s">
        <v>94</v>
      </c>
      <c r="G668">
        <v>0</v>
      </c>
      <c r="I668">
        <v>1</v>
      </c>
      <c r="J668" t="s">
        <v>127</v>
      </c>
      <c r="K668">
        <v>2</v>
      </c>
      <c r="L668">
        <v>1</v>
      </c>
      <c r="P668" t="s">
        <v>363</v>
      </c>
    </row>
    <row r="669" spans="1:16" x14ac:dyDescent="0.2">
      <c r="A669" s="98" t="s">
        <v>415</v>
      </c>
      <c r="B669" s="98">
        <v>5.4236824093086931</v>
      </c>
      <c r="C669" t="s">
        <v>96</v>
      </c>
      <c r="D669" s="106" t="s">
        <v>152</v>
      </c>
      <c r="E669" s="107" t="s">
        <v>209</v>
      </c>
      <c r="F669" s="107" t="s">
        <v>94</v>
      </c>
      <c r="G669">
        <v>0</v>
      </c>
      <c r="I669">
        <v>2</v>
      </c>
      <c r="J669" t="s">
        <v>128</v>
      </c>
      <c r="K669">
        <v>6</v>
      </c>
      <c r="L669">
        <v>1</v>
      </c>
      <c r="P669" t="s">
        <v>363</v>
      </c>
    </row>
    <row r="670" spans="1:16" x14ac:dyDescent="0.2">
      <c r="A670" s="98" t="s">
        <v>415</v>
      </c>
      <c r="B670" s="98">
        <v>5.4236824093086931</v>
      </c>
      <c r="C670" t="s">
        <v>96</v>
      </c>
      <c r="D670" s="106" t="s">
        <v>152</v>
      </c>
      <c r="E670" s="107" t="s">
        <v>209</v>
      </c>
      <c r="F670" s="107" t="s">
        <v>94</v>
      </c>
      <c r="G670">
        <v>0</v>
      </c>
      <c r="I670">
        <v>3</v>
      </c>
      <c r="J670" t="s">
        <v>129</v>
      </c>
      <c r="K670">
        <v>22</v>
      </c>
      <c r="L670">
        <v>1</v>
      </c>
      <c r="P670" t="s">
        <v>363</v>
      </c>
    </row>
    <row r="671" spans="1:16" x14ac:dyDescent="0.2">
      <c r="A671" s="98" t="s">
        <v>415</v>
      </c>
      <c r="B671" s="98">
        <v>5.4236824093086931</v>
      </c>
      <c r="C671" t="s">
        <v>96</v>
      </c>
      <c r="D671" s="106" t="s">
        <v>152</v>
      </c>
      <c r="E671" s="107" t="s">
        <v>209</v>
      </c>
      <c r="F671" s="107" t="s">
        <v>94</v>
      </c>
      <c r="G671">
        <v>0</v>
      </c>
      <c r="I671">
        <v>4</v>
      </c>
      <c r="J671" t="s">
        <v>130</v>
      </c>
      <c r="K671">
        <v>65</v>
      </c>
      <c r="L671">
        <v>1</v>
      </c>
      <c r="P671" t="s">
        <v>363</v>
      </c>
    </row>
    <row r="672" spans="1:16" x14ac:dyDescent="0.2">
      <c r="A672" s="98" t="s">
        <v>415</v>
      </c>
      <c r="B672" s="98">
        <v>5.4236824093086931</v>
      </c>
      <c r="C672" t="s">
        <v>96</v>
      </c>
      <c r="D672" s="106" t="s">
        <v>152</v>
      </c>
      <c r="E672" s="107" t="s">
        <v>209</v>
      </c>
      <c r="F672" s="107" t="s">
        <v>94</v>
      </c>
      <c r="G672">
        <v>0</v>
      </c>
      <c r="I672">
        <v>5</v>
      </c>
      <c r="J672" t="s">
        <v>131</v>
      </c>
      <c r="K672">
        <v>58</v>
      </c>
      <c r="L672">
        <v>1</v>
      </c>
      <c r="P672" t="s">
        <v>363</v>
      </c>
    </row>
    <row r="673" spans="1:16" x14ac:dyDescent="0.2">
      <c r="A673" s="98" t="s">
        <v>415</v>
      </c>
      <c r="B673" s="98">
        <v>5.4236824093086931</v>
      </c>
      <c r="C673" t="s">
        <v>96</v>
      </c>
      <c r="D673" s="106" t="s">
        <v>152</v>
      </c>
      <c r="E673" s="107" t="s">
        <v>209</v>
      </c>
      <c r="F673" s="107" t="s">
        <v>94</v>
      </c>
      <c r="G673">
        <v>0</v>
      </c>
      <c r="I673">
        <v>6</v>
      </c>
      <c r="J673" t="s">
        <v>132</v>
      </c>
      <c r="K673">
        <v>87</v>
      </c>
      <c r="L673">
        <v>1</v>
      </c>
      <c r="P673" t="s">
        <v>363</v>
      </c>
    </row>
    <row r="674" spans="1:16" x14ac:dyDescent="0.2">
      <c r="A674" s="98" t="s">
        <v>415</v>
      </c>
      <c r="B674" s="98">
        <v>5.4236824093086931</v>
      </c>
      <c r="C674" t="s">
        <v>96</v>
      </c>
      <c r="D674" s="106" t="s">
        <v>152</v>
      </c>
      <c r="E674" s="107" t="s">
        <v>209</v>
      </c>
      <c r="F674" s="107" t="s">
        <v>94</v>
      </c>
      <c r="G674">
        <v>0</v>
      </c>
      <c r="I674">
        <v>7</v>
      </c>
      <c r="J674" t="s">
        <v>133</v>
      </c>
      <c r="K674">
        <v>33</v>
      </c>
      <c r="L674">
        <v>1</v>
      </c>
      <c r="P674" t="s">
        <v>363</v>
      </c>
    </row>
    <row r="675" spans="1:16" x14ac:dyDescent="0.2">
      <c r="A675" s="98" t="s">
        <v>415</v>
      </c>
      <c r="B675" s="98">
        <v>5.4236824093086931</v>
      </c>
      <c r="C675" t="s">
        <v>96</v>
      </c>
      <c r="D675" s="106" t="s">
        <v>152</v>
      </c>
      <c r="E675" s="107" t="s">
        <v>209</v>
      </c>
      <c r="F675" s="107" t="s">
        <v>94</v>
      </c>
      <c r="G675">
        <v>0</v>
      </c>
      <c r="I675">
        <v>8</v>
      </c>
      <c r="J675" t="s">
        <v>134</v>
      </c>
      <c r="K675">
        <v>92</v>
      </c>
      <c r="L675">
        <v>0</v>
      </c>
      <c r="P675" t="s">
        <v>363</v>
      </c>
    </row>
    <row r="676" spans="1:16" x14ac:dyDescent="0.2">
      <c r="A676" s="98" t="s">
        <v>415</v>
      </c>
      <c r="B676" s="98">
        <v>5.4236824093086931</v>
      </c>
      <c r="C676" t="s">
        <v>96</v>
      </c>
      <c r="D676" s="106" t="s">
        <v>152</v>
      </c>
      <c r="E676" s="107" t="s">
        <v>209</v>
      </c>
      <c r="F676" s="107" t="s">
        <v>94</v>
      </c>
      <c r="G676">
        <v>0</v>
      </c>
      <c r="I676">
        <v>9</v>
      </c>
      <c r="J676" t="s">
        <v>135</v>
      </c>
      <c r="K676">
        <v>21</v>
      </c>
      <c r="L676">
        <v>1</v>
      </c>
      <c r="P676" t="s">
        <v>363</v>
      </c>
    </row>
    <row r="677" spans="1:16" x14ac:dyDescent="0.2">
      <c r="A677" s="115" t="s">
        <v>377</v>
      </c>
      <c r="B677" s="98">
        <v>4.5037645399999997</v>
      </c>
      <c r="C677" t="s">
        <v>96</v>
      </c>
      <c r="D677" s="106" t="s">
        <v>152</v>
      </c>
      <c r="E677" s="107" t="s">
        <v>209</v>
      </c>
      <c r="F677" s="107" t="s">
        <v>94</v>
      </c>
      <c r="G677">
        <v>0</v>
      </c>
      <c r="I677">
        <v>1</v>
      </c>
      <c r="J677" t="s">
        <v>127</v>
      </c>
      <c r="K677">
        <v>2</v>
      </c>
      <c r="L677">
        <v>1</v>
      </c>
      <c r="P677" t="s">
        <v>363</v>
      </c>
    </row>
    <row r="678" spans="1:16" x14ac:dyDescent="0.2">
      <c r="A678" s="115" t="s">
        <v>377</v>
      </c>
      <c r="B678" s="98">
        <v>4.5037645399999997</v>
      </c>
      <c r="C678" t="s">
        <v>96</v>
      </c>
      <c r="D678" s="106" t="s">
        <v>152</v>
      </c>
      <c r="E678" s="107" t="s">
        <v>209</v>
      </c>
      <c r="F678" s="107" t="s">
        <v>94</v>
      </c>
      <c r="G678">
        <v>0</v>
      </c>
      <c r="I678">
        <v>2</v>
      </c>
      <c r="J678" t="s">
        <v>128</v>
      </c>
      <c r="K678">
        <v>6</v>
      </c>
      <c r="L678">
        <v>1</v>
      </c>
      <c r="P678" t="s">
        <v>363</v>
      </c>
    </row>
    <row r="679" spans="1:16" x14ac:dyDescent="0.2">
      <c r="A679" s="115" t="s">
        <v>377</v>
      </c>
      <c r="B679" s="98">
        <v>4.5037645399999997</v>
      </c>
      <c r="C679" t="s">
        <v>96</v>
      </c>
      <c r="D679" s="106" t="s">
        <v>152</v>
      </c>
      <c r="E679" s="107" t="s">
        <v>209</v>
      </c>
      <c r="F679" s="107" t="s">
        <v>94</v>
      </c>
      <c r="G679">
        <v>0</v>
      </c>
      <c r="I679">
        <v>3</v>
      </c>
      <c r="J679" t="s">
        <v>129</v>
      </c>
      <c r="K679">
        <v>22</v>
      </c>
      <c r="L679">
        <v>1</v>
      </c>
      <c r="P679" t="s">
        <v>363</v>
      </c>
    </row>
    <row r="680" spans="1:16" x14ac:dyDescent="0.2">
      <c r="A680" s="115" t="s">
        <v>377</v>
      </c>
      <c r="B680" s="98">
        <v>4.5037645399999997</v>
      </c>
      <c r="C680" t="s">
        <v>96</v>
      </c>
      <c r="D680" s="106" t="s">
        <v>152</v>
      </c>
      <c r="E680" s="107" t="s">
        <v>209</v>
      </c>
      <c r="F680" s="107" t="s">
        <v>94</v>
      </c>
      <c r="G680">
        <v>0</v>
      </c>
      <c r="I680">
        <v>4</v>
      </c>
      <c r="J680" t="s">
        <v>130</v>
      </c>
      <c r="K680">
        <v>65</v>
      </c>
      <c r="L680">
        <v>1</v>
      </c>
      <c r="P680" t="s">
        <v>363</v>
      </c>
    </row>
    <row r="681" spans="1:16" x14ac:dyDescent="0.2">
      <c r="A681" s="115" t="s">
        <v>377</v>
      </c>
      <c r="B681" s="98">
        <v>4.5037645399999997</v>
      </c>
      <c r="C681" t="s">
        <v>96</v>
      </c>
      <c r="D681" s="106" t="s">
        <v>152</v>
      </c>
      <c r="E681" s="107" t="s">
        <v>209</v>
      </c>
      <c r="F681" s="107" t="s">
        <v>94</v>
      </c>
      <c r="G681">
        <v>0</v>
      </c>
      <c r="I681">
        <v>5</v>
      </c>
      <c r="J681" t="s">
        <v>131</v>
      </c>
      <c r="K681">
        <v>58</v>
      </c>
      <c r="L681">
        <v>1</v>
      </c>
      <c r="P681" t="s">
        <v>363</v>
      </c>
    </row>
    <row r="682" spans="1:16" x14ac:dyDescent="0.2">
      <c r="A682" s="115" t="s">
        <v>377</v>
      </c>
      <c r="B682" s="98">
        <v>4.5037645399999997</v>
      </c>
      <c r="C682" t="s">
        <v>96</v>
      </c>
      <c r="D682" s="106" t="s">
        <v>152</v>
      </c>
      <c r="E682" s="107" t="s">
        <v>209</v>
      </c>
      <c r="F682" s="107" t="s">
        <v>94</v>
      </c>
      <c r="G682">
        <v>0</v>
      </c>
      <c r="I682">
        <v>6</v>
      </c>
      <c r="J682" t="s">
        <v>132</v>
      </c>
      <c r="K682">
        <v>87</v>
      </c>
      <c r="L682">
        <v>1</v>
      </c>
      <c r="P682" t="s">
        <v>363</v>
      </c>
    </row>
    <row r="683" spans="1:16" x14ac:dyDescent="0.2">
      <c r="A683" s="115" t="s">
        <v>377</v>
      </c>
      <c r="B683" s="98">
        <v>4.5037645399999997</v>
      </c>
      <c r="C683" t="s">
        <v>96</v>
      </c>
      <c r="D683" s="106" t="s">
        <v>152</v>
      </c>
      <c r="E683" s="107" t="s">
        <v>209</v>
      </c>
      <c r="F683" s="107" t="s">
        <v>94</v>
      </c>
      <c r="G683">
        <v>0</v>
      </c>
      <c r="I683">
        <v>7</v>
      </c>
      <c r="J683" t="s">
        <v>133</v>
      </c>
      <c r="K683">
        <v>33</v>
      </c>
      <c r="L683">
        <v>1</v>
      </c>
      <c r="P683" t="s">
        <v>363</v>
      </c>
    </row>
    <row r="684" spans="1:16" x14ac:dyDescent="0.2">
      <c r="A684" s="115" t="s">
        <v>377</v>
      </c>
      <c r="B684" s="98">
        <v>4.5037645399999997</v>
      </c>
      <c r="C684" t="s">
        <v>96</v>
      </c>
      <c r="D684" s="106" t="s">
        <v>152</v>
      </c>
      <c r="E684" s="107" t="s">
        <v>209</v>
      </c>
      <c r="F684" s="107" t="s">
        <v>94</v>
      </c>
      <c r="G684">
        <v>0</v>
      </c>
      <c r="I684">
        <v>8</v>
      </c>
      <c r="J684" t="s">
        <v>134</v>
      </c>
      <c r="K684">
        <v>50</v>
      </c>
      <c r="L684">
        <v>0</v>
      </c>
      <c r="P684" t="s">
        <v>363</v>
      </c>
    </row>
    <row r="685" spans="1:16" x14ac:dyDescent="0.2">
      <c r="A685" s="115" t="s">
        <v>377</v>
      </c>
      <c r="B685" s="98">
        <v>4.5037645399999997</v>
      </c>
      <c r="C685" t="s">
        <v>96</v>
      </c>
      <c r="D685" s="106" t="s">
        <v>152</v>
      </c>
      <c r="E685" s="107" t="s">
        <v>209</v>
      </c>
      <c r="F685" s="107" t="s">
        <v>94</v>
      </c>
      <c r="G685">
        <v>0</v>
      </c>
      <c r="I685">
        <v>9</v>
      </c>
      <c r="J685" t="s">
        <v>135</v>
      </c>
      <c r="K685">
        <v>21</v>
      </c>
      <c r="L685">
        <v>1</v>
      </c>
      <c r="P685" t="s">
        <v>363</v>
      </c>
    </row>
    <row r="686" spans="1:16" x14ac:dyDescent="0.2">
      <c r="A686" s="98" t="s">
        <v>387</v>
      </c>
      <c r="B686" s="98">
        <v>5.08418891</v>
      </c>
      <c r="C686" t="s">
        <v>91</v>
      </c>
      <c r="D686" s="106" t="s">
        <v>152</v>
      </c>
      <c r="E686" s="107" t="s">
        <v>209</v>
      </c>
      <c r="F686" s="107" t="s">
        <v>94</v>
      </c>
      <c r="G686">
        <v>0</v>
      </c>
      <c r="I686">
        <v>1</v>
      </c>
      <c r="J686" t="s">
        <v>127</v>
      </c>
      <c r="K686">
        <v>2</v>
      </c>
      <c r="L686">
        <v>1</v>
      </c>
      <c r="P686" t="s">
        <v>383</v>
      </c>
    </row>
    <row r="687" spans="1:16" x14ac:dyDescent="0.2">
      <c r="A687" s="98" t="s">
        <v>387</v>
      </c>
      <c r="B687" s="98">
        <v>5.08418891</v>
      </c>
      <c r="C687" t="s">
        <v>91</v>
      </c>
      <c r="D687" s="106" t="s">
        <v>152</v>
      </c>
      <c r="E687" s="107" t="s">
        <v>209</v>
      </c>
      <c r="F687" s="107" t="s">
        <v>94</v>
      </c>
      <c r="G687">
        <v>0</v>
      </c>
      <c r="I687">
        <v>2</v>
      </c>
      <c r="J687" t="s">
        <v>128</v>
      </c>
      <c r="K687">
        <v>6</v>
      </c>
      <c r="L687">
        <v>1</v>
      </c>
      <c r="P687" t="s">
        <v>383</v>
      </c>
    </row>
    <row r="688" spans="1:16" x14ac:dyDescent="0.2">
      <c r="A688" s="98" t="s">
        <v>387</v>
      </c>
      <c r="B688" s="98">
        <v>5.08418891</v>
      </c>
      <c r="C688" t="s">
        <v>91</v>
      </c>
      <c r="D688" s="106" t="s">
        <v>152</v>
      </c>
      <c r="E688" s="107" t="s">
        <v>209</v>
      </c>
      <c r="F688" s="107" t="s">
        <v>94</v>
      </c>
      <c r="G688">
        <v>0</v>
      </c>
      <c r="I688">
        <v>3</v>
      </c>
      <c r="J688" t="s">
        <v>129</v>
      </c>
      <c r="K688" t="s">
        <v>389</v>
      </c>
      <c r="L688">
        <v>0</v>
      </c>
      <c r="M688" t="s">
        <v>390</v>
      </c>
      <c r="P688" t="s">
        <v>383</v>
      </c>
    </row>
    <row r="689" spans="1:16" x14ac:dyDescent="0.2">
      <c r="A689" s="98" t="s">
        <v>387</v>
      </c>
      <c r="B689" s="98">
        <v>5.08418891</v>
      </c>
      <c r="C689" t="s">
        <v>91</v>
      </c>
      <c r="D689" s="106" t="s">
        <v>152</v>
      </c>
      <c r="E689" s="107" t="s">
        <v>209</v>
      </c>
      <c r="F689" s="107" t="s">
        <v>94</v>
      </c>
      <c r="G689">
        <v>0</v>
      </c>
      <c r="I689">
        <v>4</v>
      </c>
      <c r="J689" t="s">
        <v>130</v>
      </c>
      <c r="K689" t="s">
        <v>391</v>
      </c>
      <c r="L689">
        <v>0</v>
      </c>
      <c r="M689" t="s">
        <v>390</v>
      </c>
      <c r="P689" t="s">
        <v>383</v>
      </c>
    </row>
    <row r="690" spans="1:16" x14ac:dyDescent="0.2">
      <c r="A690" s="98" t="s">
        <v>387</v>
      </c>
      <c r="B690" s="98">
        <v>5.08418891</v>
      </c>
      <c r="C690" t="s">
        <v>91</v>
      </c>
      <c r="D690" s="106" t="s">
        <v>152</v>
      </c>
      <c r="E690" s="107" t="s">
        <v>209</v>
      </c>
      <c r="F690" s="107" t="s">
        <v>94</v>
      </c>
      <c r="G690">
        <v>0</v>
      </c>
      <c r="I690">
        <v>5</v>
      </c>
      <c r="J690" t="s">
        <v>131</v>
      </c>
      <c r="K690" t="s">
        <v>392</v>
      </c>
      <c r="L690">
        <v>0</v>
      </c>
      <c r="M690" t="s">
        <v>390</v>
      </c>
      <c r="P690" t="s">
        <v>383</v>
      </c>
    </row>
    <row r="691" spans="1:16" x14ac:dyDescent="0.2">
      <c r="A691" s="98" t="s">
        <v>387</v>
      </c>
      <c r="B691" s="98">
        <v>5.08418891</v>
      </c>
      <c r="C691" t="s">
        <v>91</v>
      </c>
      <c r="D691" s="106" t="s">
        <v>152</v>
      </c>
      <c r="E691" s="107" t="s">
        <v>209</v>
      </c>
      <c r="F691" s="107" t="s">
        <v>94</v>
      </c>
      <c r="G691">
        <v>0</v>
      </c>
      <c r="I691">
        <v>6</v>
      </c>
      <c r="J691" t="s">
        <v>132</v>
      </c>
      <c r="K691">
        <v>41</v>
      </c>
      <c r="L691">
        <v>0</v>
      </c>
      <c r="P691" t="s">
        <v>383</v>
      </c>
    </row>
    <row r="692" spans="1:16" x14ac:dyDescent="0.2">
      <c r="A692" s="98" t="s">
        <v>387</v>
      </c>
      <c r="B692" s="98">
        <v>5.08418891</v>
      </c>
      <c r="C692" t="s">
        <v>91</v>
      </c>
      <c r="D692" s="106" t="s">
        <v>152</v>
      </c>
      <c r="E692" s="107" t="s">
        <v>209</v>
      </c>
      <c r="F692" s="107" t="s">
        <v>94</v>
      </c>
      <c r="G692">
        <v>0</v>
      </c>
      <c r="I692">
        <v>7</v>
      </c>
      <c r="J692" t="s">
        <v>133</v>
      </c>
      <c r="K692" t="s">
        <v>393</v>
      </c>
      <c r="L692">
        <v>0</v>
      </c>
      <c r="P692" t="s">
        <v>383</v>
      </c>
    </row>
    <row r="693" spans="1:16" x14ac:dyDescent="0.2">
      <c r="A693" s="98" t="s">
        <v>387</v>
      </c>
      <c r="B693" s="98">
        <v>5.08418891</v>
      </c>
      <c r="C693" t="s">
        <v>91</v>
      </c>
      <c r="D693" s="106" t="s">
        <v>152</v>
      </c>
      <c r="E693" s="107" t="s">
        <v>209</v>
      </c>
      <c r="F693" s="107" t="s">
        <v>94</v>
      </c>
      <c r="G693">
        <v>0</v>
      </c>
      <c r="I693">
        <v>8</v>
      </c>
      <c r="J693" t="s">
        <v>134</v>
      </c>
      <c r="K693">
        <v>94</v>
      </c>
      <c r="L693">
        <v>0</v>
      </c>
      <c r="P693" t="s">
        <v>383</v>
      </c>
    </row>
    <row r="694" spans="1:16" x14ac:dyDescent="0.2">
      <c r="A694" s="98" t="s">
        <v>387</v>
      </c>
      <c r="B694" s="98">
        <v>5.08418891</v>
      </c>
      <c r="C694" t="s">
        <v>91</v>
      </c>
      <c r="D694" s="106" t="s">
        <v>152</v>
      </c>
      <c r="E694" s="107" t="s">
        <v>209</v>
      </c>
      <c r="F694" s="107" t="s">
        <v>94</v>
      </c>
      <c r="G694">
        <v>0</v>
      </c>
      <c r="I694">
        <v>9</v>
      </c>
      <c r="J694" t="s">
        <v>135</v>
      </c>
      <c r="K694" t="s">
        <v>388</v>
      </c>
      <c r="L694">
        <v>0</v>
      </c>
      <c r="M694" t="s">
        <v>390</v>
      </c>
      <c r="P694" t="s">
        <v>383</v>
      </c>
    </row>
    <row r="695" spans="1:16" x14ac:dyDescent="0.2">
      <c r="A695" s="98" t="s">
        <v>386</v>
      </c>
      <c r="B695" s="92">
        <v>5.08418891</v>
      </c>
      <c r="C695" t="s">
        <v>91</v>
      </c>
      <c r="D695" s="106" t="s">
        <v>152</v>
      </c>
      <c r="E695" s="107" t="s">
        <v>209</v>
      </c>
      <c r="F695" s="107" t="s">
        <v>94</v>
      </c>
      <c r="G695">
        <v>0</v>
      </c>
      <c r="I695">
        <v>9</v>
      </c>
      <c r="J695" t="s">
        <v>135</v>
      </c>
      <c r="K695">
        <v>30</v>
      </c>
      <c r="L695">
        <v>0</v>
      </c>
      <c r="P695" t="s">
        <v>383</v>
      </c>
    </row>
    <row r="696" spans="1:16" x14ac:dyDescent="0.2">
      <c r="A696" s="98" t="s">
        <v>386</v>
      </c>
      <c r="B696" s="92">
        <v>5.08418891</v>
      </c>
      <c r="C696" t="s">
        <v>91</v>
      </c>
      <c r="D696" s="106" t="s">
        <v>152</v>
      </c>
      <c r="E696" s="107" t="s">
        <v>209</v>
      </c>
      <c r="F696" s="107" t="s">
        <v>94</v>
      </c>
      <c r="G696">
        <v>0</v>
      </c>
      <c r="I696">
        <v>1</v>
      </c>
      <c r="J696" t="s">
        <v>127</v>
      </c>
      <c r="K696">
        <v>2</v>
      </c>
      <c r="L696">
        <v>1</v>
      </c>
      <c r="P696" t="s">
        <v>383</v>
      </c>
    </row>
    <row r="697" spans="1:16" x14ac:dyDescent="0.2">
      <c r="A697" s="98" t="s">
        <v>386</v>
      </c>
      <c r="B697" s="92">
        <v>5.08418891</v>
      </c>
      <c r="C697" t="s">
        <v>91</v>
      </c>
      <c r="D697" s="106" t="s">
        <v>152</v>
      </c>
      <c r="E697" s="107" t="s">
        <v>209</v>
      </c>
      <c r="F697" s="107" t="s">
        <v>94</v>
      </c>
      <c r="G697">
        <v>0</v>
      </c>
      <c r="I697">
        <v>2</v>
      </c>
      <c r="J697" t="s">
        <v>128</v>
      </c>
      <c r="K697" t="s">
        <v>394</v>
      </c>
      <c r="L697">
        <v>0</v>
      </c>
      <c r="M697" t="s">
        <v>390</v>
      </c>
      <c r="P697" t="s">
        <v>383</v>
      </c>
    </row>
    <row r="698" spans="1:16" x14ac:dyDescent="0.2">
      <c r="A698" s="98" t="s">
        <v>386</v>
      </c>
      <c r="B698" s="92">
        <v>5.08418891</v>
      </c>
      <c r="C698" t="s">
        <v>91</v>
      </c>
      <c r="D698" s="106" t="s">
        <v>152</v>
      </c>
      <c r="E698" s="107" t="s">
        <v>209</v>
      </c>
      <c r="F698" s="107" t="s">
        <v>94</v>
      </c>
      <c r="G698">
        <v>0</v>
      </c>
      <c r="I698">
        <v>3</v>
      </c>
      <c r="J698" t="s">
        <v>129</v>
      </c>
      <c r="K698">
        <v>24</v>
      </c>
      <c r="L698">
        <v>0</v>
      </c>
      <c r="P698" t="s">
        <v>383</v>
      </c>
    </row>
    <row r="699" spans="1:16" x14ac:dyDescent="0.2">
      <c r="A699" s="98" t="s">
        <v>386</v>
      </c>
      <c r="B699" s="92">
        <v>5.08418891</v>
      </c>
      <c r="C699" t="s">
        <v>91</v>
      </c>
      <c r="D699" s="106" t="s">
        <v>152</v>
      </c>
      <c r="E699" s="107" t="s">
        <v>209</v>
      </c>
      <c r="F699" s="107" t="s">
        <v>94</v>
      </c>
      <c r="G699">
        <v>0</v>
      </c>
      <c r="I699">
        <v>4</v>
      </c>
      <c r="J699" t="s">
        <v>130</v>
      </c>
      <c r="K699">
        <v>65</v>
      </c>
      <c r="L699">
        <v>1</v>
      </c>
      <c r="P699" t="s">
        <v>383</v>
      </c>
    </row>
    <row r="700" spans="1:16" x14ac:dyDescent="0.2">
      <c r="A700" s="98" t="s">
        <v>386</v>
      </c>
      <c r="B700" s="92">
        <v>5.08418891</v>
      </c>
      <c r="C700" t="s">
        <v>91</v>
      </c>
      <c r="D700" s="106" t="s">
        <v>152</v>
      </c>
      <c r="E700" s="107" t="s">
        <v>209</v>
      </c>
      <c r="F700" s="107" t="s">
        <v>94</v>
      </c>
      <c r="G700">
        <v>0</v>
      </c>
      <c r="I700">
        <v>5</v>
      </c>
      <c r="J700" t="s">
        <v>131</v>
      </c>
      <c r="K700">
        <v>68</v>
      </c>
      <c r="L700">
        <v>0</v>
      </c>
      <c r="P700" t="s">
        <v>383</v>
      </c>
    </row>
    <row r="701" spans="1:16" x14ac:dyDescent="0.2">
      <c r="A701" s="98" t="s">
        <v>386</v>
      </c>
      <c r="B701" s="92">
        <v>5.08418891</v>
      </c>
      <c r="C701" t="s">
        <v>91</v>
      </c>
      <c r="D701" s="106" t="s">
        <v>152</v>
      </c>
      <c r="E701" s="107" t="s">
        <v>209</v>
      </c>
      <c r="F701" s="107" t="s">
        <v>94</v>
      </c>
      <c r="G701">
        <v>0</v>
      </c>
      <c r="I701">
        <v>6</v>
      </c>
      <c r="J701" t="s">
        <v>132</v>
      </c>
      <c r="K701">
        <v>89</v>
      </c>
      <c r="L701">
        <v>0</v>
      </c>
      <c r="P701" t="s">
        <v>383</v>
      </c>
    </row>
    <row r="702" spans="1:16" x14ac:dyDescent="0.2">
      <c r="A702" s="98" t="s">
        <v>386</v>
      </c>
      <c r="B702" s="92">
        <v>5.08418891</v>
      </c>
      <c r="C702" t="s">
        <v>91</v>
      </c>
      <c r="D702" s="106" t="s">
        <v>152</v>
      </c>
      <c r="E702" s="107" t="s">
        <v>209</v>
      </c>
      <c r="F702" s="107" t="s">
        <v>94</v>
      </c>
      <c r="G702">
        <v>0</v>
      </c>
      <c r="I702">
        <v>7</v>
      </c>
      <c r="J702" t="s">
        <v>133</v>
      </c>
      <c r="K702">
        <v>31</v>
      </c>
      <c r="L702">
        <v>0</v>
      </c>
      <c r="P702" t="s">
        <v>383</v>
      </c>
    </row>
    <row r="703" spans="1:16" x14ac:dyDescent="0.2">
      <c r="A703" s="98" t="s">
        <v>386</v>
      </c>
      <c r="B703" s="92">
        <v>5.08418891</v>
      </c>
      <c r="C703" t="s">
        <v>91</v>
      </c>
      <c r="D703" s="106" t="s">
        <v>152</v>
      </c>
      <c r="E703" s="107" t="s">
        <v>209</v>
      </c>
      <c r="F703" s="107" t="s">
        <v>94</v>
      </c>
      <c r="G703">
        <v>0</v>
      </c>
      <c r="I703">
        <v>8</v>
      </c>
      <c r="J703" t="s">
        <v>134</v>
      </c>
      <c r="K703">
        <v>90</v>
      </c>
      <c r="L703">
        <v>0</v>
      </c>
      <c r="P703" t="s">
        <v>383</v>
      </c>
    </row>
    <row r="704" spans="1:16" x14ac:dyDescent="0.2">
      <c r="A704" s="98" t="s">
        <v>386</v>
      </c>
      <c r="B704" s="92">
        <v>5.08418891</v>
      </c>
      <c r="C704" t="s">
        <v>91</v>
      </c>
      <c r="D704" s="106" t="s">
        <v>152</v>
      </c>
      <c r="E704" s="107" t="s">
        <v>209</v>
      </c>
      <c r="F704" s="107" t="s">
        <v>94</v>
      </c>
      <c r="G704">
        <v>0</v>
      </c>
      <c r="I704">
        <v>9</v>
      </c>
      <c r="J704" t="s">
        <v>135</v>
      </c>
      <c r="K704">
        <v>24</v>
      </c>
      <c r="L704">
        <v>0</v>
      </c>
      <c r="P704" t="s">
        <v>383</v>
      </c>
    </row>
    <row r="705" spans="1:16" x14ac:dyDescent="0.2">
      <c r="A705" s="98" t="s">
        <v>395</v>
      </c>
      <c r="B705" s="98">
        <v>4.9746748800000002</v>
      </c>
      <c r="C705" t="s">
        <v>96</v>
      </c>
      <c r="D705" s="106" t="s">
        <v>152</v>
      </c>
      <c r="E705" s="107" t="s">
        <v>209</v>
      </c>
      <c r="F705" s="107" t="s">
        <v>94</v>
      </c>
      <c r="G705">
        <v>0</v>
      </c>
      <c r="I705">
        <v>1</v>
      </c>
      <c r="J705" t="s">
        <v>127</v>
      </c>
      <c r="K705">
        <v>2</v>
      </c>
      <c r="L705">
        <v>1</v>
      </c>
      <c r="P705" t="s">
        <v>383</v>
      </c>
    </row>
    <row r="706" spans="1:16" x14ac:dyDescent="0.2">
      <c r="A706" s="98" t="s">
        <v>395</v>
      </c>
      <c r="B706" s="98">
        <v>4.9746748800000002</v>
      </c>
      <c r="C706" t="s">
        <v>96</v>
      </c>
      <c r="D706" s="106" t="s">
        <v>152</v>
      </c>
      <c r="E706" s="107" t="s">
        <v>209</v>
      </c>
      <c r="F706" s="107" t="s">
        <v>94</v>
      </c>
      <c r="G706">
        <v>0</v>
      </c>
      <c r="I706">
        <v>2</v>
      </c>
      <c r="J706" t="s">
        <v>128</v>
      </c>
      <c r="K706">
        <v>3</v>
      </c>
      <c r="L706">
        <v>0</v>
      </c>
      <c r="P706" t="s">
        <v>383</v>
      </c>
    </row>
    <row r="707" spans="1:16" x14ac:dyDescent="0.2">
      <c r="A707" s="98" t="s">
        <v>395</v>
      </c>
      <c r="B707" s="98">
        <v>4.9746748800000002</v>
      </c>
      <c r="C707" t="s">
        <v>96</v>
      </c>
      <c r="D707" s="106" t="s">
        <v>152</v>
      </c>
      <c r="E707" s="107" t="s">
        <v>209</v>
      </c>
      <c r="F707" s="107" t="s">
        <v>94</v>
      </c>
      <c r="G707">
        <v>0</v>
      </c>
      <c r="I707">
        <v>3</v>
      </c>
      <c r="J707" t="s">
        <v>129</v>
      </c>
      <c r="K707" t="s">
        <v>112</v>
      </c>
      <c r="L707">
        <v>0</v>
      </c>
      <c r="P707" t="s">
        <v>383</v>
      </c>
    </row>
    <row r="708" spans="1:16" x14ac:dyDescent="0.2">
      <c r="A708" s="98" t="s">
        <v>395</v>
      </c>
      <c r="B708" s="98">
        <v>4.9746748800000002</v>
      </c>
      <c r="C708" t="s">
        <v>96</v>
      </c>
      <c r="D708" s="106" t="s">
        <v>152</v>
      </c>
      <c r="E708" s="107" t="s">
        <v>209</v>
      </c>
      <c r="F708" s="107" t="s">
        <v>94</v>
      </c>
      <c r="G708">
        <v>0</v>
      </c>
      <c r="I708">
        <v>4</v>
      </c>
      <c r="J708" t="s">
        <v>130</v>
      </c>
      <c r="K708" t="s">
        <v>112</v>
      </c>
      <c r="L708">
        <v>0</v>
      </c>
      <c r="P708" t="s">
        <v>383</v>
      </c>
    </row>
    <row r="709" spans="1:16" x14ac:dyDescent="0.2">
      <c r="A709" s="98" t="s">
        <v>395</v>
      </c>
      <c r="B709" s="98">
        <v>4.9746748800000002</v>
      </c>
      <c r="C709" t="s">
        <v>96</v>
      </c>
      <c r="D709" s="106" t="s">
        <v>152</v>
      </c>
      <c r="E709" s="107" t="s">
        <v>209</v>
      </c>
      <c r="F709" s="107" t="s">
        <v>94</v>
      </c>
      <c r="G709">
        <v>0</v>
      </c>
      <c r="I709">
        <v>5</v>
      </c>
      <c r="J709" t="s">
        <v>131</v>
      </c>
      <c r="K709">
        <v>6</v>
      </c>
      <c r="L709">
        <v>0</v>
      </c>
      <c r="P709" t="s">
        <v>383</v>
      </c>
    </row>
    <row r="710" spans="1:16" x14ac:dyDescent="0.2">
      <c r="A710" s="98" t="s">
        <v>395</v>
      </c>
      <c r="B710" s="98">
        <v>4.9746748800000002</v>
      </c>
      <c r="C710" t="s">
        <v>96</v>
      </c>
      <c r="D710" s="106" t="s">
        <v>152</v>
      </c>
      <c r="E710" s="107" t="s">
        <v>209</v>
      </c>
      <c r="F710" s="107" t="s">
        <v>94</v>
      </c>
      <c r="G710">
        <v>0</v>
      </c>
      <c r="I710">
        <v>6</v>
      </c>
      <c r="J710" t="s">
        <v>132</v>
      </c>
      <c r="K710">
        <v>60</v>
      </c>
      <c r="L710">
        <v>0</v>
      </c>
      <c r="P710" t="s">
        <v>383</v>
      </c>
    </row>
    <row r="711" spans="1:16" x14ac:dyDescent="0.2">
      <c r="A711" s="98" t="s">
        <v>395</v>
      </c>
      <c r="B711" s="98">
        <v>4.9746748800000002</v>
      </c>
      <c r="C711" t="s">
        <v>96</v>
      </c>
      <c r="D711" s="106" t="s">
        <v>152</v>
      </c>
      <c r="E711" s="107" t="s">
        <v>209</v>
      </c>
      <c r="F711" s="107" t="s">
        <v>94</v>
      </c>
      <c r="G711">
        <v>0</v>
      </c>
      <c r="I711">
        <v>7</v>
      </c>
      <c r="J711" t="s">
        <v>133</v>
      </c>
      <c r="K711">
        <v>30</v>
      </c>
      <c r="L711">
        <v>0</v>
      </c>
      <c r="P711" t="s">
        <v>383</v>
      </c>
    </row>
    <row r="712" spans="1:16" x14ac:dyDescent="0.2">
      <c r="A712" s="98" t="s">
        <v>395</v>
      </c>
      <c r="B712" s="98">
        <v>4.9746748800000002</v>
      </c>
      <c r="C712" t="s">
        <v>96</v>
      </c>
      <c r="D712" s="106" t="s">
        <v>152</v>
      </c>
      <c r="E712" s="107" t="s">
        <v>209</v>
      </c>
      <c r="F712" s="107" t="s">
        <v>94</v>
      </c>
      <c r="G712">
        <v>0</v>
      </c>
      <c r="I712">
        <v>8</v>
      </c>
      <c r="J712" t="s">
        <v>134</v>
      </c>
      <c r="K712">
        <v>39</v>
      </c>
      <c r="L712">
        <v>0</v>
      </c>
      <c r="P712" t="s">
        <v>383</v>
      </c>
    </row>
    <row r="713" spans="1:16" x14ac:dyDescent="0.2">
      <c r="A713" s="98" t="s">
        <v>395</v>
      </c>
      <c r="B713" s="98">
        <v>4.9746748800000002</v>
      </c>
      <c r="C713" t="s">
        <v>96</v>
      </c>
      <c r="D713" s="106" t="s">
        <v>152</v>
      </c>
      <c r="E713" s="107" t="s">
        <v>209</v>
      </c>
      <c r="F713" s="107" t="s">
        <v>94</v>
      </c>
      <c r="G713">
        <v>0</v>
      </c>
      <c r="I713">
        <v>9</v>
      </c>
      <c r="J713" t="s">
        <v>135</v>
      </c>
      <c r="K713">
        <v>38</v>
      </c>
      <c r="L713">
        <v>0</v>
      </c>
      <c r="P713" t="s">
        <v>383</v>
      </c>
    </row>
    <row r="714" spans="1:16" x14ac:dyDescent="0.2">
      <c r="A714" s="98" t="s">
        <v>422</v>
      </c>
      <c r="B714" s="98">
        <v>4.8131416800000002</v>
      </c>
      <c r="C714" t="s">
        <v>91</v>
      </c>
      <c r="D714" s="106" t="s">
        <v>152</v>
      </c>
      <c r="E714" s="107" t="s">
        <v>209</v>
      </c>
      <c r="F714" s="107" t="s">
        <v>94</v>
      </c>
      <c r="G714">
        <v>0</v>
      </c>
      <c r="I714">
        <v>1</v>
      </c>
      <c r="J714" t="s">
        <v>127</v>
      </c>
      <c r="K714">
        <v>2</v>
      </c>
      <c r="L714">
        <v>1</v>
      </c>
      <c r="P714" t="s">
        <v>383</v>
      </c>
    </row>
    <row r="715" spans="1:16" x14ac:dyDescent="0.2">
      <c r="A715" s="98" t="s">
        <v>422</v>
      </c>
      <c r="B715" s="98">
        <v>4.8131416800000002</v>
      </c>
      <c r="C715" t="s">
        <v>91</v>
      </c>
      <c r="D715" s="106" t="s">
        <v>152</v>
      </c>
      <c r="E715" s="107" t="s">
        <v>209</v>
      </c>
      <c r="F715" s="107" t="s">
        <v>94</v>
      </c>
      <c r="G715">
        <v>0</v>
      </c>
      <c r="I715">
        <v>2</v>
      </c>
      <c r="J715" t="s">
        <v>128</v>
      </c>
      <c r="K715">
        <v>6</v>
      </c>
      <c r="L715">
        <v>1</v>
      </c>
      <c r="P715" t="s">
        <v>383</v>
      </c>
    </row>
    <row r="716" spans="1:16" x14ac:dyDescent="0.2">
      <c r="A716" s="98" t="s">
        <v>422</v>
      </c>
      <c r="B716" s="98">
        <v>4.8131416800000002</v>
      </c>
      <c r="C716" t="s">
        <v>91</v>
      </c>
      <c r="D716" s="106" t="s">
        <v>152</v>
      </c>
      <c r="E716" s="107" t="s">
        <v>209</v>
      </c>
      <c r="F716" s="107" t="s">
        <v>94</v>
      </c>
      <c r="G716">
        <v>0</v>
      </c>
      <c r="I716">
        <v>3</v>
      </c>
      <c r="J716" t="s">
        <v>129</v>
      </c>
      <c r="K716">
        <v>73</v>
      </c>
      <c r="L716">
        <v>0</v>
      </c>
      <c r="P716" t="s">
        <v>383</v>
      </c>
    </row>
    <row r="717" spans="1:16" x14ac:dyDescent="0.2">
      <c r="A717" s="98" t="s">
        <v>422</v>
      </c>
      <c r="B717" s="98">
        <v>4.8131416800000002</v>
      </c>
      <c r="C717" t="s">
        <v>91</v>
      </c>
      <c r="D717" s="106" t="s">
        <v>152</v>
      </c>
      <c r="E717" s="107" t="s">
        <v>209</v>
      </c>
      <c r="F717" s="107" t="s">
        <v>94</v>
      </c>
      <c r="G717">
        <v>0</v>
      </c>
      <c r="I717">
        <v>4</v>
      </c>
      <c r="J717" t="s">
        <v>130</v>
      </c>
      <c r="K717">
        <v>65</v>
      </c>
      <c r="L717">
        <v>1</v>
      </c>
      <c r="P717" t="s">
        <v>383</v>
      </c>
    </row>
    <row r="718" spans="1:16" x14ac:dyDescent="0.2">
      <c r="A718" s="98" t="s">
        <v>422</v>
      </c>
      <c r="B718" s="98">
        <v>4.8131416800000002</v>
      </c>
      <c r="C718" t="s">
        <v>91</v>
      </c>
      <c r="D718" s="106" t="s">
        <v>152</v>
      </c>
      <c r="E718" s="107" t="s">
        <v>209</v>
      </c>
      <c r="F718" s="107" t="s">
        <v>94</v>
      </c>
      <c r="G718">
        <v>0</v>
      </c>
      <c r="I718">
        <v>5</v>
      </c>
      <c r="J718" t="s">
        <v>131</v>
      </c>
      <c r="K718">
        <v>79</v>
      </c>
      <c r="L718">
        <v>0</v>
      </c>
      <c r="P718" t="s">
        <v>383</v>
      </c>
    </row>
    <row r="719" spans="1:16" x14ac:dyDescent="0.2">
      <c r="A719" s="98" t="s">
        <v>422</v>
      </c>
      <c r="B719" s="98">
        <v>4.8131416800000002</v>
      </c>
      <c r="C719" t="s">
        <v>91</v>
      </c>
      <c r="D719" s="106" t="s">
        <v>152</v>
      </c>
      <c r="E719" s="107" t="s">
        <v>209</v>
      </c>
      <c r="F719" s="107" t="s">
        <v>94</v>
      </c>
      <c r="G719">
        <v>0</v>
      </c>
      <c r="I719">
        <v>6</v>
      </c>
      <c r="J719" t="s">
        <v>132</v>
      </c>
      <c r="K719">
        <v>27</v>
      </c>
      <c r="L719">
        <v>0</v>
      </c>
      <c r="P719" t="s">
        <v>383</v>
      </c>
    </row>
    <row r="720" spans="1:16" x14ac:dyDescent="0.2">
      <c r="A720" s="98" t="s">
        <v>422</v>
      </c>
      <c r="B720" s="98">
        <v>4.8131416800000002</v>
      </c>
      <c r="C720" t="s">
        <v>91</v>
      </c>
      <c r="D720" s="106" t="s">
        <v>152</v>
      </c>
      <c r="E720" s="107" t="s">
        <v>209</v>
      </c>
      <c r="F720" s="107" t="s">
        <v>94</v>
      </c>
      <c r="G720">
        <v>0</v>
      </c>
      <c r="I720">
        <v>7</v>
      </c>
      <c r="J720" t="s">
        <v>133</v>
      </c>
      <c r="K720">
        <v>33</v>
      </c>
      <c r="L720">
        <v>1</v>
      </c>
      <c r="P720" t="s">
        <v>383</v>
      </c>
    </row>
    <row r="721" spans="1:16" x14ac:dyDescent="0.2">
      <c r="A721" s="98" t="s">
        <v>422</v>
      </c>
      <c r="B721" s="98">
        <v>4.8131416800000002</v>
      </c>
      <c r="C721" t="s">
        <v>91</v>
      </c>
      <c r="D721" s="106" t="s">
        <v>152</v>
      </c>
      <c r="E721" s="107" t="s">
        <v>209</v>
      </c>
      <c r="F721" s="107" t="s">
        <v>94</v>
      </c>
      <c r="G721">
        <v>0</v>
      </c>
      <c r="I721">
        <v>8</v>
      </c>
      <c r="J721" t="s">
        <v>134</v>
      </c>
      <c r="K721">
        <v>31</v>
      </c>
      <c r="L721">
        <v>2</v>
      </c>
      <c r="P721" t="s">
        <v>383</v>
      </c>
    </row>
    <row r="722" spans="1:16" x14ac:dyDescent="0.2">
      <c r="A722" s="98" t="s">
        <v>351</v>
      </c>
      <c r="B722">
        <v>4.4435318275154003</v>
      </c>
      <c r="C722" t="s">
        <v>91</v>
      </c>
      <c r="D722" s="106" t="s">
        <v>352</v>
      </c>
      <c r="E722" s="107" t="s">
        <v>117</v>
      </c>
      <c r="F722" s="107" t="s">
        <v>94</v>
      </c>
      <c r="G722">
        <v>0</v>
      </c>
      <c r="I722">
        <v>1</v>
      </c>
      <c r="J722" t="s">
        <v>127</v>
      </c>
      <c r="K722">
        <v>2</v>
      </c>
      <c r="L722">
        <v>1</v>
      </c>
      <c r="P722" t="s">
        <v>383</v>
      </c>
    </row>
    <row r="723" spans="1:16" x14ac:dyDescent="0.2">
      <c r="A723" s="98" t="s">
        <v>351</v>
      </c>
      <c r="B723">
        <v>4.4435318275154003</v>
      </c>
      <c r="C723" t="s">
        <v>91</v>
      </c>
      <c r="D723" s="106" t="s">
        <v>352</v>
      </c>
      <c r="E723" s="107" t="s">
        <v>117</v>
      </c>
      <c r="F723" s="107" t="s">
        <v>94</v>
      </c>
      <c r="G723">
        <v>0</v>
      </c>
      <c r="I723">
        <v>2</v>
      </c>
      <c r="J723" t="s">
        <v>128</v>
      </c>
      <c r="K723">
        <v>4</v>
      </c>
      <c r="L723">
        <v>0</v>
      </c>
      <c r="P723" t="s">
        <v>383</v>
      </c>
    </row>
    <row r="724" spans="1:16" x14ac:dyDescent="0.2">
      <c r="A724" s="98" t="s">
        <v>351</v>
      </c>
      <c r="B724">
        <v>4.4435318275154003</v>
      </c>
      <c r="C724" t="s">
        <v>91</v>
      </c>
      <c r="D724" s="106" t="s">
        <v>352</v>
      </c>
      <c r="E724" s="107" t="s">
        <v>117</v>
      </c>
      <c r="F724" s="107" t="s">
        <v>94</v>
      </c>
      <c r="G724">
        <v>0</v>
      </c>
      <c r="I724">
        <v>3</v>
      </c>
      <c r="J724" t="s">
        <v>129</v>
      </c>
      <c r="K724">
        <v>24</v>
      </c>
      <c r="L724">
        <v>0</v>
      </c>
      <c r="P724" t="s">
        <v>383</v>
      </c>
    </row>
    <row r="725" spans="1:16" x14ac:dyDescent="0.2">
      <c r="A725" s="98" t="s">
        <v>351</v>
      </c>
      <c r="B725">
        <v>4.4435318275154003</v>
      </c>
      <c r="C725" t="s">
        <v>91</v>
      </c>
      <c r="D725" s="106" t="s">
        <v>352</v>
      </c>
      <c r="E725" s="107" t="s">
        <v>117</v>
      </c>
      <c r="F725" s="107" t="s">
        <v>94</v>
      </c>
      <c r="G725">
        <v>0</v>
      </c>
      <c r="I725">
        <v>4</v>
      </c>
      <c r="J725" t="s">
        <v>130</v>
      </c>
      <c r="K725" t="s">
        <v>384</v>
      </c>
      <c r="L725">
        <v>0</v>
      </c>
      <c r="P725" t="s">
        <v>383</v>
      </c>
    </row>
    <row r="726" spans="1:16" x14ac:dyDescent="0.2">
      <c r="A726" s="98" t="s">
        <v>351</v>
      </c>
      <c r="B726">
        <v>4.4435318275154003</v>
      </c>
      <c r="C726" t="s">
        <v>91</v>
      </c>
      <c r="D726" s="106" t="s">
        <v>352</v>
      </c>
      <c r="E726" s="107" t="s">
        <v>117</v>
      </c>
      <c r="F726" s="107" t="s">
        <v>94</v>
      </c>
      <c r="G726">
        <v>0</v>
      </c>
      <c r="I726">
        <v>5</v>
      </c>
      <c r="J726" t="s">
        <v>131</v>
      </c>
      <c r="K726">
        <v>57</v>
      </c>
      <c r="L726">
        <v>0</v>
      </c>
      <c r="P726" t="s">
        <v>383</v>
      </c>
    </row>
    <row r="727" spans="1:16" x14ac:dyDescent="0.2">
      <c r="A727" s="98" t="s">
        <v>351</v>
      </c>
      <c r="B727">
        <v>4.4435318275154003</v>
      </c>
      <c r="C727" t="s">
        <v>91</v>
      </c>
      <c r="D727" s="106" t="s">
        <v>352</v>
      </c>
      <c r="E727" s="107" t="s">
        <v>117</v>
      </c>
      <c r="F727" s="107" t="s">
        <v>94</v>
      </c>
      <c r="G727">
        <v>0</v>
      </c>
      <c r="I727">
        <v>6</v>
      </c>
      <c r="J727" t="s">
        <v>132</v>
      </c>
      <c r="K727">
        <v>86</v>
      </c>
      <c r="L727">
        <v>0</v>
      </c>
      <c r="P727" t="s">
        <v>383</v>
      </c>
    </row>
    <row r="728" spans="1:16" x14ac:dyDescent="0.2">
      <c r="A728" s="98" t="s">
        <v>351</v>
      </c>
      <c r="B728">
        <v>4.4435318275154003</v>
      </c>
      <c r="C728" t="s">
        <v>91</v>
      </c>
      <c r="D728" s="106" t="s">
        <v>352</v>
      </c>
      <c r="E728" s="107" t="s">
        <v>117</v>
      </c>
      <c r="F728" s="107" t="s">
        <v>94</v>
      </c>
      <c r="G728">
        <v>0</v>
      </c>
      <c r="I728">
        <v>7</v>
      </c>
      <c r="J728" t="s">
        <v>133</v>
      </c>
      <c r="K728">
        <v>32</v>
      </c>
      <c r="L728">
        <v>0</v>
      </c>
      <c r="P728" t="s">
        <v>383</v>
      </c>
    </row>
    <row r="729" spans="1:16" x14ac:dyDescent="0.2">
      <c r="A729" s="98" t="s">
        <v>351</v>
      </c>
      <c r="B729">
        <v>4.4435318275154003</v>
      </c>
      <c r="C729" t="s">
        <v>91</v>
      </c>
      <c r="D729" s="106" t="s">
        <v>352</v>
      </c>
      <c r="E729" s="107" t="s">
        <v>117</v>
      </c>
      <c r="F729" s="107" t="s">
        <v>94</v>
      </c>
      <c r="G729">
        <v>0</v>
      </c>
      <c r="I729">
        <v>8</v>
      </c>
      <c r="J729" t="s">
        <v>134</v>
      </c>
      <c r="K729">
        <v>39</v>
      </c>
      <c r="L729">
        <v>0</v>
      </c>
      <c r="P729" t="s">
        <v>383</v>
      </c>
    </row>
    <row r="730" spans="1:16" x14ac:dyDescent="0.2">
      <c r="A730" s="98" t="s">
        <v>351</v>
      </c>
      <c r="B730">
        <v>4.4435318275154003</v>
      </c>
      <c r="C730" t="s">
        <v>91</v>
      </c>
      <c r="D730" s="106" t="s">
        <v>352</v>
      </c>
      <c r="E730" s="107" t="s">
        <v>117</v>
      </c>
      <c r="F730" s="107" t="s">
        <v>94</v>
      </c>
      <c r="G730">
        <v>0</v>
      </c>
      <c r="I730">
        <v>9</v>
      </c>
      <c r="J730" t="s">
        <v>135</v>
      </c>
      <c r="K730">
        <v>21</v>
      </c>
      <c r="L730">
        <v>1</v>
      </c>
      <c r="P730" t="s">
        <v>383</v>
      </c>
    </row>
    <row r="731" spans="1:16" x14ac:dyDescent="0.2">
      <c r="A731" s="115" t="s">
        <v>362</v>
      </c>
      <c r="B731" s="98">
        <v>4.0985626283367553</v>
      </c>
      <c r="C731" t="s">
        <v>91</v>
      </c>
      <c r="D731" s="106" t="s">
        <v>352</v>
      </c>
      <c r="E731" s="107" t="s">
        <v>93</v>
      </c>
      <c r="F731" s="107" t="s">
        <v>94</v>
      </c>
      <c r="G731">
        <v>0</v>
      </c>
      <c r="I731">
        <v>1</v>
      </c>
      <c r="J731" t="s">
        <v>127</v>
      </c>
      <c r="K731">
        <v>3</v>
      </c>
      <c r="L731">
        <v>0</v>
      </c>
      <c r="P731" t="s">
        <v>363</v>
      </c>
    </row>
    <row r="732" spans="1:16" x14ac:dyDescent="0.2">
      <c r="A732" s="115" t="s">
        <v>362</v>
      </c>
      <c r="B732" s="98">
        <v>4.0985626283367553</v>
      </c>
      <c r="C732" t="s">
        <v>91</v>
      </c>
      <c r="D732" s="106" t="s">
        <v>352</v>
      </c>
      <c r="E732" s="107" t="s">
        <v>93</v>
      </c>
      <c r="F732" s="107" t="s">
        <v>94</v>
      </c>
      <c r="G732">
        <v>0</v>
      </c>
      <c r="I732">
        <v>2</v>
      </c>
      <c r="J732" t="s">
        <v>128</v>
      </c>
      <c r="K732">
        <v>7</v>
      </c>
      <c r="L732">
        <v>0</v>
      </c>
      <c r="P732" t="s">
        <v>363</v>
      </c>
    </row>
    <row r="733" spans="1:16" x14ac:dyDescent="0.2">
      <c r="A733" s="115" t="s">
        <v>362</v>
      </c>
      <c r="B733" s="98">
        <v>4.0985626283367553</v>
      </c>
      <c r="C733" t="s">
        <v>91</v>
      </c>
      <c r="D733" s="106" t="s">
        <v>352</v>
      </c>
      <c r="E733" s="107" t="s">
        <v>93</v>
      </c>
      <c r="F733" s="107" t="s">
        <v>94</v>
      </c>
      <c r="G733">
        <v>0</v>
      </c>
      <c r="I733">
        <v>3</v>
      </c>
      <c r="J733" t="s">
        <v>129</v>
      </c>
      <c r="K733" t="s">
        <v>112</v>
      </c>
      <c r="L733">
        <v>0</v>
      </c>
      <c r="P733" t="s">
        <v>363</v>
      </c>
    </row>
    <row r="734" spans="1:16" x14ac:dyDescent="0.2">
      <c r="A734" s="115" t="s">
        <v>362</v>
      </c>
      <c r="B734" s="98">
        <v>4.0985626283367553</v>
      </c>
      <c r="C734" t="s">
        <v>91</v>
      </c>
      <c r="D734" s="106" t="s">
        <v>352</v>
      </c>
      <c r="E734" s="107" t="s">
        <v>93</v>
      </c>
      <c r="F734" s="107" t="s">
        <v>94</v>
      </c>
      <c r="G734">
        <v>0</v>
      </c>
      <c r="I734">
        <v>4</v>
      </c>
      <c r="J734" t="s">
        <v>130</v>
      </c>
      <c r="K734">
        <v>67</v>
      </c>
      <c r="L734">
        <v>0</v>
      </c>
      <c r="P734" t="s">
        <v>363</v>
      </c>
    </row>
    <row r="735" spans="1:16" x14ac:dyDescent="0.2">
      <c r="A735" s="115" t="s">
        <v>362</v>
      </c>
      <c r="B735" s="98">
        <v>4.0985626283367553</v>
      </c>
      <c r="C735" t="s">
        <v>91</v>
      </c>
      <c r="D735" s="106" t="s">
        <v>352</v>
      </c>
      <c r="E735" s="107" t="s">
        <v>93</v>
      </c>
      <c r="F735" s="107" t="s">
        <v>94</v>
      </c>
      <c r="G735">
        <v>0</v>
      </c>
      <c r="I735">
        <v>5</v>
      </c>
      <c r="J735" t="s">
        <v>131</v>
      </c>
      <c r="K735">
        <v>58</v>
      </c>
      <c r="L735">
        <v>1</v>
      </c>
      <c r="P735" t="s">
        <v>363</v>
      </c>
    </row>
    <row r="736" spans="1:16" x14ac:dyDescent="0.2">
      <c r="A736" s="115" t="s">
        <v>362</v>
      </c>
      <c r="B736" s="98">
        <v>4.0985626283367553</v>
      </c>
      <c r="C736" t="s">
        <v>91</v>
      </c>
      <c r="D736" s="106" t="s">
        <v>352</v>
      </c>
      <c r="E736" s="107" t="s">
        <v>93</v>
      </c>
      <c r="F736" s="107" t="s">
        <v>94</v>
      </c>
      <c r="G736">
        <v>0</v>
      </c>
      <c r="I736">
        <v>6</v>
      </c>
      <c r="J736" t="s">
        <v>132</v>
      </c>
      <c r="K736">
        <v>87</v>
      </c>
      <c r="L736">
        <v>1</v>
      </c>
      <c r="P736" t="s">
        <v>363</v>
      </c>
    </row>
    <row r="737" spans="1:16" x14ac:dyDescent="0.2">
      <c r="A737" s="115" t="s">
        <v>362</v>
      </c>
      <c r="B737" s="98">
        <v>4.0985626283367553</v>
      </c>
      <c r="C737" t="s">
        <v>91</v>
      </c>
      <c r="D737" s="106" t="s">
        <v>352</v>
      </c>
      <c r="E737" s="107" t="s">
        <v>93</v>
      </c>
      <c r="F737" s="107" t="s">
        <v>94</v>
      </c>
      <c r="G737">
        <v>0</v>
      </c>
      <c r="I737">
        <v>7</v>
      </c>
      <c r="J737" t="s">
        <v>133</v>
      </c>
      <c r="K737">
        <v>31</v>
      </c>
      <c r="L737">
        <v>0</v>
      </c>
      <c r="P737" t="s">
        <v>363</v>
      </c>
    </row>
    <row r="738" spans="1:16" x14ac:dyDescent="0.2">
      <c r="A738" s="115" t="s">
        <v>362</v>
      </c>
      <c r="B738" s="98">
        <v>4.0985626283367553</v>
      </c>
      <c r="C738" t="s">
        <v>91</v>
      </c>
      <c r="D738" s="106" t="s">
        <v>352</v>
      </c>
      <c r="E738" s="107" t="s">
        <v>93</v>
      </c>
      <c r="F738" s="107" t="s">
        <v>94</v>
      </c>
      <c r="G738">
        <v>0</v>
      </c>
      <c r="I738">
        <v>8</v>
      </c>
      <c r="J738" t="s">
        <v>134</v>
      </c>
      <c r="K738">
        <v>92</v>
      </c>
      <c r="L738">
        <v>0</v>
      </c>
      <c r="P738" t="s">
        <v>363</v>
      </c>
    </row>
    <row r="739" spans="1:16" x14ac:dyDescent="0.2">
      <c r="A739" s="115" t="s">
        <v>362</v>
      </c>
      <c r="B739" s="98">
        <v>4.0985626283367553</v>
      </c>
      <c r="C739" t="s">
        <v>91</v>
      </c>
      <c r="D739" s="106" t="s">
        <v>352</v>
      </c>
      <c r="E739" s="107" t="s">
        <v>93</v>
      </c>
      <c r="F739" s="107" t="s">
        <v>94</v>
      </c>
      <c r="G739">
        <v>0</v>
      </c>
      <c r="I739">
        <v>9</v>
      </c>
      <c r="J739" t="s">
        <v>135</v>
      </c>
      <c r="K739">
        <v>22</v>
      </c>
      <c r="L739">
        <v>0</v>
      </c>
      <c r="P739" t="s">
        <v>363</v>
      </c>
    </row>
    <row r="740" spans="1:16" x14ac:dyDescent="0.2">
      <c r="A740" s="115" t="s">
        <v>359</v>
      </c>
      <c r="B740" s="98">
        <v>5.1197809719370291</v>
      </c>
      <c r="C740" t="s">
        <v>91</v>
      </c>
      <c r="D740" s="106" t="s">
        <v>352</v>
      </c>
      <c r="E740" s="107" t="s">
        <v>93</v>
      </c>
      <c r="F740" s="107" t="s">
        <v>94</v>
      </c>
      <c r="G740">
        <v>0</v>
      </c>
      <c r="I740">
        <v>1</v>
      </c>
      <c r="J740" t="s">
        <v>127</v>
      </c>
      <c r="K740">
        <v>2</v>
      </c>
      <c r="L740">
        <v>1</v>
      </c>
      <c r="P740" t="s">
        <v>363</v>
      </c>
    </row>
    <row r="741" spans="1:16" x14ac:dyDescent="0.2">
      <c r="A741" s="115" t="s">
        <v>359</v>
      </c>
      <c r="B741" s="98">
        <v>5.1197809719370291</v>
      </c>
      <c r="C741" t="s">
        <v>91</v>
      </c>
      <c r="D741" s="106" t="s">
        <v>352</v>
      </c>
      <c r="E741" s="107" t="s">
        <v>93</v>
      </c>
      <c r="F741" s="107" t="s">
        <v>94</v>
      </c>
      <c r="G741">
        <v>0</v>
      </c>
      <c r="I741">
        <v>2</v>
      </c>
      <c r="J741" t="s">
        <v>128</v>
      </c>
      <c r="K741" t="s">
        <v>112</v>
      </c>
      <c r="L741">
        <v>0</v>
      </c>
      <c r="P741" t="s">
        <v>363</v>
      </c>
    </row>
    <row r="742" spans="1:16" x14ac:dyDescent="0.2">
      <c r="A742" s="115" t="s">
        <v>359</v>
      </c>
      <c r="B742" s="98">
        <v>5.1197809719370291</v>
      </c>
      <c r="C742" t="s">
        <v>91</v>
      </c>
      <c r="D742" s="106" t="s">
        <v>352</v>
      </c>
      <c r="E742" s="107" t="s">
        <v>93</v>
      </c>
      <c r="F742" s="107" t="s">
        <v>94</v>
      </c>
      <c r="G742">
        <v>0</v>
      </c>
      <c r="I742">
        <v>3</v>
      </c>
      <c r="J742" t="s">
        <v>129</v>
      </c>
      <c r="K742">
        <v>23</v>
      </c>
      <c r="L742">
        <v>0</v>
      </c>
      <c r="P742" t="s">
        <v>363</v>
      </c>
    </row>
    <row r="743" spans="1:16" x14ac:dyDescent="0.2">
      <c r="A743" s="115" t="s">
        <v>359</v>
      </c>
      <c r="B743" s="98">
        <v>5.1197809719370291</v>
      </c>
      <c r="C743" t="s">
        <v>91</v>
      </c>
      <c r="D743" s="106" t="s">
        <v>352</v>
      </c>
      <c r="E743" s="107" t="s">
        <v>93</v>
      </c>
      <c r="F743" s="107" t="s">
        <v>94</v>
      </c>
      <c r="G743">
        <v>0</v>
      </c>
      <c r="I743">
        <v>4</v>
      </c>
      <c r="J743" t="s">
        <v>130</v>
      </c>
      <c r="K743" t="s">
        <v>112</v>
      </c>
      <c r="L743">
        <v>0</v>
      </c>
      <c r="P743" t="s">
        <v>363</v>
      </c>
    </row>
    <row r="744" spans="1:16" x14ac:dyDescent="0.2">
      <c r="A744" s="115" t="s">
        <v>359</v>
      </c>
      <c r="B744" s="98">
        <v>5.1197809719370291</v>
      </c>
      <c r="C744" t="s">
        <v>91</v>
      </c>
      <c r="D744" s="106" t="s">
        <v>352</v>
      </c>
      <c r="E744" s="107" t="s">
        <v>93</v>
      </c>
      <c r="F744" s="107" t="s">
        <v>94</v>
      </c>
      <c r="G744">
        <v>0</v>
      </c>
      <c r="I744">
        <v>5</v>
      </c>
      <c r="J744" t="s">
        <v>131</v>
      </c>
      <c r="K744">
        <v>97</v>
      </c>
      <c r="L744">
        <v>0</v>
      </c>
      <c r="P744" t="s">
        <v>363</v>
      </c>
    </row>
    <row r="745" spans="1:16" x14ac:dyDescent="0.2">
      <c r="A745" s="115" t="s">
        <v>359</v>
      </c>
      <c r="B745" s="98">
        <v>5.1197809719370291</v>
      </c>
      <c r="C745" t="s">
        <v>91</v>
      </c>
      <c r="D745" s="106" t="s">
        <v>352</v>
      </c>
      <c r="E745" s="107" t="s">
        <v>93</v>
      </c>
      <c r="F745" s="107" t="s">
        <v>94</v>
      </c>
      <c r="G745">
        <v>0</v>
      </c>
      <c r="I745">
        <v>6</v>
      </c>
      <c r="J745" t="s">
        <v>132</v>
      </c>
      <c r="K745">
        <v>100</v>
      </c>
      <c r="L745">
        <v>0</v>
      </c>
      <c r="P745" t="s">
        <v>363</v>
      </c>
    </row>
    <row r="746" spans="1:16" x14ac:dyDescent="0.2">
      <c r="A746" s="115" t="s">
        <v>359</v>
      </c>
      <c r="B746" s="98">
        <v>5.1197809719370291</v>
      </c>
      <c r="C746" t="s">
        <v>91</v>
      </c>
      <c r="D746" s="106" t="s">
        <v>352</v>
      </c>
      <c r="E746" s="107" t="s">
        <v>93</v>
      </c>
      <c r="F746" s="107" t="s">
        <v>94</v>
      </c>
      <c r="G746">
        <v>0</v>
      </c>
      <c r="I746">
        <v>7</v>
      </c>
      <c r="J746" t="s">
        <v>133</v>
      </c>
      <c r="K746" t="s">
        <v>112</v>
      </c>
      <c r="L746">
        <v>0</v>
      </c>
      <c r="P746" t="s">
        <v>363</v>
      </c>
    </row>
    <row r="747" spans="1:16" x14ac:dyDescent="0.2">
      <c r="A747" s="115" t="s">
        <v>359</v>
      </c>
      <c r="B747" s="98">
        <v>5.1197809719370291</v>
      </c>
      <c r="C747" t="s">
        <v>91</v>
      </c>
      <c r="D747" s="106" t="s">
        <v>352</v>
      </c>
      <c r="E747" s="107" t="s">
        <v>93</v>
      </c>
      <c r="F747" s="107" t="s">
        <v>94</v>
      </c>
      <c r="G747">
        <v>0</v>
      </c>
      <c r="I747">
        <v>8</v>
      </c>
      <c r="J747" t="s">
        <v>134</v>
      </c>
      <c r="K747">
        <v>30</v>
      </c>
      <c r="L747">
        <v>0</v>
      </c>
      <c r="P747" t="s">
        <v>363</v>
      </c>
    </row>
    <row r="748" spans="1:16" x14ac:dyDescent="0.2">
      <c r="A748" s="115" t="s">
        <v>359</v>
      </c>
      <c r="B748" s="98">
        <v>5.1197809719370291</v>
      </c>
      <c r="C748" t="s">
        <v>91</v>
      </c>
      <c r="D748" s="106" t="s">
        <v>352</v>
      </c>
      <c r="E748" s="107" t="s">
        <v>93</v>
      </c>
      <c r="F748" s="107" t="s">
        <v>94</v>
      </c>
      <c r="G748">
        <v>0</v>
      </c>
      <c r="I748">
        <v>9</v>
      </c>
      <c r="J748" t="s">
        <v>135</v>
      </c>
      <c r="K748" t="s">
        <v>112</v>
      </c>
      <c r="L748">
        <v>0</v>
      </c>
      <c r="P748" t="s">
        <v>363</v>
      </c>
    </row>
    <row r="749" spans="1:16" x14ac:dyDescent="0.2">
      <c r="A749" s="115" t="s">
        <v>370</v>
      </c>
      <c r="B749" s="98">
        <v>4.0136892499999997</v>
      </c>
      <c r="C749" t="s">
        <v>96</v>
      </c>
      <c r="D749" s="106" t="s">
        <v>152</v>
      </c>
      <c r="E749" s="107" t="s">
        <v>117</v>
      </c>
      <c r="F749" s="107" t="s">
        <v>94</v>
      </c>
      <c r="G749">
        <v>0</v>
      </c>
      <c r="I749">
        <v>1</v>
      </c>
      <c r="J749" t="s">
        <v>127</v>
      </c>
      <c r="K749">
        <v>2</v>
      </c>
      <c r="L749">
        <v>1</v>
      </c>
      <c r="P749" t="s">
        <v>363</v>
      </c>
    </row>
    <row r="750" spans="1:16" x14ac:dyDescent="0.2">
      <c r="A750" s="115" t="s">
        <v>370</v>
      </c>
      <c r="B750" s="98">
        <v>4.0136892499999997</v>
      </c>
      <c r="C750" t="s">
        <v>96</v>
      </c>
      <c r="D750" s="106" t="s">
        <v>152</v>
      </c>
      <c r="E750" s="107" t="s">
        <v>117</v>
      </c>
      <c r="F750" s="107" t="s">
        <v>94</v>
      </c>
      <c r="G750">
        <v>0</v>
      </c>
      <c r="I750">
        <v>2</v>
      </c>
      <c r="J750" t="s">
        <v>128</v>
      </c>
      <c r="K750">
        <v>4</v>
      </c>
      <c r="L750">
        <v>0</v>
      </c>
      <c r="P750" t="s">
        <v>363</v>
      </c>
    </row>
    <row r="751" spans="1:16" x14ac:dyDescent="0.2">
      <c r="A751" s="115" t="s">
        <v>370</v>
      </c>
      <c r="B751" s="98">
        <v>4.0136892499999997</v>
      </c>
      <c r="C751" t="s">
        <v>96</v>
      </c>
      <c r="D751" s="106" t="s">
        <v>152</v>
      </c>
      <c r="E751" s="107" t="s">
        <v>117</v>
      </c>
      <c r="F751" s="107" t="s">
        <v>94</v>
      </c>
      <c r="G751">
        <v>0</v>
      </c>
      <c r="I751">
        <v>3</v>
      </c>
      <c r="J751" t="s">
        <v>129</v>
      </c>
      <c r="K751">
        <v>100</v>
      </c>
      <c r="L751">
        <v>0</v>
      </c>
      <c r="P751" t="s">
        <v>363</v>
      </c>
    </row>
    <row r="752" spans="1:16" x14ac:dyDescent="0.2">
      <c r="A752" s="115" t="s">
        <v>370</v>
      </c>
      <c r="B752" s="98">
        <v>4.0136892499999997</v>
      </c>
      <c r="C752" t="s">
        <v>96</v>
      </c>
      <c r="D752" s="106" t="s">
        <v>152</v>
      </c>
      <c r="E752" s="107" t="s">
        <v>117</v>
      </c>
      <c r="F752" s="107" t="s">
        <v>94</v>
      </c>
      <c r="G752">
        <v>0</v>
      </c>
      <c r="I752">
        <v>4</v>
      </c>
      <c r="J752" t="s">
        <v>130</v>
      </c>
      <c r="K752">
        <v>60</v>
      </c>
      <c r="L752">
        <v>0</v>
      </c>
      <c r="P752" t="s">
        <v>363</v>
      </c>
    </row>
    <row r="753" spans="1:16" x14ac:dyDescent="0.2">
      <c r="A753" s="115" t="s">
        <v>370</v>
      </c>
      <c r="B753" s="98">
        <v>4.0136892499999997</v>
      </c>
      <c r="C753" t="s">
        <v>96</v>
      </c>
      <c r="D753" s="106" t="s">
        <v>152</v>
      </c>
      <c r="E753" s="107" t="s">
        <v>117</v>
      </c>
      <c r="F753" s="107" t="s">
        <v>94</v>
      </c>
      <c r="G753">
        <v>0</v>
      </c>
      <c r="I753">
        <v>5</v>
      </c>
      <c r="J753" t="s">
        <v>131</v>
      </c>
      <c r="K753">
        <v>57</v>
      </c>
      <c r="L753">
        <v>0</v>
      </c>
      <c r="P753" t="s">
        <v>363</v>
      </c>
    </row>
    <row r="754" spans="1:16" x14ac:dyDescent="0.2">
      <c r="A754" s="115" t="s">
        <v>370</v>
      </c>
      <c r="B754" s="98">
        <v>4.0136892499999997</v>
      </c>
      <c r="C754" t="s">
        <v>96</v>
      </c>
      <c r="D754" s="106" t="s">
        <v>152</v>
      </c>
      <c r="E754" s="107" t="s">
        <v>117</v>
      </c>
      <c r="F754" s="107" t="s">
        <v>94</v>
      </c>
      <c r="G754">
        <v>0</v>
      </c>
      <c r="I754">
        <v>6</v>
      </c>
      <c r="J754" t="s">
        <v>132</v>
      </c>
      <c r="K754">
        <v>86</v>
      </c>
      <c r="L754">
        <v>0</v>
      </c>
      <c r="P754" t="s">
        <v>363</v>
      </c>
    </row>
    <row r="755" spans="1:16" x14ac:dyDescent="0.2">
      <c r="A755" s="115" t="s">
        <v>370</v>
      </c>
      <c r="B755" s="98">
        <v>4.0136892499999997</v>
      </c>
      <c r="C755" t="s">
        <v>96</v>
      </c>
      <c r="D755" s="106" t="s">
        <v>152</v>
      </c>
      <c r="E755" s="107" t="s">
        <v>117</v>
      </c>
      <c r="F755" s="107" t="s">
        <v>94</v>
      </c>
      <c r="G755">
        <v>0</v>
      </c>
      <c r="I755">
        <v>7</v>
      </c>
      <c r="J755" t="s">
        <v>133</v>
      </c>
      <c r="K755">
        <v>48</v>
      </c>
      <c r="L755">
        <v>0</v>
      </c>
      <c r="P755" t="s">
        <v>363</v>
      </c>
    </row>
    <row r="756" spans="1:16" x14ac:dyDescent="0.2">
      <c r="A756" s="115" t="s">
        <v>370</v>
      </c>
      <c r="B756" s="98">
        <v>4.0136892499999997</v>
      </c>
      <c r="C756" t="s">
        <v>96</v>
      </c>
      <c r="D756" s="106" t="s">
        <v>152</v>
      </c>
      <c r="E756" s="107" t="s">
        <v>117</v>
      </c>
      <c r="F756" s="107" t="s">
        <v>94</v>
      </c>
      <c r="G756">
        <v>0</v>
      </c>
      <c r="I756">
        <v>8</v>
      </c>
      <c r="J756" t="s">
        <v>134</v>
      </c>
      <c r="K756">
        <v>93</v>
      </c>
      <c r="L756">
        <v>0</v>
      </c>
      <c r="P756" t="s">
        <v>363</v>
      </c>
    </row>
    <row r="757" spans="1:16" x14ac:dyDescent="0.2">
      <c r="A757" s="115" t="s">
        <v>370</v>
      </c>
      <c r="B757" s="98">
        <v>4.0136892499999997</v>
      </c>
      <c r="C757" t="s">
        <v>96</v>
      </c>
      <c r="D757" s="106" t="s">
        <v>152</v>
      </c>
      <c r="E757" s="107" t="s">
        <v>117</v>
      </c>
      <c r="F757" s="107" t="s">
        <v>94</v>
      </c>
      <c r="G757">
        <v>0</v>
      </c>
      <c r="I757">
        <v>9</v>
      </c>
      <c r="J757" t="s">
        <v>135</v>
      </c>
      <c r="K757">
        <v>28</v>
      </c>
      <c r="L757">
        <v>0</v>
      </c>
      <c r="P757" t="s">
        <v>363</v>
      </c>
    </row>
    <row r="758" spans="1:16" x14ac:dyDescent="0.2">
      <c r="A758" s="98" t="s">
        <v>398</v>
      </c>
      <c r="B758" s="98">
        <v>5.0431211498973303</v>
      </c>
      <c r="C758" t="s">
        <v>96</v>
      </c>
      <c r="D758" s="106" t="s">
        <v>352</v>
      </c>
      <c r="E758" s="107" t="s">
        <v>375</v>
      </c>
      <c r="F758" s="107" t="s">
        <v>94</v>
      </c>
      <c r="G758">
        <v>0</v>
      </c>
      <c r="I758">
        <v>1</v>
      </c>
      <c r="J758" t="s">
        <v>127</v>
      </c>
      <c r="K758">
        <v>2</v>
      </c>
      <c r="L758">
        <v>1</v>
      </c>
      <c r="P758" t="s">
        <v>152</v>
      </c>
    </row>
    <row r="759" spans="1:16" x14ac:dyDescent="0.2">
      <c r="A759" s="98" t="s">
        <v>398</v>
      </c>
      <c r="B759" s="98">
        <v>5.0431211498973303</v>
      </c>
      <c r="C759" t="s">
        <v>96</v>
      </c>
      <c r="D759" s="106" t="s">
        <v>352</v>
      </c>
      <c r="E759" s="107" t="s">
        <v>375</v>
      </c>
      <c r="F759" s="107" t="s">
        <v>94</v>
      </c>
      <c r="G759">
        <v>0</v>
      </c>
      <c r="I759">
        <v>2</v>
      </c>
      <c r="J759" t="s">
        <v>128</v>
      </c>
      <c r="K759">
        <v>2</v>
      </c>
      <c r="L759">
        <v>0</v>
      </c>
      <c r="P759" t="s">
        <v>152</v>
      </c>
    </row>
    <row r="760" spans="1:16" x14ac:dyDescent="0.2">
      <c r="A760" s="98" t="s">
        <v>398</v>
      </c>
      <c r="B760" s="98">
        <v>5.0431211498973303</v>
      </c>
      <c r="C760" t="s">
        <v>96</v>
      </c>
      <c r="D760" s="106" t="s">
        <v>352</v>
      </c>
      <c r="E760" s="107" t="s">
        <v>375</v>
      </c>
      <c r="F760" s="107" t="s">
        <v>94</v>
      </c>
      <c r="G760">
        <v>0</v>
      </c>
      <c r="I760">
        <v>3</v>
      </c>
      <c r="J760" t="s">
        <v>129</v>
      </c>
      <c r="K760">
        <v>2</v>
      </c>
      <c r="L760">
        <v>0</v>
      </c>
      <c r="P760" t="s">
        <v>152</v>
      </c>
    </row>
    <row r="761" spans="1:16" x14ac:dyDescent="0.2">
      <c r="A761" s="98" t="s">
        <v>398</v>
      </c>
      <c r="B761" s="98">
        <v>5.0431211498973303</v>
      </c>
      <c r="C761" t="s">
        <v>96</v>
      </c>
      <c r="D761" s="106" t="s">
        <v>352</v>
      </c>
      <c r="E761" s="107" t="s">
        <v>375</v>
      </c>
      <c r="F761" s="107" t="s">
        <v>94</v>
      </c>
      <c r="G761">
        <v>0</v>
      </c>
      <c r="I761">
        <v>4</v>
      </c>
      <c r="J761" t="s">
        <v>130</v>
      </c>
      <c r="K761">
        <v>2</v>
      </c>
      <c r="L761">
        <v>0</v>
      </c>
      <c r="P761" t="s">
        <v>152</v>
      </c>
    </row>
    <row r="762" spans="1:16" x14ac:dyDescent="0.2">
      <c r="A762" s="98" t="s">
        <v>398</v>
      </c>
      <c r="B762" s="98">
        <v>5.0431211498973303</v>
      </c>
      <c r="C762" t="s">
        <v>96</v>
      </c>
      <c r="D762" s="106" t="s">
        <v>352</v>
      </c>
      <c r="E762" s="107" t="s">
        <v>375</v>
      </c>
      <c r="F762" s="107" t="s">
        <v>94</v>
      </c>
      <c r="G762">
        <v>0</v>
      </c>
      <c r="I762">
        <v>5</v>
      </c>
      <c r="J762" t="s">
        <v>131</v>
      </c>
      <c r="K762">
        <v>2</v>
      </c>
      <c r="L762">
        <v>0</v>
      </c>
      <c r="P762" t="s">
        <v>152</v>
      </c>
    </row>
    <row r="763" spans="1:16" x14ac:dyDescent="0.2">
      <c r="A763" s="98" t="s">
        <v>398</v>
      </c>
      <c r="B763" s="98">
        <v>5.0431211498973303</v>
      </c>
      <c r="C763" t="s">
        <v>96</v>
      </c>
      <c r="D763" s="106" t="s">
        <v>352</v>
      </c>
      <c r="E763" s="107" t="s">
        <v>375</v>
      </c>
      <c r="F763" s="107" t="s">
        <v>94</v>
      </c>
      <c r="G763">
        <v>0</v>
      </c>
      <c r="I763">
        <v>6</v>
      </c>
      <c r="J763" t="s">
        <v>132</v>
      </c>
      <c r="K763">
        <v>2</v>
      </c>
      <c r="L763">
        <v>0</v>
      </c>
      <c r="P763" t="s">
        <v>152</v>
      </c>
    </row>
    <row r="764" spans="1:16" x14ac:dyDescent="0.2">
      <c r="A764" s="98" t="s">
        <v>398</v>
      </c>
      <c r="B764" s="98">
        <v>5.0431211498973303</v>
      </c>
      <c r="C764" t="s">
        <v>96</v>
      </c>
      <c r="D764" s="106" t="s">
        <v>352</v>
      </c>
      <c r="E764" s="107" t="s">
        <v>375</v>
      </c>
      <c r="F764" s="107" t="s">
        <v>94</v>
      </c>
      <c r="G764">
        <v>0</v>
      </c>
      <c r="I764">
        <v>7</v>
      </c>
      <c r="J764" t="s">
        <v>133</v>
      </c>
      <c r="K764">
        <v>8</v>
      </c>
      <c r="L764">
        <v>0</v>
      </c>
      <c r="P764" t="s">
        <v>152</v>
      </c>
    </row>
    <row r="765" spans="1:16" x14ac:dyDescent="0.2">
      <c r="A765" s="98" t="s">
        <v>398</v>
      </c>
      <c r="B765" s="98">
        <v>5.0431211498973303</v>
      </c>
      <c r="C765" t="s">
        <v>96</v>
      </c>
      <c r="D765" s="106" t="s">
        <v>352</v>
      </c>
      <c r="E765" s="107" t="s">
        <v>375</v>
      </c>
      <c r="F765" s="107" t="s">
        <v>94</v>
      </c>
      <c r="G765">
        <v>0</v>
      </c>
      <c r="I765">
        <v>8</v>
      </c>
      <c r="J765" t="s">
        <v>134</v>
      </c>
      <c r="K765">
        <v>8</v>
      </c>
      <c r="L765">
        <v>0</v>
      </c>
      <c r="P765" t="s">
        <v>152</v>
      </c>
    </row>
    <row r="766" spans="1:16" x14ac:dyDescent="0.2">
      <c r="A766" s="98" t="s">
        <v>398</v>
      </c>
      <c r="B766" s="98">
        <v>5.0431211498973303</v>
      </c>
      <c r="C766" t="s">
        <v>96</v>
      </c>
      <c r="D766" s="106" t="s">
        <v>352</v>
      </c>
      <c r="E766" s="107" t="s">
        <v>375</v>
      </c>
      <c r="F766" s="107" t="s">
        <v>94</v>
      </c>
      <c r="G766">
        <v>0</v>
      </c>
      <c r="I766">
        <v>9</v>
      </c>
      <c r="J766" t="s">
        <v>135</v>
      </c>
      <c r="K766">
        <v>8</v>
      </c>
      <c r="L766">
        <v>0</v>
      </c>
      <c r="P766" t="s">
        <v>152</v>
      </c>
    </row>
    <row r="767" spans="1:16" x14ac:dyDescent="0.2">
      <c r="A767" s="98" t="s">
        <v>397</v>
      </c>
      <c r="B767" s="98">
        <v>4.9555099247091032</v>
      </c>
      <c r="C767" t="s">
        <v>91</v>
      </c>
      <c r="D767" s="106" t="s">
        <v>352</v>
      </c>
      <c r="E767" s="107" t="s">
        <v>375</v>
      </c>
      <c r="F767" s="107" t="s">
        <v>94</v>
      </c>
      <c r="G767">
        <v>0</v>
      </c>
      <c r="I767">
        <v>1</v>
      </c>
      <c r="J767" t="s">
        <v>127</v>
      </c>
      <c r="K767">
        <v>2</v>
      </c>
      <c r="L767">
        <v>1</v>
      </c>
      <c r="P767" t="s">
        <v>152</v>
      </c>
    </row>
    <row r="768" spans="1:16" x14ac:dyDescent="0.2">
      <c r="A768" s="98" t="s">
        <v>397</v>
      </c>
      <c r="B768" s="98">
        <v>4.9555099247091032</v>
      </c>
      <c r="C768" t="s">
        <v>91</v>
      </c>
      <c r="D768" s="106" t="s">
        <v>352</v>
      </c>
      <c r="E768" s="107" t="s">
        <v>375</v>
      </c>
      <c r="F768" s="107" t="s">
        <v>94</v>
      </c>
      <c r="G768">
        <v>0</v>
      </c>
      <c r="I768">
        <v>2</v>
      </c>
      <c r="J768" t="s">
        <v>128</v>
      </c>
      <c r="K768">
        <v>6</v>
      </c>
      <c r="L768">
        <v>1</v>
      </c>
      <c r="P768" t="s">
        <v>152</v>
      </c>
    </row>
    <row r="769" spans="1:16" x14ac:dyDescent="0.2">
      <c r="A769" s="98" t="s">
        <v>397</v>
      </c>
      <c r="B769" s="98">
        <v>4.9555099247091032</v>
      </c>
      <c r="C769" t="s">
        <v>91</v>
      </c>
      <c r="D769" s="106" t="s">
        <v>352</v>
      </c>
      <c r="E769" s="107" t="s">
        <v>375</v>
      </c>
      <c r="F769" s="107" t="s">
        <v>94</v>
      </c>
      <c r="G769">
        <v>0</v>
      </c>
      <c r="I769">
        <v>3</v>
      </c>
      <c r="J769" t="s">
        <v>129</v>
      </c>
      <c r="K769">
        <v>22</v>
      </c>
      <c r="L769">
        <v>1</v>
      </c>
      <c r="P769" t="s">
        <v>152</v>
      </c>
    </row>
    <row r="770" spans="1:16" x14ac:dyDescent="0.2">
      <c r="A770" s="98" t="s">
        <v>397</v>
      </c>
      <c r="B770" s="98">
        <v>4.9555099247091032</v>
      </c>
      <c r="C770" t="s">
        <v>91</v>
      </c>
      <c r="D770" s="106" t="s">
        <v>352</v>
      </c>
      <c r="E770" s="107" t="s">
        <v>375</v>
      </c>
      <c r="F770" s="107" t="s">
        <v>94</v>
      </c>
      <c r="G770">
        <v>0</v>
      </c>
      <c r="I770">
        <v>4</v>
      </c>
      <c r="J770" t="s">
        <v>130</v>
      </c>
      <c r="K770">
        <v>65</v>
      </c>
      <c r="L770">
        <v>1</v>
      </c>
      <c r="P770" t="s">
        <v>152</v>
      </c>
    </row>
    <row r="771" spans="1:16" x14ac:dyDescent="0.2">
      <c r="A771" s="98" t="s">
        <v>397</v>
      </c>
      <c r="B771" s="98">
        <v>4.9555099247091032</v>
      </c>
      <c r="C771" t="s">
        <v>91</v>
      </c>
      <c r="D771" s="106" t="s">
        <v>352</v>
      </c>
      <c r="E771" s="107" t="s">
        <v>375</v>
      </c>
      <c r="F771" s="107" t="s">
        <v>94</v>
      </c>
      <c r="G771">
        <v>0</v>
      </c>
      <c r="I771">
        <v>5</v>
      </c>
      <c r="J771" t="s">
        <v>131</v>
      </c>
      <c r="K771">
        <v>56</v>
      </c>
      <c r="L771">
        <v>0</v>
      </c>
      <c r="P771" t="s">
        <v>152</v>
      </c>
    </row>
    <row r="772" spans="1:16" x14ac:dyDescent="0.2">
      <c r="A772" s="98" t="s">
        <v>397</v>
      </c>
      <c r="B772" s="98">
        <v>4.9555099247091032</v>
      </c>
      <c r="C772" t="s">
        <v>91</v>
      </c>
      <c r="D772" s="106" t="s">
        <v>352</v>
      </c>
      <c r="E772" s="107" t="s">
        <v>375</v>
      </c>
      <c r="F772" s="107" t="s">
        <v>94</v>
      </c>
      <c r="G772">
        <v>0</v>
      </c>
      <c r="I772">
        <v>6</v>
      </c>
      <c r="J772" t="s">
        <v>132</v>
      </c>
      <c r="K772">
        <v>89</v>
      </c>
      <c r="L772">
        <v>0</v>
      </c>
      <c r="P772" t="s">
        <v>152</v>
      </c>
    </row>
    <row r="773" spans="1:16" x14ac:dyDescent="0.2">
      <c r="A773" s="98" t="s">
        <v>397</v>
      </c>
      <c r="B773" s="98">
        <v>4.9555099247091032</v>
      </c>
      <c r="C773" t="s">
        <v>91</v>
      </c>
      <c r="D773" s="106" t="s">
        <v>352</v>
      </c>
      <c r="E773" s="107" t="s">
        <v>375</v>
      </c>
      <c r="F773" s="107" t="s">
        <v>94</v>
      </c>
      <c r="G773">
        <v>0</v>
      </c>
      <c r="I773">
        <v>7</v>
      </c>
      <c r="J773" t="s">
        <v>133</v>
      </c>
      <c r="K773">
        <v>33</v>
      </c>
      <c r="L773">
        <v>1</v>
      </c>
      <c r="P773" t="s">
        <v>152</v>
      </c>
    </row>
    <row r="774" spans="1:16" x14ac:dyDescent="0.2">
      <c r="A774" s="98" t="s">
        <v>397</v>
      </c>
      <c r="B774" s="98">
        <v>4.9555099247091032</v>
      </c>
      <c r="C774" t="s">
        <v>91</v>
      </c>
      <c r="D774" s="106" t="s">
        <v>352</v>
      </c>
      <c r="E774" s="107" t="s">
        <v>375</v>
      </c>
      <c r="F774" s="107" t="s">
        <v>94</v>
      </c>
      <c r="G774">
        <v>0</v>
      </c>
      <c r="I774">
        <v>8</v>
      </c>
      <c r="J774" t="s">
        <v>134</v>
      </c>
      <c r="K774">
        <v>94</v>
      </c>
      <c r="L774">
        <v>1</v>
      </c>
      <c r="P774" t="s">
        <v>152</v>
      </c>
    </row>
    <row r="775" spans="1:16" x14ac:dyDescent="0.2">
      <c r="A775" s="98" t="s">
        <v>397</v>
      </c>
      <c r="B775" s="98">
        <v>4.9555099247091032</v>
      </c>
      <c r="C775" t="s">
        <v>91</v>
      </c>
      <c r="D775" s="106" t="s">
        <v>352</v>
      </c>
      <c r="E775" s="107" t="s">
        <v>375</v>
      </c>
      <c r="F775" s="107" t="s">
        <v>94</v>
      </c>
      <c r="G775">
        <v>0</v>
      </c>
      <c r="I775">
        <v>9</v>
      </c>
      <c r="J775" t="s">
        <v>135</v>
      </c>
      <c r="K775">
        <v>21</v>
      </c>
      <c r="L775">
        <v>1</v>
      </c>
      <c r="P775" t="s">
        <v>152</v>
      </c>
    </row>
    <row r="776" spans="1:16" x14ac:dyDescent="0.2">
      <c r="A776" s="115" t="s">
        <v>353</v>
      </c>
      <c r="B776" s="98">
        <v>5.0951403148528405</v>
      </c>
      <c r="C776" t="s">
        <v>91</v>
      </c>
      <c r="D776" s="106" t="s">
        <v>92</v>
      </c>
      <c r="E776" s="107" t="s">
        <v>209</v>
      </c>
      <c r="F776" s="107" t="s">
        <v>94</v>
      </c>
      <c r="G776">
        <v>0</v>
      </c>
      <c r="I776">
        <v>1</v>
      </c>
      <c r="J776" t="s">
        <v>127</v>
      </c>
      <c r="K776">
        <v>2</v>
      </c>
      <c r="L776">
        <v>1</v>
      </c>
      <c r="P776" t="s">
        <v>152</v>
      </c>
    </row>
    <row r="777" spans="1:16" x14ac:dyDescent="0.2">
      <c r="A777" s="115" t="s">
        <v>353</v>
      </c>
      <c r="B777" s="98">
        <v>5.0951403148528405</v>
      </c>
      <c r="C777" t="s">
        <v>91</v>
      </c>
      <c r="D777" s="106" t="s">
        <v>92</v>
      </c>
      <c r="E777" s="107" t="s">
        <v>209</v>
      </c>
      <c r="F777" s="107" t="s">
        <v>94</v>
      </c>
      <c r="G777">
        <v>0</v>
      </c>
      <c r="I777">
        <v>2</v>
      </c>
      <c r="J777" t="s">
        <v>128</v>
      </c>
      <c r="K777">
        <v>6</v>
      </c>
      <c r="L777">
        <v>1</v>
      </c>
      <c r="P777" t="s">
        <v>152</v>
      </c>
    </row>
    <row r="778" spans="1:16" x14ac:dyDescent="0.2">
      <c r="A778" s="115" t="s">
        <v>353</v>
      </c>
      <c r="B778" s="98">
        <v>5.0951403148528405</v>
      </c>
      <c r="C778" t="s">
        <v>91</v>
      </c>
      <c r="D778" s="106" t="s">
        <v>92</v>
      </c>
      <c r="E778" s="107" t="s">
        <v>209</v>
      </c>
      <c r="F778" s="107" t="s">
        <v>94</v>
      </c>
      <c r="G778">
        <v>0</v>
      </c>
      <c r="I778">
        <v>3</v>
      </c>
      <c r="J778" t="s">
        <v>129</v>
      </c>
      <c r="K778">
        <v>22</v>
      </c>
      <c r="L778">
        <v>1</v>
      </c>
      <c r="P778" t="s">
        <v>152</v>
      </c>
    </row>
    <row r="779" spans="1:16" x14ac:dyDescent="0.2">
      <c r="A779" s="115" t="s">
        <v>353</v>
      </c>
      <c r="B779" s="98">
        <v>5.0951403148528405</v>
      </c>
      <c r="C779" t="s">
        <v>91</v>
      </c>
      <c r="D779" s="106" t="s">
        <v>92</v>
      </c>
      <c r="E779" s="107" t="s">
        <v>209</v>
      </c>
      <c r="F779" s="107" t="s">
        <v>94</v>
      </c>
      <c r="G779">
        <v>0</v>
      </c>
      <c r="I779">
        <v>4</v>
      </c>
      <c r="J779" t="s">
        <v>130</v>
      </c>
      <c r="K779">
        <v>65</v>
      </c>
      <c r="L779">
        <v>1</v>
      </c>
      <c r="P779" t="s">
        <v>152</v>
      </c>
    </row>
    <row r="780" spans="1:16" x14ac:dyDescent="0.2">
      <c r="A780" s="115" t="s">
        <v>353</v>
      </c>
      <c r="B780" s="98">
        <v>5.0951403148528405</v>
      </c>
      <c r="C780" t="s">
        <v>91</v>
      </c>
      <c r="D780" s="106" t="s">
        <v>92</v>
      </c>
      <c r="E780" s="107" t="s">
        <v>209</v>
      </c>
      <c r="F780" s="107" t="s">
        <v>94</v>
      </c>
      <c r="G780">
        <v>0</v>
      </c>
      <c r="I780">
        <v>5</v>
      </c>
      <c r="J780" t="s">
        <v>131</v>
      </c>
      <c r="K780">
        <v>58</v>
      </c>
      <c r="L780">
        <v>1</v>
      </c>
      <c r="P780" t="s">
        <v>152</v>
      </c>
    </row>
    <row r="781" spans="1:16" x14ac:dyDescent="0.2">
      <c r="A781" s="115" t="s">
        <v>353</v>
      </c>
      <c r="B781" s="98">
        <v>5.0951403148528405</v>
      </c>
      <c r="C781" t="s">
        <v>91</v>
      </c>
      <c r="D781" s="106" t="s">
        <v>92</v>
      </c>
      <c r="E781" s="107" t="s">
        <v>209</v>
      </c>
      <c r="F781" s="107" t="s">
        <v>94</v>
      </c>
      <c r="G781">
        <v>0</v>
      </c>
      <c r="I781">
        <v>6</v>
      </c>
      <c r="J781" t="s">
        <v>132</v>
      </c>
      <c r="K781">
        <v>69</v>
      </c>
      <c r="L781">
        <v>0</v>
      </c>
      <c r="P781" t="s">
        <v>152</v>
      </c>
    </row>
    <row r="782" spans="1:16" x14ac:dyDescent="0.2">
      <c r="A782" s="115" t="s">
        <v>353</v>
      </c>
      <c r="B782" s="98">
        <v>5.0951403148528405</v>
      </c>
      <c r="C782" t="s">
        <v>91</v>
      </c>
      <c r="D782" s="106" t="s">
        <v>92</v>
      </c>
      <c r="E782" s="107" t="s">
        <v>209</v>
      </c>
      <c r="F782" s="107" t="s">
        <v>94</v>
      </c>
      <c r="G782">
        <v>0</v>
      </c>
      <c r="I782">
        <v>7</v>
      </c>
      <c r="J782" t="s">
        <v>133</v>
      </c>
      <c r="K782">
        <v>33</v>
      </c>
      <c r="L782">
        <v>1</v>
      </c>
      <c r="P782" t="s">
        <v>152</v>
      </c>
    </row>
    <row r="783" spans="1:16" x14ac:dyDescent="0.2">
      <c r="A783" s="115" t="s">
        <v>353</v>
      </c>
      <c r="B783" s="98">
        <v>5.0951403148528405</v>
      </c>
      <c r="C783" t="s">
        <v>91</v>
      </c>
      <c r="D783" s="106" t="s">
        <v>92</v>
      </c>
      <c r="E783" s="107" t="s">
        <v>209</v>
      </c>
      <c r="F783" s="107" t="s">
        <v>94</v>
      </c>
      <c r="G783">
        <v>0</v>
      </c>
      <c r="I783">
        <v>8</v>
      </c>
      <c r="J783" t="s">
        <v>134</v>
      </c>
      <c r="K783">
        <v>40</v>
      </c>
      <c r="L783">
        <v>0</v>
      </c>
      <c r="P783" t="s">
        <v>152</v>
      </c>
    </row>
    <row r="784" spans="1:16" x14ac:dyDescent="0.2">
      <c r="A784" s="115" t="s">
        <v>353</v>
      </c>
      <c r="B784" s="98">
        <v>5.0951403148528405</v>
      </c>
      <c r="C784" t="s">
        <v>91</v>
      </c>
      <c r="D784" s="106" t="s">
        <v>92</v>
      </c>
      <c r="E784" s="107" t="s">
        <v>209</v>
      </c>
      <c r="F784" s="107" t="s">
        <v>94</v>
      </c>
      <c r="G784">
        <v>0</v>
      </c>
      <c r="I784">
        <v>9</v>
      </c>
      <c r="J784" t="s">
        <v>135</v>
      </c>
      <c r="K784">
        <v>21</v>
      </c>
      <c r="L784">
        <v>1</v>
      </c>
      <c r="P784" t="s">
        <v>152</v>
      </c>
    </row>
    <row r="785" spans="1:16" x14ac:dyDescent="0.2">
      <c r="A785" s="98" t="s">
        <v>329</v>
      </c>
      <c r="B785">
        <v>4.0903490759753591</v>
      </c>
      <c r="C785" t="s">
        <v>96</v>
      </c>
      <c r="D785" s="106" t="s">
        <v>327</v>
      </c>
      <c r="E785" s="107" t="s">
        <v>209</v>
      </c>
      <c r="F785" s="107" t="s">
        <v>94</v>
      </c>
      <c r="G785">
        <v>0</v>
      </c>
      <c r="I785">
        <v>1</v>
      </c>
      <c r="J785" t="s">
        <v>127</v>
      </c>
      <c r="K785">
        <v>2</v>
      </c>
      <c r="L785">
        <v>1</v>
      </c>
      <c r="P785" t="s">
        <v>152</v>
      </c>
    </row>
    <row r="786" spans="1:16" x14ac:dyDescent="0.2">
      <c r="A786" s="98" t="s">
        <v>329</v>
      </c>
      <c r="B786">
        <v>4.0903490759753591</v>
      </c>
      <c r="C786" t="s">
        <v>96</v>
      </c>
      <c r="D786" s="106" t="s">
        <v>327</v>
      </c>
      <c r="E786" s="107" t="s">
        <v>209</v>
      </c>
      <c r="F786" s="107" t="s">
        <v>94</v>
      </c>
      <c r="G786">
        <v>0</v>
      </c>
      <c r="I786">
        <v>2</v>
      </c>
      <c r="J786" t="s">
        <v>128</v>
      </c>
      <c r="K786" t="s">
        <v>112</v>
      </c>
      <c r="L786">
        <v>0</v>
      </c>
      <c r="P786" t="s">
        <v>152</v>
      </c>
    </row>
    <row r="787" spans="1:16" x14ac:dyDescent="0.2">
      <c r="A787" s="98" t="s">
        <v>329</v>
      </c>
      <c r="B787">
        <v>4.0903490759753591</v>
      </c>
      <c r="C787" t="s">
        <v>96</v>
      </c>
      <c r="D787" s="106" t="s">
        <v>327</v>
      </c>
      <c r="E787" s="107" t="s">
        <v>209</v>
      </c>
      <c r="F787" s="107" t="s">
        <v>94</v>
      </c>
      <c r="G787">
        <v>0</v>
      </c>
      <c r="I787">
        <v>3</v>
      </c>
      <c r="J787" t="s">
        <v>129</v>
      </c>
      <c r="K787" t="s">
        <v>336</v>
      </c>
      <c r="L787">
        <v>0</v>
      </c>
      <c r="M787" t="s">
        <v>337</v>
      </c>
      <c r="P787" t="s">
        <v>152</v>
      </c>
    </row>
    <row r="788" spans="1:16" x14ac:dyDescent="0.2">
      <c r="A788" s="98" t="s">
        <v>329</v>
      </c>
      <c r="B788">
        <v>4.0903490759753591</v>
      </c>
      <c r="C788" t="s">
        <v>96</v>
      </c>
      <c r="D788" s="106" t="s">
        <v>327</v>
      </c>
      <c r="E788" s="107" t="s">
        <v>209</v>
      </c>
      <c r="F788" s="107" t="s">
        <v>94</v>
      </c>
      <c r="G788">
        <v>0</v>
      </c>
      <c r="I788">
        <v>4</v>
      </c>
      <c r="J788" t="s">
        <v>130</v>
      </c>
      <c r="K788" t="s">
        <v>336</v>
      </c>
      <c r="L788">
        <v>0</v>
      </c>
      <c r="M788" t="s">
        <v>337</v>
      </c>
      <c r="P788" t="s">
        <v>152</v>
      </c>
    </row>
    <row r="789" spans="1:16" x14ac:dyDescent="0.2">
      <c r="A789" s="98" t="s">
        <v>329</v>
      </c>
      <c r="B789">
        <v>4.0903490759753591</v>
      </c>
      <c r="C789" t="s">
        <v>96</v>
      </c>
      <c r="D789" s="106" t="s">
        <v>327</v>
      </c>
      <c r="E789" s="107" t="s">
        <v>209</v>
      </c>
      <c r="F789" s="107" t="s">
        <v>94</v>
      </c>
      <c r="G789">
        <v>0</v>
      </c>
      <c r="I789">
        <v>5</v>
      </c>
      <c r="J789" t="s">
        <v>131</v>
      </c>
      <c r="K789">
        <v>89</v>
      </c>
      <c r="L789">
        <v>0</v>
      </c>
      <c r="P789" t="s">
        <v>152</v>
      </c>
    </row>
    <row r="790" spans="1:16" x14ac:dyDescent="0.2">
      <c r="A790" s="98" t="s">
        <v>329</v>
      </c>
      <c r="B790">
        <v>4.0903490759753591</v>
      </c>
      <c r="C790" t="s">
        <v>96</v>
      </c>
      <c r="D790" s="106" t="s">
        <v>327</v>
      </c>
      <c r="E790" s="107" t="s">
        <v>209</v>
      </c>
      <c r="F790" s="107" t="s">
        <v>94</v>
      </c>
      <c r="G790">
        <v>0</v>
      </c>
      <c r="I790">
        <v>6</v>
      </c>
      <c r="J790" t="s">
        <v>132</v>
      </c>
      <c r="K790" t="s">
        <v>338</v>
      </c>
      <c r="L790">
        <v>0</v>
      </c>
      <c r="M790" t="s">
        <v>339</v>
      </c>
      <c r="P790" t="s">
        <v>152</v>
      </c>
    </row>
    <row r="791" spans="1:16" x14ac:dyDescent="0.2">
      <c r="A791" s="98" t="s">
        <v>329</v>
      </c>
      <c r="B791">
        <v>4.0903490759753591</v>
      </c>
      <c r="C791" t="s">
        <v>96</v>
      </c>
      <c r="D791" s="106" t="s">
        <v>327</v>
      </c>
      <c r="E791" s="107" t="s">
        <v>209</v>
      </c>
      <c r="F791" s="107" t="s">
        <v>94</v>
      </c>
      <c r="G791">
        <v>0</v>
      </c>
      <c r="I791">
        <v>7</v>
      </c>
      <c r="J791" t="s">
        <v>133</v>
      </c>
      <c r="K791" t="s">
        <v>341</v>
      </c>
      <c r="L791">
        <v>0</v>
      </c>
      <c r="M791" t="s">
        <v>340</v>
      </c>
      <c r="P791" t="s">
        <v>152</v>
      </c>
    </row>
    <row r="792" spans="1:16" x14ac:dyDescent="0.2">
      <c r="A792" s="98" t="s">
        <v>329</v>
      </c>
      <c r="B792">
        <v>4.0903490759753591</v>
      </c>
      <c r="C792" t="s">
        <v>96</v>
      </c>
      <c r="D792" s="106" t="s">
        <v>327</v>
      </c>
      <c r="E792" s="107" t="s">
        <v>209</v>
      </c>
      <c r="F792" s="107" t="s">
        <v>94</v>
      </c>
      <c r="G792">
        <v>0</v>
      </c>
      <c r="I792">
        <v>8</v>
      </c>
      <c r="J792" t="s">
        <v>134</v>
      </c>
      <c r="K792" t="s">
        <v>342</v>
      </c>
      <c r="L792">
        <v>0</v>
      </c>
      <c r="M792" t="s">
        <v>343</v>
      </c>
      <c r="P792" t="s">
        <v>152</v>
      </c>
    </row>
    <row r="793" spans="1:16" x14ac:dyDescent="0.2">
      <c r="A793" s="98" t="s">
        <v>329</v>
      </c>
      <c r="B793">
        <v>4.0903490759753591</v>
      </c>
      <c r="C793" t="s">
        <v>96</v>
      </c>
      <c r="D793" s="106" t="s">
        <v>327</v>
      </c>
      <c r="E793" s="107" t="s">
        <v>209</v>
      </c>
      <c r="F793" s="107" t="s">
        <v>94</v>
      </c>
      <c r="G793">
        <v>0</v>
      </c>
      <c r="I793">
        <v>9</v>
      </c>
      <c r="J793" t="s">
        <v>135</v>
      </c>
      <c r="K793" t="s">
        <v>344</v>
      </c>
      <c r="L793">
        <v>0</v>
      </c>
      <c r="M793" t="s">
        <v>345</v>
      </c>
      <c r="P793" t="s">
        <v>152</v>
      </c>
    </row>
    <row r="794" spans="1:16" x14ac:dyDescent="0.2">
      <c r="A794" s="98" t="s">
        <v>346</v>
      </c>
      <c r="B794" s="98">
        <v>3.8466803559206024</v>
      </c>
      <c r="C794" t="s">
        <v>91</v>
      </c>
      <c r="D794" s="106" t="s">
        <v>327</v>
      </c>
      <c r="E794" s="107" t="s">
        <v>209</v>
      </c>
      <c r="F794" s="107" t="s">
        <v>94</v>
      </c>
      <c r="G794">
        <v>0</v>
      </c>
      <c r="I794">
        <v>1</v>
      </c>
      <c r="J794" t="s">
        <v>127</v>
      </c>
      <c r="K794">
        <v>2</v>
      </c>
      <c r="L794">
        <v>1</v>
      </c>
      <c r="P794" t="s">
        <v>152</v>
      </c>
    </row>
    <row r="795" spans="1:16" x14ac:dyDescent="0.2">
      <c r="A795" s="98" t="s">
        <v>346</v>
      </c>
      <c r="B795" s="98">
        <v>3.8466803559206024</v>
      </c>
      <c r="C795" t="s">
        <v>91</v>
      </c>
      <c r="D795" s="106" t="s">
        <v>327</v>
      </c>
      <c r="E795" s="107" t="s">
        <v>209</v>
      </c>
      <c r="F795" s="107" t="s">
        <v>94</v>
      </c>
      <c r="G795">
        <v>0</v>
      </c>
      <c r="I795">
        <v>2</v>
      </c>
      <c r="J795" t="s">
        <v>128</v>
      </c>
      <c r="K795">
        <v>6</v>
      </c>
      <c r="L795">
        <v>1</v>
      </c>
      <c r="P795" t="s">
        <v>152</v>
      </c>
    </row>
    <row r="796" spans="1:16" x14ac:dyDescent="0.2">
      <c r="A796" s="98" t="s">
        <v>346</v>
      </c>
      <c r="B796" s="98">
        <v>3.8466803559206024</v>
      </c>
      <c r="C796" t="s">
        <v>91</v>
      </c>
      <c r="D796" s="106" t="s">
        <v>327</v>
      </c>
      <c r="E796" s="107" t="s">
        <v>209</v>
      </c>
      <c r="F796" s="107" t="s">
        <v>94</v>
      </c>
      <c r="G796">
        <v>0</v>
      </c>
      <c r="I796">
        <v>3</v>
      </c>
      <c r="J796" t="s">
        <v>129</v>
      </c>
      <c r="K796">
        <v>30</v>
      </c>
      <c r="L796">
        <v>0</v>
      </c>
      <c r="P796" t="s">
        <v>152</v>
      </c>
    </row>
    <row r="797" spans="1:16" x14ac:dyDescent="0.2">
      <c r="A797" s="98" t="s">
        <v>346</v>
      </c>
      <c r="B797" s="98">
        <v>3.8466803559206024</v>
      </c>
      <c r="C797" t="s">
        <v>91</v>
      </c>
      <c r="D797" s="106" t="s">
        <v>327</v>
      </c>
      <c r="E797" s="107" t="s">
        <v>209</v>
      </c>
      <c r="F797" s="107" t="s">
        <v>94</v>
      </c>
      <c r="G797">
        <v>0</v>
      </c>
      <c r="I797">
        <v>4</v>
      </c>
      <c r="J797" t="s">
        <v>130</v>
      </c>
      <c r="K797">
        <v>65</v>
      </c>
      <c r="L797">
        <v>1</v>
      </c>
      <c r="P797" t="s">
        <v>152</v>
      </c>
    </row>
    <row r="798" spans="1:16" x14ac:dyDescent="0.2">
      <c r="A798" s="98" t="s">
        <v>346</v>
      </c>
      <c r="B798" s="98">
        <v>3.8466803559206024</v>
      </c>
      <c r="C798" t="s">
        <v>91</v>
      </c>
      <c r="D798" s="106" t="s">
        <v>327</v>
      </c>
      <c r="E798" s="107" t="s">
        <v>209</v>
      </c>
      <c r="F798" s="107" t="s">
        <v>94</v>
      </c>
      <c r="G798">
        <v>0</v>
      </c>
      <c r="I798">
        <v>5</v>
      </c>
      <c r="J798" t="s">
        <v>131</v>
      </c>
      <c r="K798">
        <v>58</v>
      </c>
      <c r="L798">
        <v>1</v>
      </c>
      <c r="P798" t="s">
        <v>152</v>
      </c>
    </row>
    <row r="799" spans="1:16" x14ac:dyDescent="0.2">
      <c r="A799" s="98" t="s">
        <v>346</v>
      </c>
      <c r="B799" s="98">
        <v>3.8466803559206024</v>
      </c>
      <c r="C799" t="s">
        <v>91</v>
      </c>
      <c r="D799" s="106" t="s">
        <v>327</v>
      </c>
      <c r="E799" s="107" t="s">
        <v>209</v>
      </c>
      <c r="F799" s="107" t="s">
        <v>94</v>
      </c>
      <c r="G799">
        <v>0</v>
      </c>
      <c r="I799">
        <v>6</v>
      </c>
      <c r="J799" t="s">
        <v>132</v>
      </c>
      <c r="K799">
        <v>90</v>
      </c>
      <c r="L799">
        <v>0</v>
      </c>
      <c r="P799" t="s">
        <v>152</v>
      </c>
    </row>
    <row r="800" spans="1:16" x14ac:dyDescent="0.2">
      <c r="A800" s="98" t="s">
        <v>346</v>
      </c>
      <c r="B800" s="98">
        <v>3.8466803559206024</v>
      </c>
      <c r="C800" t="s">
        <v>91</v>
      </c>
      <c r="D800" s="106" t="s">
        <v>327</v>
      </c>
      <c r="E800" s="107" t="s">
        <v>209</v>
      </c>
      <c r="F800" s="107" t="s">
        <v>94</v>
      </c>
      <c r="G800">
        <v>0</v>
      </c>
      <c r="I800">
        <v>7</v>
      </c>
      <c r="J800" t="s">
        <v>133</v>
      </c>
      <c r="K800" t="s">
        <v>112</v>
      </c>
      <c r="L800">
        <v>0</v>
      </c>
      <c r="P800" t="s">
        <v>152</v>
      </c>
    </row>
    <row r="801" spans="1:16" x14ac:dyDescent="0.2">
      <c r="A801" s="98" t="s">
        <v>346</v>
      </c>
      <c r="B801" s="98">
        <v>3.8466803559206024</v>
      </c>
      <c r="C801" t="s">
        <v>91</v>
      </c>
      <c r="D801" s="106" t="s">
        <v>327</v>
      </c>
      <c r="E801" s="107" t="s">
        <v>209</v>
      </c>
      <c r="F801" s="107" t="s">
        <v>94</v>
      </c>
      <c r="G801">
        <v>0</v>
      </c>
      <c r="I801">
        <v>8</v>
      </c>
      <c r="J801" t="s">
        <v>134</v>
      </c>
      <c r="K801">
        <v>94</v>
      </c>
      <c r="L801">
        <v>1</v>
      </c>
      <c r="P801" t="s">
        <v>152</v>
      </c>
    </row>
    <row r="802" spans="1:16" x14ac:dyDescent="0.2">
      <c r="A802" s="98" t="s">
        <v>346</v>
      </c>
      <c r="B802" s="98">
        <v>3.8466803559206024</v>
      </c>
      <c r="C802" t="s">
        <v>91</v>
      </c>
      <c r="D802" s="106" t="s">
        <v>327</v>
      </c>
      <c r="E802" s="107" t="s">
        <v>209</v>
      </c>
      <c r="F802" s="107" t="s">
        <v>94</v>
      </c>
      <c r="G802">
        <v>0</v>
      </c>
      <c r="I802">
        <v>9</v>
      </c>
      <c r="J802" t="s">
        <v>135</v>
      </c>
      <c r="K802">
        <v>21</v>
      </c>
      <c r="L802">
        <v>1</v>
      </c>
      <c r="P802" t="s">
        <v>152</v>
      </c>
    </row>
    <row r="803" spans="1:16" x14ac:dyDescent="0.2">
      <c r="A803" s="98" t="s">
        <v>326</v>
      </c>
      <c r="B803" s="98">
        <v>4.8788501026694044</v>
      </c>
      <c r="C803" t="s">
        <v>91</v>
      </c>
      <c r="D803" s="106" t="s">
        <v>327</v>
      </c>
      <c r="E803" s="107" t="s">
        <v>117</v>
      </c>
      <c r="F803" s="107" t="s">
        <v>94</v>
      </c>
      <c r="G803">
        <v>0</v>
      </c>
      <c r="I803">
        <v>1</v>
      </c>
      <c r="J803" t="s">
        <v>127</v>
      </c>
      <c r="K803">
        <v>2</v>
      </c>
      <c r="L803">
        <v>1</v>
      </c>
      <c r="P803" t="s">
        <v>152</v>
      </c>
    </row>
    <row r="804" spans="1:16" x14ac:dyDescent="0.2">
      <c r="A804" s="98" t="s">
        <v>326</v>
      </c>
      <c r="B804" s="98">
        <v>4.8788501026694044</v>
      </c>
      <c r="C804" t="s">
        <v>91</v>
      </c>
      <c r="D804" s="106" t="s">
        <v>327</v>
      </c>
      <c r="E804" s="107" t="s">
        <v>117</v>
      </c>
      <c r="F804" s="107" t="s">
        <v>94</v>
      </c>
      <c r="G804">
        <v>0</v>
      </c>
      <c r="I804">
        <v>2</v>
      </c>
      <c r="J804" t="s">
        <v>128</v>
      </c>
      <c r="K804">
        <v>6</v>
      </c>
      <c r="L804">
        <v>1</v>
      </c>
      <c r="P804" t="s">
        <v>152</v>
      </c>
    </row>
    <row r="805" spans="1:16" x14ac:dyDescent="0.2">
      <c r="A805" s="98" t="s">
        <v>326</v>
      </c>
      <c r="B805" s="98">
        <v>4.8788501026694044</v>
      </c>
      <c r="C805" t="s">
        <v>91</v>
      </c>
      <c r="D805" s="106" t="s">
        <v>327</v>
      </c>
      <c r="E805" s="107" t="s">
        <v>117</v>
      </c>
      <c r="F805" s="107" t="s">
        <v>94</v>
      </c>
      <c r="G805">
        <v>0</v>
      </c>
      <c r="I805">
        <v>3</v>
      </c>
      <c r="J805" t="s">
        <v>129</v>
      </c>
      <c r="K805">
        <v>22</v>
      </c>
      <c r="L805">
        <v>1</v>
      </c>
      <c r="P805" t="s">
        <v>152</v>
      </c>
    </row>
    <row r="806" spans="1:16" x14ac:dyDescent="0.2">
      <c r="A806" s="98" t="s">
        <v>326</v>
      </c>
      <c r="B806" s="98">
        <v>4.8788501026694044</v>
      </c>
      <c r="C806" t="s">
        <v>91</v>
      </c>
      <c r="D806" s="106" t="s">
        <v>327</v>
      </c>
      <c r="E806" s="107" t="s">
        <v>117</v>
      </c>
      <c r="F806" s="107" t="s">
        <v>94</v>
      </c>
      <c r="G806">
        <v>0</v>
      </c>
      <c r="I806">
        <v>4</v>
      </c>
      <c r="J806" t="s">
        <v>130</v>
      </c>
      <c r="K806">
        <v>65</v>
      </c>
      <c r="L806">
        <v>1</v>
      </c>
      <c r="P806" t="s">
        <v>152</v>
      </c>
    </row>
    <row r="807" spans="1:16" x14ac:dyDescent="0.2">
      <c r="A807" s="98" t="s">
        <v>326</v>
      </c>
      <c r="B807" s="98">
        <v>4.8788501026694044</v>
      </c>
      <c r="C807" t="s">
        <v>91</v>
      </c>
      <c r="D807" s="106" t="s">
        <v>327</v>
      </c>
      <c r="E807" s="107" t="s">
        <v>117</v>
      </c>
      <c r="F807" s="107" t="s">
        <v>94</v>
      </c>
      <c r="G807">
        <v>0</v>
      </c>
      <c r="I807">
        <v>5</v>
      </c>
      <c r="J807" t="s">
        <v>131</v>
      </c>
      <c r="K807">
        <v>52</v>
      </c>
      <c r="L807">
        <v>0</v>
      </c>
      <c r="P807" t="s">
        <v>152</v>
      </c>
    </row>
    <row r="808" spans="1:16" x14ac:dyDescent="0.2">
      <c r="A808" s="98" t="s">
        <v>326</v>
      </c>
      <c r="B808" s="98">
        <v>4.8788501026694044</v>
      </c>
      <c r="C808" t="s">
        <v>91</v>
      </c>
      <c r="D808" s="106" t="s">
        <v>327</v>
      </c>
      <c r="E808" s="107" t="s">
        <v>117</v>
      </c>
      <c r="F808" s="107" t="s">
        <v>94</v>
      </c>
      <c r="G808">
        <v>0</v>
      </c>
      <c r="I808">
        <v>6</v>
      </c>
      <c r="J808" t="s">
        <v>132</v>
      </c>
      <c r="K808">
        <v>87</v>
      </c>
      <c r="L808">
        <v>1</v>
      </c>
      <c r="P808" t="s">
        <v>152</v>
      </c>
    </row>
    <row r="809" spans="1:16" x14ac:dyDescent="0.2">
      <c r="A809" s="98" t="s">
        <v>326</v>
      </c>
      <c r="B809" s="98">
        <v>4.8788501026694044</v>
      </c>
      <c r="C809" t="s">
        <v>91</v>
      </c>
      <c r="D809" s="106" t="s">
        <v>327</v>
      </c>
      <c r="E809" s="107" t="s">
        <v>117</v>
      </c>
      <c r="F809" s="107" t="s">
        <v>94</v>
      </c>
      <c r="G809">
        <v>0</v>
      </c>
      <c r="I809">
        <v>7</v>
      </c>
      <c r="J809" t="s">
        <v>133</v>
      </c>
      <c r="K809">
        <v>33</v>
      </c>
      <c r="L809">
        <v>1</v>
      </c>
      <c r="P809" t="s">
        <v>152</v>
      </c>
    </row>
    <row r="810" spans="1:16" x14ac:dyDescent="0.2">
      <c r="A810" s="98" t="s">
        <v>326</v>
      </c>
      <c r="B810" s="98">
        <v>4.8788501026694044</v>
      </c>
      <c r="C810" t="s">
        <v>91</v>
      </c>
      <c r="D810" s="106" t="s">
        <v>327</v>
      </c>
      <c r="E810" s="107" t="s">
        <v>117</v>
      </c>
      <c r="F810" s="107" t="s">
        <v>94</v>
      </c>
      <c r="G810">
        <v>0</v>
      </c>
      <c r="I810">
        <v>8</v>
      </c>
      <c r="J810" t="s">
        <v>134</v>
      </c>
      <c r="K810">
        <v>94</v>
      </c>
      <c r="L810">
        <v>1</v>
      </c>
      <c r="P810" t="s">
        <v>152</v>
      </c>
    </row>
    <row r="811" spans="1:16" x14ac:dyDescent="0.2">
      <c r="A811" s="98" t="s">
        <v>326</v>
      </c>
      <c r="B811" s="98">
        <v>4.8788501026694044</v>
      </c>
      <c r="C811" t="s">
        <v>91</v>
      </c>
      <c r="D811" s="106" t="s">
        <v>327</v>
      </c>
      <c r="E811" s="107" t="s">
        <v>117</v>
      </c>
      <c r="F811" s="107" t="s">
        <v>94</v>
      </c>
      <c r="G811">
        <v>0</v>
      </c>
      <c r="I811">
        <v>9</v>
      </c>
      <c r="J811" t="s">
        <v>135</v>
      </c>
      <c r="K811">
        <v>22</v>
      </c>
      <c r="L811">
        <v>0</v>
      </c>
      <c r="P811" t="s">
        <v>152</v>
      </c>
    </row>
    <row r="812" spans="1:16" x14ac:dyDescent="0.2">
      <c r="A812" s="98" t="s">
        <v>431</v>
      </c>
      <c r="B812" s="92">
        <v>4.9390828200000003</v>
      </c>
      <c r="C812" s="98" t="s">
        <v>91</v>
      </c>
      <c r="D812" s="95" t="s">
        <v>432</v>
      </c>
      <c r="E812" s="96" t="s">
        <v>117</v>
      </c>
      <c r="F812" s="96" t="s">
        <v>94</v>
      </c>
      <c r="G812">
        <v>0</v>
      </c>
      <c r="I812">
        <v>1</v>
      </c>
      <c r="J812" t="s">
        <v>127</v>
      </c>
      <c r="K812">
        <v>2</v>
      </c>
      <c r="L812">
        <v>1</v>
      </c>
      <c r="P812" t="s">
        <v>383</v>
      </c>
    </row>
    <row r="813" spans="1:16" x14ac:dyDescent="0.2">
      <c r="A813" s="98" t="s">
        <v>431</v>
      </c>
      <c r="B813" s="92">
        <v>4.9390828200000003</v>
      </c>
      <c r="C813" s="98" t="s">
        <v>91</v>
      </c>
      <c r="D813" s="95" t="s">
        <v>432</v>
      </c>
      <c r="E813" s="96" t="s">
        <v>117</v>
      </c>
      <c r="F813" s="96" t="s">
        <v>94</v>
      </c>
      <c r="G813">
        <v>0</v>
      </c>
      <c r="I813">
        <v>2</v>
      </c>
      <c r="J813" t="s">
        <v>128</v>
      </c>
      <c r="K813">
        <v>6</v>
      </c>
      <c r="L813">
        <v>1</v>
      </c>
      <c r="P813" t="s">
        <v>383</v>
      </c>
    </row>
    <row r="814" spans="1:16" x14ac:dyDescent="0.2">
      <c r="A814" s="98" t="s">
        <v>431</v>
      </c>
      <c r="B814" s="92">
        <v>4.9390828200000003</v>
      </c>
      <c r="C814" s="98" t="s">
        <v>91</v>
      </c>
      <c r="D814" s="95" t="s">
        <v>432</v>
      </c>
      <c r="E814" s="96" t="s">
        <v>117</v>
      </c>
      <c r="F814" s="96" t="s">
        <v>94</v>
      </c>
      <c r="G814">
        <v>0</v>
      </c>
      <c r="I814">
        <v>3</v>
      </c>
      <c r="J814" t="s">
        <v>129</v>
      </c>
      <c r="K814">
        <v>25</v>
      </c>
      <c r="L814">
        <v>0</v>
      </c>
      <c r="P814" t="s">
        <v>383</v>
      </c>
    </row>
    <row r="815" spans="1:16" x14ac:dyDescent="0.2">
      <c r="A815" s="98" t="s">
        <v>431</v>
      </c>
      <c r="B815" s="92">
        <v>4.9390828200000003</v>
      </c>
      <c r="C815" s="98" t="s">
        <v>91</v>
      </c>
      <c r="D815" s="95" t="s">
        <v>432</v>
      </c>
      <c r="E815" s="96" t="s">
        <v>117</v>
      </c>
      <c r="F815" s="96" t="s">
        <v>94</v>
      </c>
      <c r="G815">
        <v>0</v>
      </c>
      <c r="I815">
        <v>4</v>
      </c>
      <c r="J815" t="s">
        <v>130</v>
      </c>
      <c r="K815" t="s">
        <v>130</v>
      </c>
      <c r="L815">
        <v>0</v>
      </c>
      <c r="P815" t="s">
        <v>383</v>
      </c>
    </row>
    <row r="816" spans="1:16" x14ac:dyDescent="0.2">
      <c r="A816" s="98" t="s">
        <v>431</v>
      </c>
      <c r="B816" s="92">
        <v>4.9390828200000003</v>
      </c>
      <c r="C816" s="98" t="s">
        <v>91</v>
      </c>
      <c r="D816" s="95" t="s">
        <v>432</v>
      </c>
      <c r="E816" s="96" t="s">
        <v>117</v>
      </c>
      <c r="F816" s="96" t="s">
        <v>94</v>
      </c>
      <c r="G816">
        <v>0</v>
      </c>
      <c r="I816">
        <v>5</v>
      </c>
      <c r="J816" t="s">
        <v>131</v>
      </c>
      <c r="K816" t="s">
        <v>131</v>
      </c>
      <c r="L816">
        <v>0</v>
      </c>
      <c r="P816" t="s">
        <v>383</v>
      </c>
    </row>
    <row r="817" spans="1:16" x14ac:dyDescent="0.2">
      <c r="A817" s="98" t="s">
        <v>431</v>
      </c>
      <c r="B817" s="92">
        <v>4.9390828200000003</v>
      </c>
      <c r="C817" s="98" t="s">
        <v>91</v>
      </c>
      <c r="D817" s="95" t="s">
        <v>432</v>
      </c>
      <c r="E817" s="96" t="s">
        <v>117</v>
      </c>
      <c r="F817" s="96" t="s">
        <v>94</v>
      </c>
      <c r="G817">
        <v>0</v>
      </c>
      <c r="I817">
        <v>6</v>
      </c>
      <c r="J817" t="s">
        <v>132</v>
      </c>
      <c r="K817" t="s">
        <v>133</v>
      </c>
      <c r="L817">
        <v>0</v>
      </c>
      <c r="P817" t="s">
        <v>383</v>
      </c>
    </row>
    <row r="818" spans="1:16" x14ac:dyDescent="0.2">
      <c r="A818" s="98" t="s">
        <v>431</v>
      </c>
      <c r="B818" s="92">
        <v>4.9390828200000003</v>
      </c>
      <c r="C818" s="98" t="s">
        <v>91</v>
      </c>
      <c r="D818" s="95" t="s">
        <v>432</v>
      </c>
      <c r="E818" s="96" t="s">
        <v>117</v>
      </c>
      <c r="F818" s="96" t="s">
        <v>94</v>
      </c>
      <c r="G818">
        <v>0</v>
      </c>
      <c r="I818">
        <v>7</v>
      </c>
      <c r="J818" t="s">
        <v>133</v>
      </c>
      <c r="K818" t="s">
        <v>134</v>
      </c>
      <c r="L818">
        <v>0</v>
      </c>
      <c r="P818" t="s">
        <v>383</v>
      </c>
    </row>
    <row r="819" spans="1:16" x14ac:dyDescent="0.2">
      <c r="A819" s="98" t="s">
        <v>431</v>
      </c>
      <c r="B819" s="92">
        <v>4.9390828200000003</v>
      </c>
      <c r="C819" s="98" t="s">
        <v>91</v>
      </c>
      <c r="D819" s="95" t="s">
        <v>432</v>
      </c>
      <c r="E819" s="96" t="s">
        <v>117</v>
      </c>
      <c r="F819" s="96" t="s">
        <v>94</v>
      </c>
      <c r="G819">
        <v>0</v>
      </c>
      <c r="I819">
        <v>8</v>
      </c>
      <c r="J819" t="s">
        <v>134</v>
      </c>
      <c r="K819" t="s">
        <v>135</v>
      </c>
      <c r="L819">
        <v>0</v>
      </c>
      <c r="P819" t="s">
        <v>383</v>
      </c>
    </row>
    <row r="820" spans="1:16" x14ac:dyDescent="0.2">
      <c r="A820" s="98" t="s">
        <v>431</v>
      </c>
      <c r="B820" s="92">
        <v>4.9390828200000003</v>
      </c>
      <c r="C820" s="98" t="s">
        <v>91</v>
      </c>
      <c r="D820" s="95" t="s">
        <v>432</v>
      </c>
      <c r="E820" s="96" t="s">
        <v>117</v>
      </c>
      <c r="F820" s="96" t="s">
        <v>94</v>
      </c>
      <c r="G820">
        <v>0</v>
      </c>
      <c r="I820">
        <v>9</v>
      </c>
      <c r="J820" t="s">
        <v>135</v>
      </c>
      <c r="K820">
        <v>201</v>
      </c>
      <c r="L820">
        <v>0</v>
      </c>
      <c r="P820" t="s">
        <v>383</v>
      </c>
    </row>
    <row r="821" spans="1:16" x14ac:dyDescent="0.2">
      <c r="A821" s="98" t="s">
        <v>423</v>
      </c>
      <c r="B821" s="92">
        <v>5.8726899399999999</v>
      </c>
      <c r="C821" s="98" t="s">
        <v>96</v>
      </c>
      <c r="D821" s="95" t="s">
        <v>433</v>
      </c>
      <c r="E821" s="96" t="s">
        <v>117</v>
      </c>
      <c r="F821" s="96" t="s">
        <v>94</v>
      </c>
      <c r="G821">
        <v>0</v>
      </c>
      <c r="I821">
        <v>1</v>
      </c>
      <c r="J821" t="s">
        <v>127</v>
      </c>
      <c r="K821">
        <v>2</v>
      </c>
      <c r="L821">
        <v>1</v>
      </c>
      <c r="P821" t="s">
        <v>383</v>
      </c>
    </row>
    <row r="822" spans="1:16" x14ac:dyDescent="0.2">
      <c r="A822" s="98" t="s">
        <v>423</v>
      </c>
      <c r="B822" s="92">
        <v>5.8726899399999999</v>
      </c>
      <c r="C822" s="98" t="s">
        <v>96</v>
      </c>
      <c r="D822" s="95" t="s">
        <v>433</v>
      </c>
      <c r="E822" s="96" t="s">
        <v>117</v>
      </c>
      <c r="F822" s="96" t="s">
        <v>94</v>
      </c>
      <c r="G822">
        <v>0</v>
      </c>
      <c r="I822">
        <v>2</v>
      </c>
      <c r="J822" t="s">
        <v>128</v>
      </c>
      <c r="K822">
        <v>6</v>
      </c>
      <c r="L822">
        <v>1</v>
      </c>
      <c r="P822" t="s">
        <v>383</v>
      </c>
    </row>
    <row r="823" spans="1:16" x14ac:dyDescent="0.2">
      <c r="A823" s="98" t="s">
        <v>423</v>
      </c>
      <c r="B823" s="92">
        <v>5.8726899399999999</v>
      </c>
      <c r="C823" s="98" t="s">
        <v>96</v>
      </c>
      <c r="D823" s="95" t="s">
        <v>433</v>
      </c>
      <c r="E823" s="96" t="s">
        <v>117</v>
      </c>
      <c r="F823" s="96" t="s">
        <v>94</v>
      </c>
      <c r="G823">
        <v>0</v>
      </c>
      <c r="I823">
        <v>3</v>
      </c>
      <c r="J823" t="s">
        <v>129</v>
      </c>
      <c r="K823">
        <v>23</v>
      </c>
      <c r="L823">
        <v>0</v>
      </c>
      <c r="P823" t="s">
        <v>383</v>
      </c>
    </row>
    <row r="824" spans="1:16" x14ac:dyDescent="0.2">
      <c r="A824" s="98" t="s">
        <v>423</v>
      </c>
      <c r="B824" s="92">
        <v>5.8726899399999999</v>
      </c>
      <c r="C824" s="98" t="s">
        <v>96</v>
      </c>
      <c r="D824" s="95" t="s">
        <v>433</v>
      </c>
      <c r="E824" s="96" t="s">
        <v>117</v>
      </c>
      <c r="F824" s="96" t="s">
        <v>94</v>
      </c>
      <c r="G824">
        <v>0</v>
      </c>
      <c r="I824">
        <v>4</v>
      </c>
      <c r="J824" t="s">
        <v>130</v>
      </c>
      <c r="K824">
        <v>65</v>
      </c>
      <c r="L824">
        <v>1</v>
      </c>
      <c r="P824" t="s">
        <v>383</v>
      </c>
    </row>
    <row r="825" spans="1:16" x14ac:dyDescent="0.2">
      <c r="A825" s="98" t="s">
        <v>423</v>
      </c>
      <c r="B825" s="92">
        <v>5.8726899399999999</v>
      </c>
      <c r="C825" s="98" t="s">
        <v>96</v>
      </c>
      <c r="D825" s="95" t="s">
        <v>433</v>
      </c>
      <c r="E825" s="96" t="s">
        <v>117</v>
      </c>
      <c r="F825" s="96" t="s">
        <v>94</v>
      </c>
      <c r="G825">
        <v>0</v>
      </c>
      <c r="I825">
        <v>5</v>
      </c>
      <c r="J825" t="s">
        <v>131</v>
      </c>
      <c r="K825">
        <v>58</v>
      </c>
      <c r="L825">
        <v>1</v>
      </c>
      <c r="P825" t="s">
        <v>383</v>
      </c>
    </row>
    <row r="826" spans="1:16" x14ac:dyDescent="0.2">
      <c r="A826" s="98" t="s">
        <v>423</v>
      </c>
      <c r="B826" s="92">
        <v>5.8726899399999999</v>
      </c>
      <c r="C826" s="98" t="s">
        <v>96</v>
      </c>
      <c r="D826" s="95" t="s">
        <v>433</v>
      </c>
      <c r="E826" s="96" t="s">
        <v>117</v>
      </c>
      <c r="F826" s="96" t="s">
        <v>94</v>
      </c>
      <c r="G826">
        <v>0</v>
      </c>
      <c r="I826">
        <v>6</v>
      </c>
      <c r="J826" t="s">
        <v>132</v>
      </c>
      <c r="K826">
        <v>87</v>
      </c>
      <c r="L826">
        <v>1</v>
      </c>
      <c r="P826" t="s">
        <v>383</v>
      </c>
    </row>
    <row r="827" spans="1:16" x14ac:dyDescent="0.2">
      <c r="A827" s="98" t="s">
        <v>423</v>
      </c>
      <c r="B827" s="92">
        <v>5.8726899399999999</v>
      </c>
      <c r="C827" s="98" t="s">
        <v>96</v>
      </c>
      <c r="D827" s="95" t="s">
        <v>433</v>
      </c>
      <c r="E827" s="96" t="s">
        <v>117</v>
      </c>
      <c r="F827" s="96" t="s">
        <v>94</v>
      </c>
      <c r="G827">
        <v>0</v>
      </c>
      <c r="I827">
        <v>7</v>
      </c>
      <c r="J827" t="s">
        <v>133</v>
      </c>
      <c r="K827">
        <v>33</v>
      </c>
      <c r="L827">
        <v>1</v>
      </c>
      <c r="P827" t="s">
        <v>383</v>
      </c>
    </row>
    <row r="828" spans="1:16" x14ac:dyDescent="0.2">
      <c r="A828" s="98" t="s">
        <v>423</v>
      </c>
      <c r="B828" s="92">
        <v>5.8726899399999999</v>
      </c>
      <c r="C828" s="98" t="s">
        <v>96</v>
      </c>
      <c r="D828" s="95" t="s">
        <v>433</v>
      </c>
      <c r="E828" s="96" t="s">
        <v>117</v>
      </c>
      <c r="F828" s="96" t="s">
        <v>94</v>
      </c>
      <c r="G828">
        <v>0</v>
      </c>
      <c r="I828">
        <v>8</v>
      </c>
      <c r="J828" t="s">
        <v>134</v>
      </c>
      <c r="K828">
        <v>94</v>
      </c>
      <c r="L828">
        <v>1</v>
      </c>
      <c r="P828" t="s">
        <v>383</v>
      </c>
    </row>
    <row r="829" spans="1:16" x14ac:dyDescent="0.2">
      <c r="A829" s="98" t="s">
        <v>423</v>
      </c>
      <c r="B829" s="92">
        <v>5.8726899399999999</v>
      </c>
      <c r="C829" s="98" t="s">
        <v>96</v>
      </c>
      <c r="D829" s="95" t="s">
        <v>433</v>
      </c>
      <c r="E829" s="96" t="s">
        <v>117</v>
      </c>
      <c r="F829" s="96" t="s">
        <v>94</v>
      </c>
      <c r="G829">
        <v>0</v>
      </c>
      <c r="I829">
        <v>9</v>
      </c>
      <c r="J829" t="s">
        <v>135</v>
      </c>
      <c r="K829">
        <v>21</v>
      </c>
      <c r="L829">
        <v>1</v>
      </c>
      <c r="P829" t="s">
        <v>383</v>
      </c>
    </row>
    <row r="830" spans="1:16" x14ac:dyDescent="0.2">
      <c r="A830" s="98" t="s">
        <v>424</v>
      </c>
      <c r="B830" s="98">
        <v>4.5037645399999997</v>
      </c>
      <c r="C830" s="98" t="s">
        <v>96</v>
      </c>
      <c r="D830" s="95" t="s">
        <v>433</v>
      </c>
      <c r="E830" s="96" t="s">
        <v>117</v>
      </c>
      <c r="F830" s="96" t="s">
        <v>94</v>
      </c>
      <c r="G830">
        <v>0</v>
      </c>
      <c r="I830">
        <v>1</v>
      </c>
      <c r="J830" t="s">
        <v>127</v>
      </c>
      <c r="K830">
        <v>2</v>
      </c>
      <c r="L830">
        <v>1</v>
      </c>
      <c r="P830" t="s">
        <v>383</v>
      </c>
    </row>
    <row r="831" spans="1:16" x14ac:dyDescent="0.2">
      <c r="A831" s="98" t="s">
        <v>424</v>
      </c>
      <c r="B831" s="98">
        <v>4.5037645399999997</v>
      </c>
      <c r="C831" s="98" t="s">
        <v>96</v>
      </c>
      <c r="D831" s="95" t="s">
        <v>433</v>
      </c>
      <c r="E831" s="96" t="s">
        <v>117</v>
      </c>
      <c r="F831" s="96" t="s">
        <v>94</v>
      </c>
      <c r="G831">
        <v>0</v>
      </c>
      <c r="I831">
        <v>2</v>
      </c>
      <c r="J831" t="s">
        <v>128</v>
      </c>
      <c r="K831">
        <v>6</v>
      </c>
      <c r="L831">
        <v>1</v>
      </c>
      <c r="P831" t="s">
        <v>383</v>
      </c>
    </row>
    <row r="832" spans="1:16" x14ac:dyDescent="0.2">
      <c r="A832" s="98" t="s">
        <v>424</v>
      </c>
      <c r="B832" s="98">
        <v>4.5037645399999997</v>
      </c>
      <c r="C832" s="98" t="s">
        <v>96</v>
      </c>
      <c r="D832" s="95" t="s">
        <v>433</v>
      </c>
      <c r="E832" s="96" t="s">
        <v>117</v>
      </c>
      <c r="F832" s="96" t="s">
        <v>94</v>
      </c>
      <c r="G832">
        <v>0</v>
      </c>
      <c r="I832">
        <v>3</v>
      </c>
      <c r="J832" t="s">
        <v>129</v>
      </c>
      <c r="K832">
        <v>22</v>
      </c>
      <c r="L832">
        <v>1</v>
      </c>
      <c r="P832" t="s">
        <v>383</v>
      </c>
    </row>
    <row r="833" spans="1:16" x14ac:dyDescent="0.2">
      <c r="A833" s="98" t="s">
        <v>424</v>
      </c>
      <c r="B833" s="98">
        <v>4.5037645399999997</v>
      </c>
      <c r="C833" s="98" t="s">
        <v>96</v>
      </c>
      <c r="D833" s="95" t="s">
        <v>433</v>
      </c>
      <c r="E833" s="96" t="s">
        <v>117</v>
      </c>
      <c r="F833" s="96" t="s">
        <v>94</v>
      </c>
      <c r="G833">
        <v>0</v>
      </c>
      <c r="I833">
        <v>4</v>
      </c>
      <c r="J833" t="s">
        <v>130</v>
      </c>
      <c r="K833">
        <v>65</v>
      </c>
      <c r="L833">
        <v>1</v>
      </c>
      <c r="P833" t="s">
        <v>383</v>
      </c>
    </row>
    <row r="834" spans="1:16" x14ac:dyDescent="0.2">
      <c r="A834" s="98" t="s">
        <v>424</v>
      </c>
      <c r="B834" s="98">
        <v>4.5037645399999997</v>
      </c>
      <c r="C834" s="98" t="s">
        <v>96</v>
      </c>
      <c r="D834" s="95" t="s">
        <v>433</v>
      </c>
      <c r="E834" s="96" t="s">
        <v>117</v>
      </c>
      <c r="F834" s="96" t="s">
        <v>94</v>
      </c>
      <c r="G834">
        <v>0</v>
      </c>
      <c r="I834">
        <v>5</v>
      </c>
      <c r="J834" t="s">
        <v>131</v>
      </c>
      <c r="K834">
        <v>58</v>
      </c>
      <c r="L834">
        <v>1</v>
      </c>
      <c r="P834" t="s">
        <v>383</v>
      </c>
    </row>
    <row r="835" spans="1:16" x14ac:dyDescent="0.2">
      <c r="A835" s="98" t="s">
        <v>424</v>
      </c>
      <c r="B835" s="98">
        <v>4.5037645399999997</v>
      </c>
      <c r="C835" s="98" t="s">
        <v>96</v>
      </c>
      <c r="D835" s="95" t="s">
        <v>433</v>
      </c>
      <c r="E835" s="96" t="s">
        <v>117</v>
      </c>
      <c r="F835" s="96" t="s">
        <v>94</v>
      </c>
      <c r="G835">
        <v>0</v>
      </c>
      <c r="I835">
        <v>6</v>
      </c>
      <c r="J835" t="s">
        <v>132</v>
      </c>
      <c r="K835">
        <v>87</v>
      </c>
      <c r="L835">
        <v>1</v>
      </c>
      <c r="P835" t="s">
        <v>383</v>
      </c>
    </row>
    <row r="836" spans="1:16" x14ac:dyDescent="0.2">
      <c r="A836" s="98" t="s">
        <v>424</v>
      </c>
      <c r="B836" s="98">
        <v>4.5037645399999997</v>
      </c>
      <c r="C836" s="98" t="s">
        <v>96</v>
      </c>
      <c r="D836" s="95" t="s">
        <v>433</v>
      </c>
      <c r="E836" s="96" t="s">
        <v>117</v>
      </c>
      <c r="F836" s="96" t="s">
        <v>94</v>
      </c>
      <c r="G836">
        <v>0</v>
      </c>
      <c r="I836">
        <v>7</v>
      </c>
      <c r="J836" t="s">
        <v>133</v>
      </c>
      <c r="K836">
        <v>33</v>
      </c>
      <c r="L836">
        <v>1</v>
      </c>
      <c r="P836" t="s">
        <v>383</v>
      </c>
    </row>
    <row r="837" spans="1:16" x14ac:dyDescent="0.2">
      <c r="A837" s="98" t="s">
        <v>424</v>
      </c>
      <c r="B837" s="98">
        <v>4.5037645399999997</v>
      </c>
      <c r="C837" s="98" t="s">
        <v>96</v>
      </c>
      <c r="D837" s="95" t="s">
        <v>433</v>
      </c>
      <c r="E837" s="96" t="s">
        <v>117</v>
      </c>
      <c r="F837" s="96" t="s">
        <v>94</v>
      </c>
      <c r="G837">
        <v>0</v>
      </c>
      <c r="I837">
        <v>8</v>
      </c>
      <c r="J837" t="s">
        <v>134</v>
      </c>
      <c r="K837">
        <v>94</v>
      </c>
      <c r="L837">
        <v>1</v>
      </c>
      <c r="P837" t="s">
        <v>383</v>
      </c>
    </row>
    <row r="838" spans="1:16" x14ac:dyDescent="0.2">
      <c r="A838" s="98" t="s">
        <v>424</v>
      </c>
      <c r="B838" s="98">
        <v>4.5037645399999997</v>
      </c>
      <c r="C838" s="98" t="s">
        <v>96</v>
      </c>
      <c r="D838" s="95" t="s">
        <v>433</v>
      </c>
      <c r="E838" s="96" t="s">
        <v>117</v>
      </c>
      <c r="F838" s="96" t="s">
        <v>94</v>
      </c>
      <c r="G838">
        <v>0</v>
      </c>
      <c r="I838">
        <v>9</v>
      </c>
      <c r="J838" t="s">
        <v>135</v>
      </c>
      <c r="K838">
        <v>21</v>
      </c>
      <c r="L838">
        <v>1</v>
      </c>
      <c r="P838" t="s">
        <v>383</v>
      </c>
    </row>
    <row r="839" spans="1:16" x14ac:dyDescent="0.2">
      <c r="A839" s="98" t="s">
        <v>436</v>
      </c>
      <c r="B839" s="98">
        <v>5.8151950718685832</v>
      </c>
      <c r="C839" s="98" t="s">
        <v>91</v>
      </c>
      <c r="D839" s="95" t="s">
        <v>383</v>
      </c>
      <c r="E839" s="96" t="s">
        <v>117</v>
      </c>
      <c r="F839" s="96" t="s">
        <v>94</v>
      </c>
      <c r="G839">
        <v>0</v>
      </c>
      <c r="I839">
        <v>1</v>
      </c>
      <c r="J839" t="s">
        <v>127</v>
      </c>
      <c r="K839">
        <v>2</v>
      </c>
      <c r="L839">
        <v>1</v>
      </c>
      <c r="P839" t="s">
        <v>152</v>
      </c>
    </row>
    <row r="840" spans="1:16" x14ac:dyDescent="0.2">
      <c r="A840" s="98" t="s">
        <v>436</v>
      </c>
      <c r="B840" s="98">
        <v>5.8151950718685832</v>
      </c>
      <c r="C840" s="98" t="s">
        <v>91</v>
      </c>
      <c r="D840" s="95" t="s">
        <v>383</v>
      </c>
      <c r="E840" s="96" t="s">
        <v>117</v>
      </c>
      <c r="F840" s="96" t="s">
        <v>94</v>
      </c>
      <c r="G840">
        <v>0</v>
      </c>
      <c r="I840">
        <v>2</v>
      </c>
      <c r="J840" t="s">
        <v>128</v>
      </c>
      <c r="K840">
        <v>6</v>
      </c>
      <c r="L840">
        <v>1</v>
      </c>
      <c r="P840" t="s">
        <v>152</v>
      </c>
    </row>
    <row r="841" spans="1:16" x14ac:dyDescent="0.2">
      <c r="A841" s="98" t="s">
        <v>436</v>
      </c>
      <c r="B841" s="98">
        <v>5.8151950718685832</v>
      </c>
      <c r="C841" s="98" t="s">
        <v>91</v>
      </c>
      <c r="D841" s="95" t="s">
        <v>383</v>
      </c>
      <c r="E841" s="96" t="s">
        <v>117</v>
      </c>
      <c r="F841" s="96" t="s">
        <v>94</v>
      </c>
      <c r="G841">
        <v>0</v>
      </c>
      <c r="I841">
        <v>3</v>
      </c>
      <c r="J841" t="s">
        <v>129</v>
      </c>
      <c r="K841">
        <v>22</v>
      </c>
      <c r="L841">
        <v>1</v>
      </c>
      <c r="P841" t="s">
        <v>152</v>
      </c>
    </row>
    <row r="842" spans="1:16" x14ac:dyDescent="0.2">
      <c r="A842" s="98" t="s">
        <v>436</v>
      </c>
      <c r="B842" s="98">
        <v>5.8151950718685832</v>
      </c>
      <c r="C842" s="98" t="s">
        <v>91</v>
      </c>
      <c r="D842" s="95" t="s">
        <v>383</v>
      </c>
      <c r="E842" s="96" t="s">
        <v>117</v>
      </c>
      <c r="F842" s="96" t="s">
        <v>94</v>
      </c>
      <c r="G842">
        <v>0</v>
      </c>
      <c r="I842">
        <v>4</v>
      </c>
      <c r="J842" t="s">
        <v>130</v>
      </c>
      <c r="K842">
        <v>65</v>
      </c>
      <c r="L842">
        <v>1</v>
      </c>
      <c r="P842" t="s">
        <v>152</v>
      </c>
    </row>
    <row r="843" spans="1:16" x14ac:dyDescent="0.2">
      <c r="A843" s="98" t="s">
        <v>436</v>
      </c>
      <c r="B843" s="98">
        <v>5.8151950718685832</v>
      </c>
      <c r="C843" s="98" t="s">
        <v>91</v>
      </c>
      <c r="D843" s="95" t="s">
        <v>383</v>
      </c>
      <c r="E843" s="96" t="s">
        <v>117</v>
      </c>
      <c r="F843" s="96" t="s">
        <v>94</v>
      </c>
      <c r="G843">
        <v>0</v>
      </c>
      <c r="I843">
        <v>5</v>
      </c>
      <c r="J843" t="s">
        <v>131</v>
      </c>
      <c r="K843">
        <v>58</v>
      </c>
      <c r="L843">
        <v>1</v>
      </c>
      <c r="P843" t="s">
        <v>152</v>
      </c>
    </row>
    <row r="844" spans="1:16" x14ac:dyDescent="0.2">
      <c r="A844" s="98" t="s">
        <v>436</v>
      </c>
      <c r="B844" s="98">
        <v>5.8151950718685832</v>
      </c>
      <c r="C844" s="98" t="s">
        <v>91</v>
      </c>
      <c r="D844" s="95" t="s">
        <v>383</v>
      </c>
      <c r="E844" s="96" t="s">
        <v>117</v>
      </c>
      <c r="F844" s="96" t="s">
        <v>94</v>
      </c>
      <c r="G844">
        <v>0</v>
      </c>
      <c r="I844">
        <v>6</v>
      </c>
      <c r="J844" t="s">
        <v>132</v>
      </c>
      <c r="K844">
        <v>87</v>
      </c>
      <c r="L844">
        <v>1</v>
      </c>
      <c r="P844" t="s">
        <v>152</v>
      </c>
    </row>
    <row r="845" spans="1:16" x14ac:dyDescent="0.2">
      <c r="A845" s="98" t="s">
        <v>436</v>
      </c>
      <c r="B845" s="98">
        <v>5.8151950718685832</v>
      </c>
      <c r="C845" s="98" t="s">
        <v>91</v>
      </c>
      <c r="D845" s="95" t="s">
        <v>383</v>
      </c>
      <c r="E845" s="96" t="s">
        <v>117</v>
      </c>
      <c r="F845" s="96" t="s">
        <v>94</v>
      </c>
      <c r="G845">
        <v>0</v>
      </c>
      <c r="I845">
        <v>7</v>
      </c>
      <c r="J845" t="s">
        <v>133</v>
      </c>
      <c r="K845">
        <v>33</v>
      </c>
      <c r="L845">
        <v>1</v>
      </c>
      <c r="P845" t="s">
        <v>152</v>
      </c>
    </row>
    <row r="846" spans="1:16" x14ac:dyDescent="0.2">
      <c r="A846" s="98" t="s">
        <v>436</v>
      </c>
      <c r="B846" s="98">
        <v>5.8151950718685832</v>
      </c>
      <c r="C846" s="98" t="s">
        <v>91</v>
      </c>
      <c r="D846" s="95" t="s">
        <v>383</v>
      </c>
      <c r="E846" s="96" t="s">
        <v>117</v>
      </c>
      <c r="F846" s="96" t="s">
        <v>94</v>
      </c>
      <c r="G846">
        <v>0</v>
      </c>
      <c r="I846">
        <v>8</v>
      </c>
      <c r="J846" t="s">
        <v>134</v>
      </c>
      <c r="K846">
        <v>94</v>
      </c>
      <c r="L846">
        <v>1</v>
      </c>
      <c r="P846" t="s">
        <v>152</v>
      </c>
    </row>
    <row r="847" spans="1:16" x14ac:dyDescent="0.2">
      <c r="A847" s="98" t="s">
        <v>436</v>
      </c>
      <c r="B847" s="98">
        <v>5.8151950718685832</v>
      </c>
      <c r="C847" s="98" t="s">
        <v>91</v>
      </c>
      <c r="D847" s="95" t="s">
        <v>383</v>
      </c>
      <c r="E847" s="96" t="s">
        <v>117</v>
      </c>
      <c r="F847" s="96" t="s">
        <v>94</v>
      </c>
      <c r="G847">
        <v>0</v>
      </c>
      <c r="I847">
        <v>9</v>
      </c>
      <c r="J847" t="s">
        <v>135</v>
      </c>
      <c r="K847">
        <v>21</v>
      </c>
      <c r="L847">
        <v>1</v>
      </c>
      <c r="P847" t="s">
        <v>152</v>
      </c>
    </row>
    <row r="848" spans="1:16" x14ac:dyDescent="0.2">
      <c r="A848" s="96" t="s">
        <v>441</v>
      </c>
      <c r="B848" s="96">
        <v>5.075975359342916</v>
      </c>
      <c r="C848" s="96" t="s">
        <v>91</v>
      </c>
      <c r="D848" s="95" t="s">
        <v>206</v>
      </c>
      <c r="E848" s="96" t="s">
        <v>355</v>
      </c>
      <c r="F848" s="96" t="s">
        <v>94</v>
      </c>
      <c r="G848" s="94">
        <v>1</v>
      </c>
      <c r="H848" t="s">
        <v>457</v>
      </c>
      <c r="I848" s="94">
        <v>1</v>
      </c>
      <c r="J848" s="94" t="s">
        <v>127</v>
      </c>
      <c r="K848" s="94">
        <v>11</v>
      </c>
      <c r="L848" s="94">
        <v>0</v>
      </c>
      <c r="M848" s="94" t="s">
        <v>447</v>
      </c>
      <c r="N848" s="94"/>
      <c r="O848" s="94"/>
      <c r="P848" s="94" t="s">
        <v>152</v>
      </c>
    </row>
    <row r="849" spans="1:16" x14ac:dyDescent="0.2">
      <c r="A849" s="98" t="s">
        <v>441</v>
      </c>
      <c r="B849" s="98">
        <v>5.075975359342916</v>
      </c>
      <c r="C849" s="98" t="s">
        <v>91</v>
      </c>
      <c r="D849" s="95" t="s">
        <v>206</v>
      </c>
      <c r="E849" s="96" t="s">
        <v>355</v>
      </c>
      <c r="F849" s="96" t="s">
        <v>94</v>
      </c>
      <c r="G849">
        <v>1</v>
      </c>
      <c r="H849" t="s">
        <v>457</v>
      </c>
      <c r="I849">
        <v>2</v>
      </c>
      <c r="J849" t="s">
        <v>128</v>
      </c>
      <c r="K849">
        <v>6</v>
      </c>
      <c r="L849">
        <v>1</v>
      </c>
      <c r="P849" t="s">
        <v>152</v>
      </c>
    </row>
    <row r="850" spans="1:16" x14ac:dyDescent="0.2">
      <c r="A850" s="98" t="s">
        <v>441</v>
      </c>
      <c r="B850" s="98">
        <v>5.075975359342916</v>
      </c>
      <c r="C850" s="98" t="s">
        <v>91</v>
      </c>
      <c r="D850" s="95" t="s">
        <v>206</v>
      </c>
      <c r="E850" s="96" t="s">
        <v>355</v>
      </c>
      <c r="F850" s="96" t="s">
        <v>94</v>
      </c>
      <c r="G850">
        <v>1</v>
      </c>
      <c r="H850" t="s">
        <v>457</v>
      </c>
      <c r="I850">
        <v>3</v>
      </c>
      <c r="J850" t="s">
        <v>129</v>
      </c>
      <c r="K850">
        <v>19</v>
      </c>
      <c r="L850">
        <v>0</v>
      </c>
      <c r="P850" t="s">
        <v>152</v>
      </c>
    </row>
    <row r="851" spans="1:16" x14ac:dyDescent="0.2">
      <c r="A851" s="98" t="s">
        <v>441</v>
      </c>
      <c r="B851" s="98">
        <v>5.075975359342916</v>
      </c>
      <c r="C851" s="98" t="s">
        <v>91</v>
      </c>
      <c r="D851" s="95" t="s">
        <v>206</v>
      </c>
      <c r="E851" s="96" t="s">
        <v>355</v>
      </c>
      <c r="F851" s="96" t="s">
        <v>94</v>
      </c>
      <c r="G851">
        <v>1</v>
      </c>
      <c r="H851" t="s">
        <v>457</v>
      </c>
      <c r="I851">
        <v>4</v>
      </c>
      <c r="J851" t="s">
        <v>130</v>
      </c>
      <c r="K851">
        <v>18</v>
      </c>
      <c r="L851">
        <v>0</v>
      </c>
      <c r="P851" t="s">
        <v>152</v>
      </c>
    </row>
    <row r="852" spans="1:16" x14ac:dyDescent="0.2">
      <c r="A852" s="98" t="s">
        <v>441</v>
      </c>
      <c r="B852" s="98">
        <v>5.075975359342916</v>
      </c>
      <c r="C852" s="98" t="s">
        <v>91</v>
      </c>
      <c r="D852" s="95" t="s">
        <v>206</v>
      </c>
      <c r="E852" s="96" t="s">
        <v>355</v>
      </c>
      <c r="F852" s="96" t="s">
        <v>94</v>
      </c>
      <c r="G852">
        <v>1</v>
      </c>
      <c r="H852" t="s">
        <v>457</v>
      </c>
      <c r="I852">
        <v>5</v>
      </c>
      <c r="J852" t="s">
        <v>131</v>
      </c>
      <c r="K852">
        <v>18</v>
      </c>
      <c r="L852">
        <v>0</v>
      </c>
      <c r="P852" t="s">
        <v>152</v>
      </c>
    </row>
    <row r="853" spans="1:16" x14ac:dyDescent="0.2">
      <c r="A853" s="98" t="s">
        <v>441</v>
      </c>
      <c r="B853" s="98">
        <v>5.075975359342916</v>
      </c>
      <c r="C853" s="98" t="s">
        <v>91</v>
      </c>
      <c r="D853" s="95" t="s">
        <v>206</v>
      </c>
      <c r="E853" s="96" t="s">
        <v>355</v>
      </c>
      <c r="F853" s="96" t="s">
        <v>94</v>
      </c>
      <c r="G853">
        <v>1</v>
      </c>
      <c r="H853" t="s">
        <v>457</v>
      </c>
      <c r="I853">
        <v>6</v>
      </c>
      <c r="J853" t="s">
        <v>132</v>
      </c>
      <c r="K853">
        <v>20</v>
      </c>
      <c r="L853">
        <v>0</v>
      </c>
      <c r="P853" t="s">
        <v>152</v>
      </c>
    </row>
    <row r="854" spans="1:16" x14ac:dyDescent="0.2">
      <c r="A854" s="98" t="s">
        <v>441</v>
      </c>
      <c r="B854" s="98">
        <v>5.075975359342916</v>
      </c>
      <c r="C854" s="98" t="s">
        <v>91</v>
      </c>
      <c r="D854" s="95" t="s">
        <v>206</v>
      </c>
      <c r="E854" s="96" t="s">
        <v>355</v>
      </c>
      <c r="F854" s="96" t="s">
        <v>94</v>
      </c>
      <c r="G854">
        <v>1</v>
      </c>
      <c r="H854" t="s">
        <v>457</v>
      </c>
      <c r="I854">
        <v>7</v>
      </c>
      <c r="J854" t="s">
        <v>133</v>
      </c>
      <c r="K854">
        <v>19</v>
      </c>
      <c r="L854">
        <v>0</v>
      </c>
      <c r="P854" t="s">
        <v>152</v>
      </c>
    </row>
    <row r="855" spans="1:16" x14ac:dyDescent="0.2">
      <c r="A855" s="98" t="s">
        <v>441</v>
      </c>
      <c r="B855" s="98">
        <v>5.075975359342916</v>
      </c>
      <c r="C855" s="98" t="s">
        <v>91</v>
      </c>
      <c r="D855" s="95" t="s">
        <v>206</v>
      </c>
      <c r="E855" s="96" t="s">
        <v>355</v>
      </c>
      <c r="F855" s="96" t="s">
        <v>94</v>
      </c>
      <c r="G855">
        <v>1</v>
      </c>
      <c r="H855" t="s">
        <v>457</v>
      </c>
      <c r="I855">
        <v>8</v>
      </c>
      <c r="J855" t="s">
        <v>134</v>
      </c>
      <c r="K855">
        <v>16</v>
      </c>
      <c r="L855">
        <v>0</v>
      </c>
      <c r="P855" t="s">
        <v>152</v>
      </c>
    </row>
    <row r="856" spans="1:16" x14ac:dyDescent="0.2">
      <c r="A856" s="98" t="s">
        <v>441</v>
      </c>
      <c r="B856" s="98">
        <v>5.075975359342916</v>
      </c>
      <c r="C856" s="98" t="s">
        <v>91</v>
      </c>
      <c r="D856" s="95" t="s">
        <v>206</v>
      </c>
      <c r="E856" s="96" t="s">
        <v>355</v>
      </c>
      <c r="F856" s="96" t="s">
        <v>94</v>
      </c>
      <c r="G856">
        <v>1</v>
      </c>
      <c r="H856" t="s">
        <v>457</v>
      </c>
      <c r="I856">
        <v>9</v>
      </c>
      <c r="J856" t="s">
        <v>135</v>
      </c>
      <c r="K856">
        <v>17</v>
      </c>
      <c r="L856">
        <v>0</v>
      </c>
      <c r="P856" t="s">
        <v>152</v>
      </c>
    </row>
    <row r="857" spans="1:16" x14ac:dyDescent="0.2">
      <c r="A857" s="98" t="s">
        <v>443</v>
      </c>
      <c r="B857" s="98">
        <v>5.0513347022587265</v>
      </c>
      <c r="C857" s="98" t="s">
        <v>96</v>
      </c>
      <c r="D857" s="95" t="s">
        <v>206</v>
      </c>
      <c r="E857" s="96" t="s">
        <v>355</v>
      </c>
      <c r="F857" s="96" t="s">
        <v>94</v>
      </c>
      <c r="G857">
        <v>0</v>
      </c>
      <c r="I857">
        <v>1</v>
      </c>
      <c r="J857" t="s">
        <v>127</v>
      </c>
      <c r="K857">
        <v>2</v>
      </c>
      <c r="L857">
        <v>1</v>
      </c>
      <c r="P857" t="s">
        <v>152</v>
      </c>
    </row>
    <row r="858" spans="1:16" x14ac:dyDescent="0.2">
      <c r="A858" s="98" t="s">
        <v>443</v>
      </c>
      <c r="B858" s="98">
        <v>5.0513347022587265</v>
      </c>
      <c r="C858" s="98" t="s">
        <v>96</v>
      </c>
      <c r="D858" s="95" t="s">
        <v>206</v>
      </c>
      <c r="E858" s="96" t="s">
        <v>355</v>
      </c>
      <c r="F858" s="96" t="s">
        <v>94</v>
      </c>
      <c r="G858">
        <v>0</v>
      </c>
      <c r="I858">
        <v>2</v>
      </c>
      <c r="J858" t="s">
        <v>128</v>
      </c>
      <c r="K858">
        <v>2</v>
      </c>
      <c r="L858">
        <v>0</v>
      </c>
      <c r="P858" t="s">
        <v>152</v>
      </c>
    </row>
    <row r="859" spans="1:16" x14ac:dyDescent="0.2">
      <c r="A859" s="98" t="s">
        <v>443</v>
      </c>
      <c r="B859" s="98">
        <v>5.0513347022587265</v>
      </c>
      <c r="C859" s="98" t="s">
        <v>96</v>
      </c>
      <c r="D859" s="95" t="s">
        <v>206</v>
      </c>
      <c r="E859" s="96" t="s">
        <v>355</v>
      </c>
      <c r="F859" s="96" t="s">
        <v>94</v>
      </c>
      <c r="G859">
        <v>0</v>
      </c>
      <c r="I859">
        <v>3</v>
      </c>
      <c r="J859" t="s">
        <v>129</v>
      </c>
      <c r="K859">
        <v>31</v>
      </c>
      <c r="L859">
        <v>0</v>
      </c>
      <c r="P859" t="s">
        <v>152</v>
      </c>
    </row>
    <row r="860" spans="1:16" x14ac:dyDescent="0.2">
      <c r="A860" s="98" t="s">
        <v>443</v>
      </c>
      <c r="B860" s="98">
        <v>5.0513347022587265</v>
      </c>
      <c r="C860" s="98" t="s">
        <v>96</v>
      </c>
      <c r="D860" s="95" t="s">
        <v>206</v>
      </c>
      <c r="E860" s="96" t="s">
        <v>355</v>
      </c>
      <c r="F860" s="96" t="s">
        <v>94</v>
      </c>
      <c r="G860">
        <v>0</v>
      </c>
      <c r="I860">
        <v>4</v>
      </c>
      <c r="J860" t="s">
        <v>130</v>
      </c>
      <c r="K860">
        <v>44</v>
      </c>
      <c r="L860">
        <v>0</v>
      </c>
      <c r="P860" t="s">
        <v>152</v>
      </c>
    </row>
    <row r="861" spans="1:16" x14ac:dyDescent="0.2">
      <c r="A861" s="98" t="s">
        <v>443</v>
      </c>
      <c r="B861" s="98">
        <v>5.0513347022587265</v>
      </c>
      <c r="C861" s="98" t="s">
        <v>96</v>
      </c>
      <c r="D861" s="95" t="s">
        <v>206</v>
      </c>
      <c r="E861" s="96" t="s">
        <v>355</v>
      </c>
      <c r="F861" s="96" t="s">
        <v>94</v>
      </c>
      <c r="G861">
        <v>0</v>
      </c>
      <c r="I861">
        <v>5</v>
      </c>
      <c r="J861" t="s">
        <v>131</v>
      </c>
      <c r="K861">
        <v>58</v>
      </c>
      <c r="L861">
        <v>1</v>
      </c>
      <c r="P861" t="s">
        <v>152</v>
      </c>
    </row>
    <row r="862" spans="1:16" x14ac:dyDescent="0.2">
      <c r="A862" s="98" t="s">
        <v>443</v>
      </c>
      <c r="B862" s="98">
        <v>5.0513347022587265</v>
      </c>
      <c r="C862" s="98" t="s">
        <v>96</v>
      </c>
      <c r="D862" s="95" t="s">
        <v>206</v>
      </c>
      <c r="E862" s="96" t="s">
        <v>355</v>
      </c>
      <c r="F862" s="96" t="s">
        <v>94</v>
      </c>
      <c r="G862">
        <v>0</v>
      </c>
      <c r="I862">
        <v>6</v>
      </c>
      <c r="J862" t="s">
        <v>132</v>
      </c>
      <c r="K862" t="s">
        <v>444</v>
      </c>
      <c r="L862">
        <v>0</v>
      </c>
      <c r="P862" t="s">
        <v>152</v>
      </c>
    </row>
    <row r="863" spans="1:16" x14ac:dyDescent="0.2">
      <c r="A863" s="98" t="s">
        <v>443</v>
      </c>
      <c r="B863" s="98">
        <v>5.0513347022587265</v>
      </c>
      <c r="C863" s="98" t="s">
        <v>96</v>
      </c>
      <c r="D863" s="95" t="s">
        <v>206</v>
      </c>
      <c r="E863" s="96" t="s">
        <v>355</v>
      </c>
      <c r="F863" s="96" t="s">
        <v>94</v>
      </c>
      <c r="G863">
        <v>0</v>
      </c>
      <c r="I863">
        <v>7</v>
      </c>
      <c r="J863" t="s">
        <v>133</v>
      </c>
      <c r="K863">
        <v>31</v>
      </c>
      <c r="L863">
        <v>0</v>
      </c>
      <c r="P863" t="s">
        <v>152</v>
      </c>
    </row>
    <row r="864" spans="1:16" x14ac:dyDescent="0.2">
      <c r="A864" s="98" t="s">
        <v>443</v>
      </c>
      <c r="B864" s="98">
        <v>5.0513347022587265</v>
      </c>
      <c r="C864" s="98" t="s">
        <v>96</v>
      </c>
      <c r="D864" s="95" t="s">
        <v>206</v>
      </c>
      <c r="E864" s="96" t="s">
        <v>355</v>
      </c>
      <c r="F864" s="96" t="s">
        <v>94</v>
      </c>
      <c r="G864">
        <v>0</v>
      </c>
      <c r="I864">
        <v>8</v>
      </c>
      <c r="J864" t="s">
        <v>134</v>
      </c>
      <c r="K864">
        <v>40</v>
      </c>
      <c r="L864">
        <v>0</v>
      </c>
      <c r="P864" t="s">
        <v>152</v>
      </c>
    </row>
    <row r="865" spans="1:16" x14ac:dyDescent="0.2">
      <c r="A865" s="98" t="s">
        <v>443</v>
      </c>
      <c r="B865" s="98">
        <v>5.0513347022587265</v>
      </c>
      <c r="C865" s="98" t="s">
        <v>96</v>
      </c>
      <c r="D865" s="95" t="s">
        <v>206</v>
      </c>
      <c r="E865" s="96" t="s">
        <v>355</v>
      </c>
      <c r="F865" s="96" t="s">
        <v>94</v>
      </c>
      <c r="G865">
        <v>0</v>
      </c>
      <c r="I865">
        <v>9</v>
      </c>
      <c r="J865" t="s">
        <v>135</v>
      </c>
      <c r="K865">
        <v>40</v>
      </c>
      <c r="L865">
        <v>0</v>
      </c>
      <c r="P865" t="s">
        <v>152</v>
      </c>
    </row>
    <row r="866" spans="1:16" x14ac:dyDescent="0.2">
      <c r="A866" s="98" t="s">
        <v>449</v>
      </c>
      <c r="B866" s="98">
        <v>5.8124572210814511</v>
      </c>
      <c r="C866" s="98" t="s">
        <v>96</v>
      </c>
      <c r="D866" s="95" t="s">
        <v>356</v>
      </c>
      <c r="E866" s="96" t="s">
        <v>117</v>
      </c>
      <c r="F866" s="96" t="s">
        <v>94</v>
      </c>
      <c r="G866">
        <v>0</v>
      </c>
      <c r="I866">
        <v>1</v>
      </c>
      <c r="J866" t="s">
        <v>127</v>
      </c>
      <c r="K866">
        <v>2</v>
      </c>
      <c r="L866">
        <v>1</v>
      </c>
      <c r="P866" t="s">
        <v>442</v>
      </c>
    </row>
    <row r="867" spans="1:16" x14ac:dyDescent="0.2">
      <c r="A867" s="98" t="s">
        <v>449</v>
      </c>
      <c r="B867" s="98">
        <v>5.8124572210814511</v>
      </c>
      <c r="C867" s="98" t="s">
        <v>96</v>
      </c>
      <c r="D867" s="95" t="s">
        <v>356</v>
      </c>
      <c r="E867" s="96" t="s">
        <v>117</v>
      </c>
      <c r="F867" s="96" t="s">
        <v>94</v>
      </c>
      <c r="G867">
        <v>0</v>
      </c>
      <c r="I867">
        <v>2</v>
      </c>
      <c r="J867" t="s">
        <v>128</v>
      </c>
      <c r="K867">
        <v>6</v>
      </c>
      <c r="L867">
        <v>1</v>
      </c>
      <c r="P867" t="s">
        <v>442</v>
      </c>
    </row>
    <row r="868" spans="1:16" x14ac:dyDescent="0.2">
      <c r="A868" s="98" t="s">
        <v>449</v>
      </c>
      <c r="B868" s="98">
        <v>5.8124572210814511</v>
      </c>
      <c r="C868" s="98" t="s">
        <v>96</v>
      </c>
      <c r="D868" s="95" t="s">
        <v>356</v>
      </c>
      <c r="E868" s="96" t="s">
        <v>117</v>
      </c>
      <c r="F868" s="96" t="s">
        <v>94</v>
      </c>
      <c r="G868">
        <v>0</v>
      </c>
      <c r="I868">
        <v>3</v>
      </c>
      <c r="J868" t="s">
        <v>129</v>
      </c>
      <c r="K868">
        <v>22</v>
      </c>
      <c r="L868">
        <v>1</v>
      </c>
      <c r="P868" t="s">
        <v>442</v>
      </c>
    </row>
    <row r="869" spans="1:16" x14ac:dyDescent="0.2">
      <c r="A869" s="98" t="s">
        <v>449</v>
      </c>
      <c r="B869" s="98">
        <v>5.8124572210814511</v>
      </c>
      <c r="C869" s="98" t="s">
        <v>96</v>
      </c>
      <c r="D869" s="95" t="s">
        <v>356</v>
      </c>
      <c r="E869" s="96" t="s">
        <v>117</v>
      </c>
      <c r="F869" s="96" t="s">
        <v>94</v>
      </c>
      <c r="G869">
        <v>0</v>
      </c>
      <c r="I869">
        <v>4</v>
      </c>
      <c r="J869" t="s">
        <v>130</v>
      </c>
      <c r="K869">
        <v>65</v>
      </c>
      <c r="L869">
        <v>1</v>
      </c>
      <c r="P869" t="s">
        <v>442</v>
      </c>
    </row>
    <row r="870" spans="1:16" x14ac:dyDescent="0.2">
      <c r="A870" s="98" t="s">
        <v>449</v>
      </c>
      <c r="B870" s="98">
        <v>5.8124572210814511</v>
      </c>
      <c r="C870" s="98" t="s">
        <v>96</v>
      </c>
      <c r="D870" s="95" t="s">
        <v>356</v>
      </c>
      <c r="E870" s="96" t="s">
        <v>117</v>
      </c>
      <c r="F870" s="96" t="s">
        <v>94</v>
      </c>
      <c r="G870">
        <v>0</v>
      </c>
      <c r="I870">
        <v>5</v>
      </c>
      <c r="J870" t="s">
        <v>131</v>
      </c>
      <c r="K870">
        <v>58</v>
      </c>
      <c r="L870">
        <v>1</v>
      </c>
      <c r="P870" t="s">
        <v>442</v>
      </c>
    </row>
    <row r="871" spans="1:16" x14ac:dyDescent="0.2">
      <c r="A871" s="98" t="s">
        <v>449</v>
      </c>
      <c r="B871" s="98">
        <v>5.8124572210814511</v>
      </c>
      <c r="C871" s="98" t="s">
        <v>96</v>
      </c>
      <c r="D871" s="95" t="s">
        <v>356</v>
      </c>
      <c r="E871" s="96" t="s">
        <v>117</v>
      </c>
      <c r="F871" s="96" t="s">
        <v>94</v>
      </c>
      <c r="G871">
        <v>0</v>
      </c>
      <c r="I871">
        <v>6</v>
      </c>
      <c r="J871" t="s">
        <v>132</v>
      </c>
      <c r="K871">
        <v>87</v>
      </c>
      <c r="L871">
        <v>1</v>
      </c>
      <c r="P871" t="s">
        <v>442</v>
      </c>
    </row>
    <row r="872" spans="1:16" x14ac:dyDescent="0.2">
      <c r="A872" s="98" t="s">
        <v>449</v>
      </c>
      <c r="B872" s="98">
        <v>5.8124572210814511</v>
      </c>
      <c r="C872" s="98" t="s">
        <v>96</v>
      </c>
      <c r="D872" s="95" t="s">
        <v>356</v>
      </c>
      <c r="E872" s="96" t="s">
        <v>117</v>
      </c>
      <c r="F872" s="96" t="s">
        <v>94</v>
      </c>
      <c r="G872">
        <v>0</v>
      </c>
      <c r="I872">
        <v>7</v>
      </c>
      <c r="J872" t="s">
        <v>133</v>
      </c>
      <c r="K872">
        <v>33</v>
      </c>
      <c r="L872">
        <v>1</v>
      </c>
      <c r="P872" t="s">
        <v>442</v>
      </c>
    </row>
    <row r="873" spans="1:16" x14ac:dyDescent="0.2">
      <c r="A873" s="98" t="s">
        <v>449</v>
      </c>
      <c r="B873" s="98">
        <v>5.8124572210814511</v>
      </c>
      <c r="C873" s="98" t="s">
        <v>96</v>
      </c>
      <c r="D873" s="95" t="s">
        <v>356</v>
      </c>
      <c r="E873" s="96" t="s">
        <v>117</v>
      </c>
      <c r="F873" s="96" t="s">
        <v>94</v>
      </c>
      <c r="G873">
        <v>0</v>
      </c>
      <c r="I873">
        <v>8</v>
      </c>
      <c r="J873" t="s">
        <v>134</v>
      </c>
      <c r="K873">
        <v>94</v>
      </c>
      <c r="L873">
        <v>1</v>
      </c>
      <c r="P873" t="s">
        <v>442</v>
      </c>
    </row>
    <row r="874" spans="1:16" x14ac:dyDescent="0.2">
      <c r="A874" s="98" t="s">
        <v>449</v>
      </c>
      <c r="B874" s="98">
        <v>5.8124572210814511</v>
      </c>
      <c r="C874" s="98" t="s">
        <v>96</v>
      </c>
      <c r="D874" s="95" t="s">
        <v>356</v>
      </c>
      <c r="E874" s="96" t="s">
        <v>117</v>
      </c>
      <c r="F874" s="96" t="s">
        <v>94</v>
      </c>
      <c r="G874">
        <v>0</v>
      </c>
      <c r="I874">
        <v>9</v>
      </c>
      <c r="J874" t="s">
        <v>135</v>
      </c>
      <c r="K874">
        <v>21</v>
      </c>
      <c r="L874">
        <v>1</v>
      </c>
      <c r="P874" t="s">
        <v>442</v>
      </c>
    </row>
    <row r="875" spans="1:16" x14ac:dyDescent="0.2">
      <c r="A875" s="98" t="s">
        <v>450</v>
      </c>
      <c r="B875" s="98">
        <v>4.9993155399999996</v>
      </c>
      <c r="C875" s="98" t="s">
        <v>96</v>
      </c>
      <c r="D875" s="95" t="s">
        <v>432</v>
      </c>
      <c r="E875" s="96" t="s">
        <v>117</v>
      </c>
      <c r="F875" s="96" t="s">
        <v>94</v>
      </c>
      <c r="G875">
        <v>0</v>
      </c>
      <c r="I875">
        <v>1</v>
      </c>
      <c r="J875" t="s">
        <v>127</v>
      </c>
      <c r="K875">
        <v>2</v>
      </c>
      <c r="L875">
        <v>1</v>
      </c>
      <c r="P875" t="s">
        <v>383</v>
      </c>
    </row>
    <row r="876" spans="1:16" x14ac:dyDescent="0.2">
      <c r="A876" s="98" t="s">
        <v>450</v>
      </c>
      <c r="B876" s="98">
        <v>4.9993155399999996</v>
      </c>
      <c r="C876" s="98" t="s">
        <v>96</v>
      </c>
      <c r="D876" s="95" t="s">
        <v>432</v>
      </c>
      <c r="E876" s="96" t="s">
        <v>117</v>
      </c>
      <c r="F876" s="96" t="s">
        <v>94</v>
      </c>
      <c r="G876">
        <v>0</v>
      </c>
      <c r="I876">
        <v>2</v>
      </c>
      <c r="J876" t="s">
        <v>128</v>
      </c>
      <c r="K876">
        <v>3</v>
      </c>
      <c r="L876">
        <v>0</v>
      </c>
      <c r="P876" t="s">
        <v>383</v>
      </c>
    </row>
    <row r="877" spans="1:16" x14ac:dyDescent="0.2">
      <c r="A877" s="98" t="s">
        <v>450</v>
      </c>
      <c r="B877" s="98">
        <v>4.9993155399999996</v>
      </c>
      <c r="C877" s="98" t="s">
        <v>96</v>
      </c>
      <c r="D877" s="95" t="s">
        <v>432</v>
      </c>
      <c r="E877" s="96" t="s">
        <v>117</v>
      </c>
      <c r="F877" s="96" t="s">
        <v>94</v>
      </c>
      <c r="G877">
        <v>0</v>
      </c>
      <c r="I877">
        <v>3</v>
      </c>
      <c r="J877" t="s">
        <v>129</v>
      </c>
      <c r="K877">
        <v>2</v>
      </c>
      <c r="L877">
        <v>0</v>
      </c>
      <c r="P877" t="s">
        <v>383</v>
      </c>
    </row>
    <row r="878" spans="1:16" x14ac:dyDescent="0.2">
      <c r="A878" s="98" t="s">
        <v>450</v>
      </c>
      <c r="B878" s="98">
        <v>4.9993155399999996</v>
      </c>
      <c r="C878" s="98" t="s">
        <v>96</v>
      </c>
      <c r="D878" s="95" t="s">
        <v>432</v>
      </c>
      <c r="E878" s="96" t="s">
        <v>117</v>
      </c>
      <c r="F878" s="96" t="s">
        <v>94</v>
      </c>
      <c r="G878">
        <v>0</v>
      </c>
      <c r="I878">
        <v>4</v>
      </c>
      <c r="J878" t="s">
        <v>130</v>
      </c>
      <c r="K878">
        <v>5</v>
      </c>
      <c r="L878">
        <v>0</v>
      </c>
      <c r="P878" t="s">
        <v>383</v>
      </c>
    </row>
    <row r="879" spans="1:16" x14ac:dyDescent="0.2">
      <c r="A879" s="98" t="s">
        <v>450</v>
      </c>
      <c r="B879" s="98">
        <v>4.9993155399999996</v>
      </c>
      <c r="C879" s="98" t="s">
        <v>96</v>
      </c>
      <c r="D879" s="95" t="s">
        <v>432</v>
      </c>
      <c r="E879" s="96" t="s">
        <v>117</v>
      </c>
      <c r="F879" s="96" t="s">
        <v>94</v>
      </c>
      <c r="G879">
        <v>0</v>
      </c>
      <c r="I879">
        <v>5</v>
      </c>
      <c r="J879" t="s">
        <v>131</v>
      </c>
      <c r="K879">
        <v>6</v>
      </c>
      <c r="L879">
        <v>0</v>
      </c>
      <c r="P879" t="s">
        <v>383</v>
      </c>
    </row>
    <row r="880" spans="1:16" x14ac:dyDescent="0.2">
      <c r="A880" s="98" t="s">
        <v>450</v>
      </c>
      <c r="B880" s="98">
        <v>4.9993155399999996</v>
      </c>
      <c r="C880" s="98" t="s">
        <v>96</v>
      </c>
      <c r="D880" s="95" t="s">
        <v>432</v>
      </c>
      <c r="E880" s="96" t="s">
        <v>117</v>
      </c>
      <c r="F880" s="96" t="s">
        <v>94</v>
      </c>
      <c r="G880">
        <v>0</v>
      </c>
      <c r="I880">
        <v>6</v>
      </c>
      <c r="J880" t="s">
        <v>132</v>
      </c>
      <c r="K880">
        <v>11</v>
      </c>
      <c r="L880">
        <v>0</v>
      </c>
      <c r="P880" t="s">
        <v>383</v>
      </c>
    </row>
    <row r="881" spans="1:16" x14ac:dyDescent="0.2">
      <c r="A881" s="98" t="s">
        <v>450</v>
      </c>
      <c r="B881" s="98">
        <v>4.9993155399999996</v>
      </c>
      <c r="C881" s="98" t="s">
        <v>96</v>
      </c>
      <c r="D881" s="95" t="s">
        <v>432</v>
      </c>
      <c r="E881" s="96" t="s">
        <v>117</v>
      </c>
      <c r="F881" s="96" t="s">
        <v>94</v>
      </c>
      <c r="G881">
        <v>0</v>
      </c>
      <c r="I881">
        <v>7</v>
      </c>
      <c r="J881" t="s">
        <v>133</v>
      </c>
      <c r="K881">
        <v>11</v>
      </c>
      <c r="L881">
        <v>0</v>
      </c>
      <c r="P881" t="s">
        <v>383</v>
      </c>
    </row>
    <row r="882" spans="1:16" x14ac:dyDescent="0.2">
      <c r="A882" s="98" t="s">
        <v>450</v>
      </c>
      <c r="B882" s="98">
        <v>4.9993155399999996</v>
      </c>
      <c r="C882" s="98" t="s">
        <v>96</v>
      </c>
      <c r="D882" s="95" t="s">
        <v>432</v>
      </c>
      <c r="E882" s="96" t="s">
        <v>117</v>
      </c>
      <c r="F882" s="96" t="s">
        <v>94</v>
      </c>
      <c r="G882">
        <v>0</v>
      </c>
      <c r="I882">
        <v>8</v>
      </c>
      <c r="J882" t="s">
        <v>134</v>
      </c>
      <c r="K882">
        <v>93</v>
      </c>
      <c r="L882">
        <v>0</v>
      </c>
      <c r="P882" t="s">
        <v>383</v>
      </c>
    </row>
    <row r="883" spans="1:16" x14ac:dyDescent="0.2">
      <c r="A883" s="98" t="s">
        <v>450</v>
      </c>
      <c r="B883" s="98">
        <v>4.9993155399999996</v>
      </c>
      <c r="C883" s="98" t="s">
        <v>96</v>
      </c>
      <c r="D883" s="95" t="s">
        <v>432</v>
      </c>
      <c r="E883" s="96" t="s">
        <v>117</v>
      </c>
      <c r="F883" s="96" t="s">
        <v>94</v>
      </c>
      <c r="G883">
        <v>0</v>
      </c>
      <c r="I883">
        <v>9</v>
      </c>
      <c r="J883" t="s">
        <v>135</v>
      </c>
      <c r="K883">
        <v>94</v>
      </c>
      <c r="L883">
        <v>0</v>
      </c>
      <c r="P883" t="s">
        <v>383</v>
      </c>
    </row>
    <row r="884" spans="1:16" x14ac:dyDescent="0.2">
      <c r="A884" s="98" t="s">
        <v>451</v>
      </c>
      <c r="B884" s="93">
        <v>5.9712525667351128</v>
      </c>
      <c r="C884" s="98" t="s">
        <v>96</v>
      </c>
      <c r="D884" s="95" t="s">
        <v>356</v>
      </c>
      <c r="E884" s="96" t="s">
        <v>117</v>
      </c>
      <c r="F884" s="96" t="s">
        <v>94</v>
      </c>
      <c r="G884">
        <v>0</v>
      </c>
      <c r="I884">
        <v>1</v>
      </c>
      <c r="J884" t="s">
        <v>127</v>
      </c>
      <c r="K884">
        <v>2</v>
      </c>
      <c r="L884">
        <v>1</v>
      </c>
      <c r="P884" t="s">
        <v>442</v>
      </c>
    </row>
    <row r="885" spans="1:16" x14ac:dyDescent="0.2">
      <c r="A885" s="98" t="s">
        <v>451</v>
      </c>
      <c r="B885" s="93">
        <v>5.9712525667351128</v>
      </c>
      <c r="C885" s="98" t="s">
        <v>96</v>
      </c>
      <c r="D885" s="95" t="s">
        <v>356</v>
      </c>
      <c r="E885" s="96" t="s">
        <v>117</v>
      </c>
      <c r="F885" s="96" t="s">
        <v>94</v>
      </c>
      <c r="G885">
        <v>0</v>
      </c>
      <c r="I885">
        <v>2</v>
      </c>
      <c r="J885" t="s">
        <v>128</v>
      </c>
      <c r="K885">
        <v>6</v>
      </c>
      <c r="L885">
        <v>1</v>
      </c>
      <c r="P885" t="s">
        <v>442</v>
      </c>
    </row>
    <row r="886" spans="1:16" x14ac:dyDescent="0.2">
      <c r="A886" s="98" t="s">
        <v>451</v>
      </c>
      <c r="B886" s="93">
        <v>5.9712525667351128</v>
      </c>
      <c r="C886" s="98" t="s">
        <v>96</v>
      </c>
      <c r="D886" s="95" t="s">
        <v>356</v>
      </c>
      <c r="E886" s="96" t="s">
        <v>117</v>
      </c>
      <c r="F886" s="96" t="s">
        <v>94</v>
      </c>
      <c r="G886">
        <v>0</v>
      </c>
      <c r="I886">
        <v>3</v>
      </c>
      <c r="J886" t="s">
        <v>129</v>
      </c>
      <c r="K886">
        <v>22</v>
      </c>
      <c r="L886">
        <v>1</v>
      </c>
      <c r="P886" t="s">
        <v>442</v>
      </c>
    </row>
    <row r="887" spans="1:16" x14ac:dyDescent="0.2">
      <c r="A887" s="98" t="s">
        <v>451</v>
      </c>
      <c r="B887" s="93">
        <v>5.9712525667351128</v>
      </c>
      <c r="C887" s="98" t="s">
        <v>96</v>
      </c>
      <c r="D887" s="95" t="s">
        <v>356</v>
      </c>
      <c r="E887" s="96" t="s">
        <v>117</v>
      </c>
      <c r="F887" s="96" t="s">
        <v>94</v>
      </c>
      <c r="G887">
        <v>0</v>
      </c>
      <c r="I887">
        <v>4</v>
      </c>
      <c r="J887" t="s">
        <v>130</v>
      </c>
      <c r="K887">
        <v>65</v>
      </c>
      <c r="L887">
        <v>1</v>
      </c>
      <c r="P887" t="s">
        <v>442</v>
      </c>
    </row>
    <row r="888" spans="1:16" x14ac:dyDescent="0.2">
      <c r="A888" s="98" t="s">
        <v>451</v>
      </c>
      <c r="B888" s="93">
        <v>5.9712525667351128</v>
      </c>
      <c r="C888" s="98" t="s">
        <v>96</v>
      </c>
      <c r="D888" s="95" t="s">
        <v>356</v>
      </c>
      <c r="E888" s="96" t="s">
        <v>117</v>
      </c>
      <c r="F888" s="96" t="s">
        <v>94</v>
      </c>
      <c r="G888">
        <v>0</v>
      </c>
      <c r="I888">
        <v>5</v>
      </c>
      <c r="J888" t="s">
        <v>131</v>
      </c>
      <c r="K888">
        <v>58</v>
      </c>
      <c r="L888">
        <v>1</v>
      </c>
      <c r="P888" t="s">
        <v>442</v>
      </c>
    </row>
    <row r="889" spans="1:16" x14ac:dyDescent="0.2">
      <c r="A889" s="98" t="s">
        <v>451</v>
      </c>
      <c r="B889" s="93">
        <v>5.9712525667351128</v>
      </c>
      <c r="C889" s="98" t="s">
        <v>96</v>
      </c>
      <c r="D889" s="95" t="s">
        <v>356</v>
      </c>
      <c r="E889" s="96" t="s">
        <v>117</v>
      </c>
      <c r="F889" s="96" t="s">
        <v>94</v>
      </c>
      <c r="G889">
        <v>0</v>
      </c>
      <c r="I889">
        <v>6</v>
      </c>
      <c r="J889" t="s">
        <v>132</v>
      </c>
      <c r="K889">
        <v>87</v>
      </c>
      <c r="L889">
        <v>1</v>
      </c>
      <c r="P889" t="s">
        <v>442</v>
      </c>
    </row>
    <row r="890" spans="1:16" x14ac:dyDescent="0.2">
      <c r="A890" s="98" t="s">
        <v>451</v>
      </c>
      <c r="B890" s="93">
        <v>5.9712525667351128</v>
      </c>
      <c r="C890" s="98" t="s">
        <v>96</v>
      </c>
      <c r="D890" s="95" t="s">
        <v>356</v>
      </c>
      <c r="E890" s="96" t="s">
        <v>117</v>
      </c>
      <c r="F890" s="96" t="s">
        <v>94</v>
      </c>
      <c r="G890">
        <v>0</v>
      </c>
      <c r="I890">
        <v>7</v>
      </c>
      <c r="J890" t="s">
        <v>133</v>
      </c>
      <c r="K890">
        <v>33</v>
      </c>
      <c r="L890">
        <v>1</v>
      </c>
      <c r="P890" t="s">
        <v>442</v>
      </c>
    </row>
    <row r="891" spans="1:16" x14ac:dyDescent="0.2">
      <c r="A891" s="98" t="s">
        <v>451</v>
      </c>
      <c r="B891" s="93">
        <v>5.9712525667351128</v>
      </c>
      <c r="C891" s="98" t="s">
        <v>96</v>
      </c>
      <c r="D891" s="95" t="s">
        <v>356</v>
      </c>
      <c r="E891" s="96" t="s">
        <v>117</v>
      </c>
      <c r="F891" s="96" t="s">
        <v>94</v>
      </c>
      <c r="G891">
        <v>0</v>
      </c>
      <c r="I891">
        <v>8</v>
      </c>
      <c r="J891" t="s">
        <v>134</v>
      </c>
      <c r="K891">
        <v>94</v>
      </c>
      <c r="L891">
        <v>1</v>
      </c>
      <c r="P891" t="s">
        <v>442</v>
      </c>
    </row>
    <row r="892" spans="1:16" x14ac:dyDescent="0.2">
      <c r="A892" s="98" t="s">
        <v>451</v>
      </c>
      <c r="B892" s="93">
        <v>5.9712525667351128</v>
      </c>
      <c r="C892" s="98" t="s">
        <v>96</v>
      </c>
      <c r="D892" s="95" t="s">
        <v>356</v>
      </c>
      <c r="E892" s="96" t="s">
        <v>117</v>
      </c>
      <c r="F892" s="96" t="s">
        <v>94</v>
      </c>
      <c r="G892">
        <v>0</v>
      </c>
      <c r="I892">
        <v>9</v>
      </c>
      <c r="J892" t="s">
        <v>135</v>
      </c>
      <c r="K892">
        <v>21</v>
      </c>
      <c r="L892">
        <v>1</v>
      </c>
      <c r="P892" t="s">
        <v>442</v>
      </c>
    </row>
    <row r="893" spans="1:16" x14ac:dyDescent="0.2">
      <c r="A893" s="98" t="s">
        <v>453</v>
      </c>
      <c r="B893" s="98">
        <v>5.3278576299999996</v>
      </c>
      <c r="C893" s="98" t="s">
        <v>91</v>
      </c>
      <c r="D893" s="95" t="s">
        <v>432</v>
      </c>
      <c r="E893" s="96" t="s">
        <v>117</v>
      </c>
      <c r="F893" s="96" t="s">
        <v>94</v>
      </c>
      <c r="G893">
        <v>0</v>
      </c>
      <c r="I893">
        <v>1</v>
      </c>
      <c r="J893" t="s">
        <v>127</v>
      </c>
      <c r="K893">
        <v>2</v>
      </c>
      <c r="L893">
        <v>1</v>
      </c>
      <c r="P893" t="s">
        <v>383</v>
      </c>
    </row>
    <row r="894" spans="1:16" x14ac:dyDescent="0.2">
      <c r="A894" s="98" t="s">
        <v>453</v>
      </c>
      <c r="B894" s="98">
        <v>5.3278576299999996</v>
      </c>
      <c r="C894" s="98" t="s">
        <v>91</v>
      </c>
      <c r="D894" s="95" t="s">
        <v>432</v>
      </c>
      <c r="E894" s="96" t="s">
        <v>117</v>
      </c>
      <c r="F894" s="96" t="s">
        <v>94</v>
      </c>
      <c r="G894">
        <v>0</v>
      </c>
      <c r="I894">
        <v>2</v>
      </c>
      <c r="J894" t="s">
        <v>128</v>
      </c>
      <c r="K894">
        <v>6</v>
      </c>
      <c r="L894">
        <v>1</v>
      </c>
      <c r="P894" t="s">
        <v>383</v>
      </c>
    </row>
    <row r="895" spans="1:16" x14ac:dyDescent="0.2">
      <c r="A895" s="98" t="s">
        <v>453</v>
      </c>
      <c r="B895" s="98">
        <v>5.3278576299999996</v>
      </c>
      <c r="C895" s="98" t="s">
        <v>91</v>
      </c>
      <c r="D895" s="95" t="s">
        <v>432</v>
      </c>
      <c r="E895" s="96" t="s">
        <v>117</v>
      </c>
      <c r="F895" s="96" t="s">
        <v>94</v>
      </c>
      <c r="G895">
        <v>0</v>
      </c>
      <c r="I895">
        <v>3</v>
      </c>
      <c r="J895" t="s">
        <v>129</v>
      </c>
      <c r="K895" t="s">
        <v>384</v>
      </c>
      <c r="L895">
        <v>0</v>
      </c>
      <c r="P895" t="s">
        <v>383</v>
      </c>
    </row>
    <row r="896" spans="1:16" x14ac:dyDescent="0.2">
      <c r="A896" s="98" t="s">
        <v>453</v>
      </c>
      <c r="B896" s="98">
        <v>5.3278576299999996</v>
      </c>
      <c r="C896" s="98" t="s">
        <v>91</v>
      </c>
      <c r="D896" s="95" t="s">
        <v>432</v>
      </c>
      <c r="E896" s="96" t="s">
        <v>117</v>
      </c>
      <c r="F896" s="96" t="s">
        <v>94</v>
      </c>
      <c r="G896">
        <v>0</v>
      </c>
      <c r="I896">
        <v>4</v>
      </c>
      <c r="J896" t="s">
        <v>130</v>
      </c>
      <c r="K896">
        <v>90</v>
      </c>
      <c r="L896">
        <v>0</v>
      </c>
      <c r="P896" t="s">
        <v>383</v>
      </c>
    </row>
    <row r="897" spans="1:16" x14ac:dyDescent="0.2">
      <c r="A897" s="98" t="s">
        <v>453</v>
      </c>
      <c r="B897" s="98">
        <v>5.3278576299999996</v>
      </c>
      <c r="C897" s="98" t="s">
        <v>91</v>
      </c>
      <c r="D897" s="95" t="s">
        <v>432</v>
      </c>
      <c r="E897" s="96" t="s">
        <v>117</v>
      </c>
      <c r="F897" s="96" t="s">
        <v>94</v>
      </c>
      <c r="G897">
        <v>0</v>
      </c>
      <c r="I897">
        <v>5</v>
      </c>
      <c r="J897" t="s">
        <v>131</v>
      </c>
      <c r="K897">
        <v>60</v>
      </c>
      <c r="L897">
        <v>0</v>
      </c>
      <c r="P897" t="s">
        <v>383</v>
      </c>
    </row>
    <row r="898" spans="1:16" x14ac:dyDescent="0.2">
      <c r="A898" s="98" t="s">
        <v>453</v>
      </c>
      <c r="B898" s="98">
        <v>5.3278576299999996</v>
      </c>
      <c r="C898" s="98" t="s">
        <v>91</v>
      </c>
      <c r="D898" s="95" t="s">
        <v>432</v>
      </c>
      <c r="E898" s="96" t="s">
        <v>117</v>
      </c>
      <c r="F898" s="96" t="s">
        <v>94</v>
      </c>
      <c r="G898">
        <v>0</v>
      </c>
      <c r="I898">
        <v>6</v>
      </c>
      <c r="J898" t="s">
        <v>132</v>
      </c>
      <c r="K898">
        <v>69</v>
      </c>
      <c r="L898">
        <v>0</v>
      </c>
      <c r="P898" t="s">
        <v>383</v>
      </c>
    </row>
    <row r="899" spans="1:16" x14ac:dyDescent="0.2">
      <c r="A899" s="98" t="s">
        <v>453</v>
      </c>
      <c r="B899" s="98">
        <v>5.3278576299999996</v>
      </c>
      <c r="C899" s="98" t="s">
        <v>91</v>
      </c>
      <c r="D899" s="95" t="s">
        <v>432</v>
      </c>
      <c r="E899" s="96" t="s">
        <v>117</v>
      </c>
      <c r="F899" s="96" t="s">
        <v>94</v>
      </c>
      <c r="G899">
        <v>0</v>
      </c>
      <c r="I899">
        <v>7</v>
      </c>
      <c r="J899" t="s">
        <v>133</v>
      </c>
      <c r="K899">
        <v>98</v>
      </c>
      <c r="L899">
        <v>0</v>
      </c>
      <c r="P899" t="s">
        <v>383</v>
      </c>
    </row>
    <row r="900" spans="1:16" x14ac:dyDescent="0.2">
      <c r="A900" s="98" t="s">
        <v>453</v>
      </c>
      <c r="B900" s="98">
        <v>5.3278576299999996</v>
      </c>
      <c r="C900" s="98" t="s">
        <v>91</v>
      </c>
      <c r="D900" s="95" t="s">
        <v>432</v>
      </c>
      <c r="E900" s="96" t="s">
        <v>117</v>
      </c>
      <c r="F900" s="96" t="s">
        <v>94</v>
      </c>
      <c r="G900">
        <v>0</v>
      </c>
      <c r="I900">
        <v>8</v>
      </c>
      <c r="J900" t="s">
        <v>134</v>
      </c>
      <c r="K900">
        <v>60</v>
      </c>
      <c r="L900">
        <v>0</v>
      </c>
      <c r="P900" t="s">
        <v>383</v>
      </c>
    </row>
    <row r="901" spans="1:16" x14ac:dyDescent="0.2">
      <c r="A901" s="98" t="s">
        <v>453</v>
      </c>
      <c r="B901" s="98">
        <v>5.3278576299999996</v>
      </c>
      <c r="C901" s="98" t="s">
        <v>91</v>
      </c>
      <c r="D901" s="95" t="s">
        <v>432</v>
      </c>
      <c r="E901" s="96" t="s">
        <v>117</v>
      </c>
      <c r="F901" s="96" t="s">
        <v>94</v>
      </c>
      <c r="G901">
        <v>0</v>
      </c>
      <c r="I901">
        <v>9</v>
      </c>
      <c r="J901" t="s">
        <v>135</v>
      </c>
      <c r="K901">
        <v>80</v>
      </c>
      <c r="L901">
        <v>0</v>
      </c>
      <c r="P901" t="s">
        <v>383</v>
      </c>
    </row>
    <row r="902" spans="1:16" x14ac:dyDescent="0.2">
      <c r="A902" s="98" t="s">
        <v>458</v>
      </c>
      <c r="B902" s="98">
        <v>5.0513347022587265</v>
      </c>
      <c r="C902" s="98" t="s">
        <v>91</v>
      </c>
      <c r="D902" s="95" t="s">
        <v>152</v>
      </c>
      <c r="E902" s="96" t="s">
        <v>355</v>
      </c>
      <c r="F902" s="96" t="s">
        <v>94</v>
      </c>
      <c r="G902">
        <v>0</v>
      </c>
      <c r="I902">
        <v>1</v>
      </c>
      <c r="J902" t="s">
        <v>127</v>
      </c>
      <c r="K902">
        <v>2</v>
      </c>
      <c r="L902">
        <v>1</v>
      </c>
      <c r="P902" t="s">
        <v>152</v>
      </c>
    </row>
    <row r="903" spans="1:16" x14ac:dyDescent="0.2">
      <c r="A903" s="98" t="s">
        <v>458</v>
      </c>
      <c r="B903" s="98">
        <v>5.0513347022587265</v>
      </c>
      <c r="C903" s="98" t="s">
        <v>91</v>
      </c>
      <c r="D903" s="95" t="s">
        <v>152</v>
      </c>
      <c r="E903" s="96" t="s">
        <v>355</v>
      </c>
      <c r="F903" s="96" t="s">
        <v>94</v>
      </c>
      <c r="G903">
        <v>0</v>
      </c>
      <c r="I903">
        <v>2</v>
      </c>
      <c r="J903" t="s">
        <v>128</v>
      </c>
      <c r="K903">
        <v>6</v>
      </c>
      <c r="L903">
        <v>1</v>
      </c>
      <c r="P903" t="s">
        <v>152</v>
      </c>
    </row>
    <row r="904" spans="1:16" x14ac:dyDescent="0.2">
      <c r="A904" s="98" t="s">
        <v>458</v>
      </c>
      <c r="B904" s="98">
        <v>5.0513347022587265</v>
      </c>
      <c r="C904" s="98" t="s">
        <v>91</v>
      </c>
      <c r="D904" s="95" t="s">
        <v>152</v>
      </c>
      <c r="E904" s="96" t="s">
        <v>355</v>
      </c>
      <c r="F904" s="96" t="s">
        <v>94</v>
      </c>
      <c r="G904">
        <v>0</v>
      </c>
      <c r="I904">
        <v>3</v>
      </c>
      <c r="J904" t="s">
        <v>129</v>
      </c>
      <c r="K904">
        <v>31</v>
      </c>
      <c r="L904">
        <v>0</v>
      </c>
      <c r="P904" t="s">
        <v>152</v>
      </c>
    </row>
    <row r="905" spans="1:16" x14ac:dyDescent="0.2">
      <c r="A905" s="98" t="s">
        <v>458</v>
      </c>
      <c r="B905" s="98">
        <v>5.0513347022587265</v>
      </c>
      <c r="C905" s="98" t="s">
        <v>91</v>
      </c>
      <c r="D905" s="95" t="s">
        <v>152</v>
      </c>
      <c r="E905" s="96" t="s">
        <v>355</v>
      </c>
      <c r="F905" s="96" t="s">
        <v>94</v>
      </c>
      <c r="G905">
        <v>0</v>
      </c>
      <c r="I905">
        <v>4</v>
      </c>
      <c r="J905" t="s">
        <v>130</v>
      </c>
      <c r="K905">
        <v>74</v>
      </c>
      <c r="L905">
        <v>0</v>
      </c>
      <c r="P905" t="s">
        <v>152</v>
      </c>
    </row>
    <row r="906" spans="1:16" x14ac:dyDescent="0.2">
      <c r="A906" s="98" t="s">
        <v>458</v>
      </c>
      <c r="B906" s="98">
        <v>5.0513347022587265</v>
      </c>
      <c r="C906" s="98" t="s">
        <v>91</v>
      </c>
      <c r="D906" s="95" t="s">
        <v>152</v>
      </c>
      <c r="E906" s="96" t="s">
        <v>355</v>
      </c>
      <c r="F906" s="96" t="s">
        <v>94</v>
      </c>
      <c r="G906">
        <v>0</v>
      </c>
      <c r="I906">
        <v>5</v>
      </c>
      <c r="J906" t="s">
        <v>131</v>
      </c>
      <c r="K906">
        <v>61</v>
      </c>
      <c r="L906">
        <v>0</v>
      </c>
      <c r="P906" t="s">
        <v>152</v>
      </c>
    </row>
    <row r="907" spans="1:16" x14ac:dyDescent="0.2">
      <c r="A907" s="98" t="s">
        <v>458</v>
      </c>
      <c r="B907" s="98">
        <v>5.0513347022587265</v>
      </c>
      <c r="C907" s="98" t="s">
        <v>91</v>
      </c>
      <c r="D907" s="95" t="s">
        <v>152</v>
      </c>
      <c r="E907" s="96" t="s">
        <v>355</v>
      </c>
      <c r="F907" s="96" t="s">
        <v>94</v>
      </c>
      <c r="G907">
        <v>0</v>
      </c>
      <c r="I907">
        <v>6</v>
      </c>
      <c r="J907" t="s">
        <v>132</v>
      </c>
      <c r="K907">
        <v>36</v>
      </c>
      <c r="L907">
        <v>0</v>
      </c>
      <c r="P907" t="s">
        <v>152</v>
      </c>
    </row>
    <row r="908" spans="1:16" x14ac:dyDescent="0.2">
      <c r="A908" s="98" t="s">
        <v>458</v>
      </c>
      <c r="B908" s="98">
        <v>5.0513347022587265</v>
      </c>
      <c r="C908" s="98" t="s">
        <v>91</v>
      </c>
      <c r="D908" s="95" t="s">
        <v>152</v>
      </c>
      <c r="E908" s="96" t="s">
        <v>355</v>
      </c>
      <c r="F908" s="96" t="s">
        <v>94</v>
      </c>
      <c r="G908">
        <v>0</v>
      </c>
      <c r="I908">
        <v>7</v>
      </c>
      <c r="J908" t="s">
        <v>133</v>
      </c>
      <c r="K908">
        <v>42</v>
      </c>
      <c r="L908">
        <v>0</v>
      </c>
      <c r="P908" t="s">
        <v>152</v>
      </c>
    </row>
    <row r="909" spans="1:16" x14ac:dyDescent="0.2">
      <c r="A909" s="98" t="s">
        <v>458</v>
      </c>
      <c r="B909" s="98">
        <v>5.0513347022587265</v>
      </c>
      <c r="C909" s="98" t="s">
        <v>91</v>
      </c>
      <c r="D909" s="95" t="s">
        <v>152</v>
      </c>
      <c r="E909" s="96" t="s">
        <v>355</v>
      </c>
      <c r="F909" s="96" t="s">
        <v>94</v>
      </c>
      <c r="G909">
        <v>0</v>
      </c>
      <c r="I909">
        <v>8</v>
      </c>
      <c r="J909" t="s">
        <v>134</v>
      </c>
      <c r="K909">
        <v>94</v>
      </c>
      <c r="L909">
        <v>1</v>
      </c>
      <c r="P909" t="s">
        <v>152</v>
      </c>
    </row>
    <row r="910" spans="1:16" x14ac:dyDescent="0.2">
      <c r="A910" s="98" t="s">
        <v>458</v>
      </c>
      <c r="B910" s="98">
        <v>5.0513347022587265</v>
      </c>
      <c r="C910" s="98" t="s">
        <v>91</v>
      </c>
      <c r="D910" s="95" t="s">
        <v>152</v>
      </c>
      <c r="E910" s="96" t="s">
        <v>355</v>
      </c>
      <c r="F910" s="96" t="s">
        <v>94</v>
      </c>
      <c r="G910">
        <v>0</v>
      </c>
      <c r="I910">
        <v>9</v>
      </c>
      <c r="J910" t="s">
        <v>135</v>
      </c>
      <c r="K910">
        <v>31</v>
      </c>
      <c r="L910">
        <v>0</v>
      </c>
      <c r="P910" t="s">
        <v>152</v>
      </c>
    </row>
    <row r="911" spans="1:16" x14ac:dyDescent="0.2">
      <c r="A911" s="98" t="s">
        <v>459</v>
      </c>
      <c r="B911" s="98">
        <v>5.0130047912388775</v>
      </c>
      <c r="C911" s="98" t="s">
        <v>91</v>
      </c>
      <c r="D911" s="95" t="s">
        <v>206</v>
      </c>
      <c r="E911" s="96" t="s">
        <v>209</v>
      </c>
      <c r="F911" s="96" t="s">
        <v>94</v>
      </c>
      <c r="G911">
        <v>1</v>
      </c>
      <c r="H911" t="s">
        <v>460</v>
      </c>
      <c r="I911">
        <v>1</v>
      </c>
      <c r="J911" t="s">
        <v>127</v>
      </c>
      <c r="K911">
        <v>62</v>
      </c>
      <c r="L911">
        <v>0</v>
      </c>
      <c r="P911" t="s">
        <v>152</v>
      </c>
    </row>
    <row r="912" spans="1:16" x14ac:dyDescent="0.2">
      <c r="A912" s="98" t="s">
        <v>459</v>
      </c>
      <c r="B912" s="98">
        <v>5.0130047912388775</v>
      </c>
      <c r="C912" s="98" t="s">
        <v>91</v>
      </c>
      <c r="D912" s="95" t="s">
        <v>206</v>
      </c>
      <c r="E912" s="96" t="s">
        <v>209</v>
      </c>
      <c r="F912" s="96" t="s">
        <v>94</v>
      </c>
      <c r="G912">
        <v>1</v>
      </c>
      <c r="H912" t="s">
        <v>460</v>
      </c>
      <c r="I912">
        <v>2</v>
      </c>
      <c r="J912" t="s">
        <v>128</v>
      </c>
      <c r="K912">
        <v>68</v>
      </c>
      <c r="L912">
        <v>0</v>
      </c>
      <c r="P912" t="s">
        <v>152</v>
      </c>
    </row>
    <row r="913" spans="1:16" x14ac:dyDescent="0.2">
      <c r="A913" s="98" t="s">
        <v>459</v>
      </c>
      <c r="B913" s="98">
        <v>5.0130047912388775</v>
      </c>
      <c r="C913" s="98" t="s">
        <v>91</v>
      </c>
      <c r="D913" s="95" t="s">
        <v>206</v>
      </c>
      <c r="E913" s="96" t="s">
        <v>209</v>
      </c>
      <c r="F913" s="96" t="s">
        <v>94</v>
      </c>
      <c r="G913">
        <v>1</v>
      </c>
      <c r="H913" t="s">
        <v>460</v>
      </c>
      <c r="I913">
        <v>3</v>
      </c>
      <c r="J913" t="s">
        <v>129</v>
      </c>
      <c r="K913">
        <v>10</v>
      </c>
      <c r="L913">
        <v>0</v>
      </c>
      <c r="P913" t="s">
        <v>152</v>
      </c>
    </row>
    <row r="914" spans="1:16" x14ac:dyDescent="0.2">
      <c r="A914" s="98" t="s">
        <v>459</v>
      </c>
      <c r="B914" s="98">
        <v>5.0130047912388775</v>
      </c>
      <c r="C914" s="98" t="s">
        <v>91</v>
      </c>
      <c r="D914" s="95" t="s">
        <v>206</v>
      </c>
      <c r="E914" s="96" t="s">
        <v>209</v>
      </c>
      <c r="F914" s="96" t="s">
        <v>94</v>
      </c>
      <c r="G914">
        <v>1</v>
      </c>
      <c r="H914" t="s">
        <v>460</v>
      </c>
      <c r="I914">
        <v>4</v>
      </c>
      <c r="J914" t="s">
        <v>130</v>
      </c>
      <c r="K914">
        <v>11</v>
      </c>
      <c r="L914">
        <v>0</v>
      </c>
      <c r="P914" t="s">
        <v>152</v>
      </c>
    </row>
    <row r="915" spans="1:16" x14ac:dyDescent="0.2">
      <c r="A915" s="98" t="s">
        <v>459</v>
      </c>
      <c r="B915" s="98">
        <v>5.0130047912388775</v>
      </c>
      <c r="C915" s="98" t="s">
        <v>91</v>
      </c>
      <c r="D915" s="95" t="s">
        <v>206</v>
      </c>
      <c r="E915" s="96" t="s">
        <v>209</v>
      </c>
      <c r="F915" s="96" t="s">
        <v>94</v>
      </c>
      <c r="G915">
        <v>1</v>
      </c>
      <c r="H915" t="s">
        <v>460</v>
      </c>
      <c r="I915">
        <v>5</v>
      </c>
      <c r="J915" t="s">
        <v>131</v>
      </c>
      <c r="K915">
        <v>7</v>
      </c>
      <c r="L915">
        <v>0</v>
      </c>
      <c r="P915" t="s">
        <v>152</v>
      </c>
    </row>
    <row r="916" spans="1:16" x14ac:dyDescent="0.2">
      <c r="A916" s="98" t="s">
        <v>459</v>
      </c>
      <c r="B916" s="98">
        <v>5.0130047912388775</v>
      </c>
      <c r="C916" s="98" t="s">
        <v>91</v>
      </c>
      <c r="D916" s="95" t="s">
        <v>206</v>
      </c>
      <c r="E916" s="96" t="s">
        <v>209</v>
      </c>
      <c r="F916" s="96" t="s">
        <v>94</v>
      </c>
      <c r="G916">
        <v>1</v>
      </c>
      <c r="H916" t="s">
        <v>460</v>
      </c>
      <c r="I916">
        <v>6</v>
      </c>
      <c r="J916" t="s">
        <v>132</v>
      </c>
      <c r="K916">
        <v>8</v>
      </c>
      <c r="L916">
        <v>0</v>
      </c>
      <c r="P916" t="s">
        <v>152</v>
      </c>
    </row>
    <row r="917" spans="1:16" x14ac:dyDescent="0.2">
      <c r="A917" s="98" t="s">
        <v>459</v>
      </c>
      <c r="B917" s="98">
        <v>5.0130047912388775</v>
      </c>
      <c r="C917" s="98" t="s">
        <v>91</v>
      </c>
      <c r="D917" s="95" t="s">
        <v>206</v>
      </c>
      <c r="E917" s="96" t="s">
        <v>209</v>
      </c>
      <c r="F917" s="96" t="s">
        <v>94</v>
      </c>
      <c r="G917">
        <v>1</v>
      </c>
      <c r="H917" t="s">
        <v>460</v>
      </c>
      <c r="I917">
        <v>7</v>
      </c>
      <c r="J917" t="s">
        <v>133</v>
      </c>
      <c r="K917" t="s">
        <v>465</v>
      </c>
      <c r="L917">
        <v>0</v>
      </c>
      <c r="P917" t="s">
        <v>152</v>
      </c>
    </row>
    <row r="918" spans="1:16" x14ac:dyDescent="0.2">
      <c r="A918" s="98" t="s">
        <v>459</v>
      </c>
      <c r="B918" s="98">
        <v>5.0130047912388775</v>
      </c>
      <c r="C918" s="98" t="s">
        <v>91</v>
      </c>
      <c r="D918" s="95" t="s">
        <v>206</v>
      </c>
      <c r="E918" s="96" t="s">
        <v>209</v>
      </c>
      <c r="F918" s="96" t="s">
        <v>94</v>
      </c>
      <c r="G918">
        <v>1</v>
      </c>
      <c r="H918" t="s">
        <v>460</v>
      </c>
      <c r="I918">
        <v>8</v>
      </c>
      <c r="J918" t="s">
        <v>134</v>
      </c>
      <c r="K918">
        <v>3</v>
      </c>
      <c r="L918">
        <v>0</v>
      </c>
      <c r="P918" t="s">
        <v>152</v>
      </c>
    </row>
    <row r="919" spans="1:16" x14ac:dyDescent="0.2">
      <c r="A919" s="98" t="s">
        <v>459</v>
      </c>
      <c r="B919" s="98">
        <v>5.0130047912388775</v>
      </c>
      <c r="C919" s="98" t="s">
        <v>91</v>
      </c>
      <c r="D919" s="95" t="s">
        <v>206</v>
      </c>
      <c r="E919" s="96" t="s">
        <v>209</v>
      </c>
      <c r="F919" s="96" t="s">
        <v>94</v>
      </c>
      <c r="G919">
        <v>1</v>
      </c>
      <c r="H919" t="s">
        <v>460</v>
      </c>
      <c r="I919">
        <v>9</v>
      </c>
      <c r="J919" t="s">
        <v>135</v>
      </c>
      <c r="K919">
        <v>23</v>
      </c>
      <c r="L919">
        <v>0</v>
      </c>
      <c r="P919" t="s">
        <v>152</v>
      </c>
    </row>
    <row r="920" spans="1:16" x14ac:dyDescent="0.2">
      <c r="A920" s="98" t="s">
        <v>461</v>
      </c>
      <c r="B920" s="98">
        <v>5.415468856947296</v>
      </c>
      <c r="C920" s="98" t="s">
        <v>91</v>
      </c>
      <c r="D920" s="95" t="s">
        <v>206</v>
      </c>
      <c r="E920" s="96" t="s">
        <v>209</v>
      </c>
      <c r="F920" s="96" t="s">
        <v>94</v>
      </c>
      <c r="G920">
        <v>0</v>
      </c>
      <c r="I920">
        <v>1</v>
      </c>
      <c r="J920" t="s">
        <v>127</v>
      </c>
      <c r="K920">
        <v>2</v>
      </c>
      <c r="L920">
        <v>1</v>
      </c>
      <c r="P920" t="s">
        <v>152</v>
      </c>
    </row>
    <row r="921" spans="1:16" x14ac:dyDescent="0.2">
      <c r="A921" s="98" t="s">
        <v>461</v>
      </c>
      <c r="B921" s="98">
        <v>5.415468856947296</v>
      </c>
      <c r="C921" s="98" t="s">
        <v>91</v>
      </c>
      <c r="D921" s="95" t="s">
        <v>206</v>
      </c>
      <c r="E921" s="96" t="s">
        <v>209</v>
      </c>
      <c r="F921" s="96" t="s">
        <v>94</v>
      </c>
      <c r="G921">
        <v>0</v>
      </c>
      <c r="I921">
        <v>2</v>
      </c>
      <c r="J921" t="s">
        <v>128</v>
      </c>
      <c r="K921">
        <v>15</v>
      </c>
      <c r="L921">
        <v>0</v>
      </c>
      <c r="P921" t="s">
        <v>152</v>
      </c>
    </row>
    <row r="922" spans="1:16" x14ac:dyDescent="0.2">
      <c r="A922" s="98" t="s">
        <v>461</v>
      </c>
      <c r="B922" s="98">
        <v>5.415468856947296</v>
      </c>
      <c r="C922" s="98" t="s">
        <v>91</v>
      </c>
      <c r="D922" s="95" t="s">
        <v>206</v>
      </c>
      <c r="E922" s="96" t="s">
        <v>209</v>
      </c>
      <c r="F922" s="96" t="s">
        <v>94</v>
      </c>
      <c r="G922">
        <v>0</v>
      </c>
      <c r="I922">
        <v>3</v>
      </c>
      <c r="J922" t="s">
        <v>129</v>
      </c>
      <c r="K922">
        <v>22</v>
      </c>
      <c r="L922">
        <v>1</v>
      </c>
      <c r="P922" t="s">
        <v>152</v>
      </c>
    </row>
    <row r="923" spans="1:16" x14ac:dyDescent="0.2">
      <c r="A923" s="98" t="s">
        <v>461</v>
      </c>
      <c r="B923" s="98">
        <v>5.415468856947296</v>
      </c>
      <c r="C923" s="98" t="s">
        <v>91</v>
      </c>
      <c r="D923" s="95" t="s">
        <v>206</v>
      </c>
      <c r="E923" s="96" t="s">
        <v>209</v>
      </c>
      <c r="F923" s="96" t="s">
        <v>94</v>
      </c>
      <c r="G923">
        <v>0</v>
      </c>
      <c r="I923">
        <v>4</v>
      </c>
      <c r="J923" t="s">
        <v>130</v>
      </c>
      <c r="K923">
        <v>62</v>
      </c>
      <c r="L923">
        <v>0</v>
      </c>
      <c r="P923" t="s">
        <v>152</v>
      </c>
    </row>
    <row r="924" spans="1:16" x14ac:dyDescent="0.2">
      <c r="A924" s="98" t="s">
        <v>461</v>
      </c>
      <c r="B924" s="98">
        <v>5.415468856947296</v>
      </c>
      <c r="C924" s="98" t="s">
        <v>91</v>
      </c>
      <c r="D924" s="95" t="s">
        <v>206</v>
      </c>
      <c r="E924" s="96" t="s">
        <v>209</v>
      </c>
      <c r="F924" s="96" t="s">
        <v>94</v>
      </c>
      <c r="G924">
        <v>0</v>
      </c>
      <c r="I924">
        <v>5</v>
      </c>
      <c r="J924" t="s">
        <v>131</v>
      </c>
      <c r="K924" t="s">
        <v>466</v>
      </c>
      <c r="L924">
        <v>0</v>
      </c>
      <c r="P924" t="s">
        <v>152</v>
      </c>
    </row>
    <row r="925" spans="1:16" x14ac:dyDescent="0.2">
      <c r="A925" s="98" t="s">
        <v>461</v>
      </c>
      <c r="B925" s="98">
        <v>5.415468856947296</v>
      </c>
      <c r="C925" s="98" t="s">
        <v>91</v>
      </c>
      <c r="D925" s="95" t="s">
        <v>206</v>
      </c>
      <c r="E925" s="96" t="s">
        <v>209</v>
      </c>
      <c r="F925" s="96" t="s">
        <v>94</v>
      </c>
      <c r="G925">
        <v>0</v>
      </c>
      <c r="I925">
        <v>6</v>
      </c>
      <c r="J925" t="s">
        <v>132</v>
      </c>
      <c r="K925">
        <v>82</v>
      </c>
      <c r="L925">
        <v>0</v>
      </c>
      <c r="P925" t="s">
        <v>152</v>
      </c>
    </row>
    <row r="926" spans="1:16" x14ac:dyDescent="0.2">
      <c r="A926" s="98" t="s">
        <v>461</v>
      </c>
      <c r="B926" s="98">
        <v>5.415468856947296</v>
      </c>
      <c r="C926" s="98" t="s">
        <v>91</v>
      </c>
      <c r="D926" s="95" t="s">
        <v>206</v>
      </c>
      <c r="E926" s="96" t="s">
        <v>209</v>
      </c>
      <c r="F926" s="96" t="s">
        <v>94</v>
      </c>
      <c r="G926">
        <v>0</v>
      </c>
      <c r="I926">
        <v>7</v>
      </c>
      <c r="J926" t="s">
        <v>133</v>
      </c>
      <c r="K926">
        <v>33</v>
      </c>
      <c r="L926">
        <v>0</v>
      </c>
      <c r="P926" t="s">
        <v>152</v>
      </c>
    </row>
    <row r="927" spans="1:16" x14ac:dyDescent="0.2">
      <c r="A927" s="98" t="s">
        <v>461</v>
      </c>
      <c r="B927" s="98">
        <v>5.415468856947296</v>
      </c>
      <c r="C927" s="98" t="s">
        <v>91</v>
      </c>
      <c r="D927" s="95" t="s">
        <v>206</v>
      </c>
      <c r="E927" s="96" t="s">
        <v>209</v>
      </c>
      <c r="F927" s="96" t="s">
        <v>94</v>
      </c>
      <c r="G927">
        <v>0</v>
      </c>
      <c r="I927">
        <v>8</v>
      </c>
      <c r="J927" t="s">
        <v>134</v>
      </c>
      <c r="K927">
        <v>94</v>
      </c>
      <c r="L927">
        <v>0</v>
      </c>
      <c r="P927" t="s">
        <v>152</v>
      </c>
    </row>
    <row r="928" spans="1:16" x14ac:dyDescent="0.2">
      <c r="A928" s="98" t="s">
        <v>461</v>
      </c>
      <c r="B928" s="98">
        <v>5.415468856947296</v>
      </c>
      <c r="C928" s="98" t="s">
        <v>91</v>
      </c>
      <c r="D928" s="95" t="s">
        <v>206</v>
      </c>
      <c r="E928" s="96" t="s">
        <v>209</v>
      </c>
      <c r="F928" s="96" t="s">
        <v>94</v>
      </c>
      <c r="G928">
        <v>0</v>
      </c>
      <c r="I928">
        <v>9</v>
      </c>
      <c r="J928" t="s">
        <v>135</v>
      </c>
      <c r="K928">
        <v>22</v>
      </c>
      <c r="L928">
        <v>0</v>
      </c>
      <c r="P928" t="s">
        <v>152</v>
      </c>
    </row>
    <row r="929" spans="1:16" x14ac:dyDescent="0.2">
      <c r="A929" s="98" t="s">
        <v>462</v>
      </c>
      <c r="B929" s="98">
        <v>5.0951403148528405</v>
      </c>
      <c r="C929" s="98" t="s">
        <v>91</v>
      </c>
      <c r="D929" s="95" t="s">
        <v>206</v>
      </c>
      <c r="E929" s="96" t="s">
        <v>209</v>
      </c>
      <c r="F929" s="96" t="s">
        <v>94</v>
      </c>
      <c r="G929">
        <v>0</v>
      </c>
      <c r="I929">
        <v>1</v>
      </c>
      <c r="J929" t="s">
        <v>127</v>
      </c>
      <c r="K929">
        <v>2</v>
      </c>
      <c r="L929">
        <v>1</v>
      </c>
      <c r="P929" t="s">
        <v>152</v>
      </c>
    </row>
    <row r="930" spans="1:16" x14ac:dyDescent="0.2">
      <c r="A930" s="98" t="s">
        <v>462</v>
      </c>
      <c r="B930" s="98">
        <v>5.0951403148528405</v>
      </c>
      <c r="C930" s="98" t="s">
        <v>91</v>
      </c>
      <c r="D930" s="95" t="s">
        <v>206</v>
      </c>
      <c r="E930" s="96" t="s">
        <v>209</v>
      </c>
      <c r="F930" s="96" t="s">
        <v>94</v>
      </c>
      <c r="G930">
        <v>0</v>
      </c>
      <c r="I930">
        <v>2</v>
      </c>
      <c r="J930" t="s">
        <v>128</v>
      </c>
      <c r="K930">
        <v>10</v>
      </c>
      <c r="L930">
        <v>0</v>
      </c>
      <c r="P930" t="s">
        <v>152</v>
      </c>
    </row>
    <row r="931" spans="1:16" x14ac:dyDescent="0.2">
      <c r="A931" s="98" t="s">
        <v>462</v>
      </c>
      <c r="B931" s="98">
        <v>5.0951403148528405</v>
      </c>
      <c r="C931" s="98" t="s">
        <v>91</v>
      </c>
      <c r="D931" s="95" t="s">
        <v>206</v>
      </c>
      <c r="E931" s="96" t="s">
        <v>209</v>
      </c>
      <c r="F931" s="96" t="s">
        <v>94</v>
      </c>
      <c r="G931">
        <v>0</v>
      </c>
      <c r="I931">
        <v>3</v>
      </c>
      <c r="J931" t="s">
        <v>129</v>
      </c>
      <c r="K931">
        <v>40</v>
      </c>
      <c r="L931">
        <v>0</v>
      </c>
      <c r="P931" t="s">
        <v>152</v>
      </c>
    </row>
    <row r="932" spans="1:16" x14ac:dyDescent="0.2">
      <c r="A932" s="98" t="s">
        <v>462</v>
      </c>
      <c r="B932" s="98">
        <v>5.0951403148528405</v>
      </c>
      <c r="C932" s="98" t="s">
        <v>91</v>
      </c>
      <c r="D932" s="95" t="s">
        <v>206</v>
      </c>
      <c r="E932" s="96" t="s">
        <v>209</v>
      </c>
      <c r="F932" s="96" t="s">
        <v>94</v>
      </c>
      <c r="G932">
        <v>0</v>
      </c>
      <c r="I932">
        <v>4</v>
      </c>
      <c r="J932" t="s">
        <v>130</v>
      </c>
      <c r="K932">
        <v>50</v>
      </c>
      <c r="L932">
        <v>0</v>
      </c>
      <c r="P932" t="s">
        <v>152</v>
      </c>
    </row>
    <row r="933" spans="1:16" x14ac:dyDescent="0.2">
      <c r="A933" s="98" t="s">
        <v>462</v>
      </c>
      <c r="B933" s="98">
        <v>5.0951403148528405</v>
      </c>
      <c r="C933" s="98" t="s">
        <v>91</v>
      </c>
      <c r="D933" s="95" t="s">
        <v>206</v>
      </c>
      <c r="E933" s="96" t="s">
        <v>209</v>
      </c>
      <c r="F933" s="96" t="s">
        <v>94</v>
      </c>
      <c r="G933">
        <v>0</v>
      </c>
      <c r="I933">
        <v>5</v>
      </c>
      <c r="J933" t="s">
        <v>131</v>
      </c>
      <c r="K933">
        <v>80</v>
      </c>
      <c r="L933">
        <v>0</v>
      </c>
      <c r="P933" t="s">
        <v>152</v>
      </c>
    </row>
    <row r="934" spans="1:16" x14ac:dyDescent="0.2">
      <c r="A934" s="98" t="s">
        <v>462</v>
      </c>
      <c r="B934" s="98">
        <v>5.0951403148528405</v>
      </c>
      <c r="C934" s="98" t="s">
        <v>91</v>
      </c>
      <c r="D934" s="95" t="s">
        <v>206</v>
      </c>
      <c r="E934" s="96" t="s">
        <v>209</v>
      </c>
      <c r="F934" s="96" t="s">
        <v>94</v>
      </c>
      <c r="G934">
        <v>0</v>
      </c>
      <c r="I934">
        <v>6</v>
      </c>
      <c r="J934" t="s">
        <v>132</v>
      </c>
      <c r="K934">
        <v>20</v>
      </c>
      <c r="L934">
        <v>0</v>
      </c>
      <c r="P934" t="s">
        <v>152</v>
      </c>
    </row>
    <row r="935" spans="1:16" x14ac:dyDescent="0.2">
      <c r="A935" s="98" t="s">
        <v>462</v>
      </c>
      <c r="B935" s="98">
        <v>5.0951403148528405</v>
      </c>
      <c r="C935" s="98" t="s">
        <v>91</v>
      </c>
      <c r="D935" s="95" t="s">
        <v>206</v>
      </c>
      <c r="E935" s="96" t="s">
        <v>209</v>
      </c>
      <c r="F935" s="96" t="s">
        <v>94</v>
      </c>
      <c r="G935">
        <v>0</v>
      </c>
      <c r="I935">
        <v>7</v>
      </c>
      <c r="J935" t="s">
        <v>133</v>
      </c>
      <c r="K935" t="s">
        <v>467</v>
      </c>
      <c r="L935">
        <v>0</v>
      </c>
      <c r="P935" t="s">
        <v>152</v>
      </c>
    </row>
    <row r="936" spans="1:16" x14ac:dyDescent="0.2">
      <c r="A936" s="98" t="s">
        <v>462</v>
      </c>
      <c r="B936" s="98">
        <v>5.0951403148528405</v>
      </c>
      <c r="C936" s="98" t="s">
        <v>91</v>
      </c>
      <c r="D936" s="95" t="s">
        <v>206</v>
      </c>
      <c r="E936" s="96" t="s">
        <v>209</v>
      </c>
      <c r="F936" s="96" t="s">
        <v>94</v>
      </c>
      <c r="G936">
        <v>0</v>
      </c>
      <c r="I936">
        <v>8</v>
      </c>
      <c r="J936" t="s">
        <v>134</v>
      </c>
      <c r="K936">
        <v>40</v>
      </c>
      <c r="L936">
        <v>0</v>
      </c>
      <c r="P936" t="s">
        <v>152</v>
      </c>
    </row>
    <row r="937" spans="1:16" x14ac:dyDescent="0.2">
      <c r="A937" s="98" t="s">
        <v>462</v>
      </c>
      <c r="B937" s="98">
        <v>5.0951403148528405</v>
      </c>
      <c r="C937" s="98" t="s">
        <v>91</v>
      </c>
      <c r="D937" s="95" t="s">
        <v>206</v>
      </c>
      <c r="E937" s="96" t="s">
        <v>209</v>
      </c>
      <c r="F937" s="96" t="s">
        <v>94</v>
      </c>
      <c r="G937">
        <v>0</v>
      </c>
      <c r="I937">
        <v>9</v>
      </c>
      <c r="J937" t="s">
        <v>135</v>
      </c>
      <c r="K937">
        <v>50</v>
      </c>
      <c r="L937">
        <v>0</v>
      </c>
      <c r="P937" t="s">
        <v>152</v>
      </c>
    </row>
    <row r="938" spans="1:16" x14ac:dyDescent="0.2">
      <c r="A938" s="98" t="s">
        <v>470</v>
      </c>
      <c r="B938" s="98">
        <v>4.2902121834360027</v>
      </c>
      <c r="C938" s="98" t="s">
        <v>96</v>
      </c>
      <c r="D938" s="95" t="s">
        <v>206</v>
      </c>
      <c r="E938" s="96" t="s">
        <v>355</v>
      </c>
      <c r="F938" s="96" t="s">
        <v>94</v>
      </c>
      <c r="G938">
        <v>1</v>
      </c>
      <c r="H938" s="96" t="s">
        <v>471</v>
      </c>
      <c r="I938">
        <v>1</v>
      </c>
      <c r="J938" t="s">
        <v>127</v>
      </c>
      <c r="K938">
        <v>2</v>
      </c>
      <c r="L938">
        <v>1</v>
      </c>
      <c r="P938" t="s">
        <v>152</v>
      </c>
    </row>
    <row r="939" spans="1:16" x14ac:dyDescent="0.2">
      <c r="A939" s="98" t="s">
        <v>470</v>
      </c>
      <c r="B939" s="98">
        <v>4.2902121834360027</v>
      </c>
      <c r="C939" s="98" t="s">
        <v>96</v>
      </c>
      <c r="D939" s="95" t="s">
        <v>206</v>
      </c>
      <c r="E939" s="96" t="s">
        <v>355</v>
      </c>
      <c r="F939" s="96" t="s">
        <v>94</v>
      </c>
      <c r="G939">
        <v>1</v>
      </c>
      <c r="H939" s="96" t="s">
        <v>471</v>
      </c>
      <c r="I939">
        <v>2</v>
      </c>
      <c r="J939" t="s">
        <v>128</v>
      </c>
      <c r="K939">
        <v>30</v>
      </c>
      <c r="L939">
        <v>0</v>
      </c>
      <c r="P939" t="s">
        <v>152</v>
      </c>
    </row>
    <row r="940" spans="1:16" x14ac:dyDescent="0.2">
      <c r="A940" s="98" t="s">
        <v>470</v>
      </c>
      <c r="B940" s="98">
        <v>4.2902121834360027</v>
      </c>
      <c r="C940" s="98" t="s">
        <v>96</v>
      </c>
      <c r="D940" s="95" t="s">
        <v>206</v>
      </c>
      <c r="E940" s="96" t="s">
        <v>355</v>
      </c>
      <c r="F940" s="96" t="s">
        <v>94</v>
      </c>
      <c r="G940">
        <v>1</v>
      </c>
      <c r="H940" s="96" t="s">
        <v>471</v>
      </c>
      <c r="I940">
        <v>3</v>
      </c>
      <c r="J940" t="s">
        <v>129</v>
      </c>
      <c r="K940">
        <v>80</v>
      </c>
      <c r="L940">
        <v>0</v>
      </c>
      <c r="P940" t="s">
        <v>152</v>
      </c>
    </row>
    <row r="941" spans="1:16" x14ac:dyDescent="0.2">
      <c r="A941" s="98" t="s">
        <v>470</v>
      </c>
      <c r="B941" s="98">
        <v>4.2902121834360027</v>
      </c>
      <c r="C941" s="98" t="s">
        <v>96</v>
      </c>
      <c r="D941" s="95" t="s">
        <v>206</v>
      </c>
      <c r="E941" s="96" t="s">
        <v>355</v>
      </c>
      <c r="F941" s="96" t="s">
        <v>94</v>
      </c>
      <c r="G941">
        <v>1</v>
      </c>
      <c r="H941" s="96" t="s">
        <v>471</v>
      </c>
      <c r="I941">
        <v>4</v>
      </c>
      <c r="J941" t="s">
        <v>130</v>
      </c>
      <c r="K941">
        <v>70</v>
      </c>
      <c r="L941">
        <v>0</v>
      </c>
      <c r="P941" t="s">
        <v>152</v>
      </c>
    </row>
    <row r="942" spans="1:16" x14ac:dyDescent="0.2">
      <c r="A942" s="98" t="s">
        <v>470</v>
      </c>
      <c r="B942" s="98">
        <v>4.2902121834360027</v>
      </c>
      <c r="C942" s="98" t="s">
        <v>96</v>
      </c>
      <c r="D942" s="95" t="s">
        <v>206</v>
      </c>
      <c r="E942" s="96" t="s">
        <v>355</v>
      </c>
      <c r="F942" s="96" t="s">
        <v>94</v>
      </c>
      <c r="G942">
        <v>1</v>
      </c>
      <c r="H942" s="96" t="s">
        <v>471</v>
      </c>
      <c r="I942">
        <v>5</v>
      </c>
      <c r="J942" t="s">
        <v>131</v>
      </c>
      <c r="K942">
        <v>71</v>
      </c>
      <c r="L942">
        <v>0</v>
      </c>
      <c r="P942" t="s">
        <v>152</v>
      </c>
    </row>
    <row r="943" spans="1:16" x14ac:dyDescent="0.2">
      <c r="A943" s="98" t="s">
        <v>470</v>
      </c>
      <c r="B943" s="98">
        <v>4.2902121834360027</v>
      </c>
      <c r="C943" s="98" t="s">
        <v>96</v>
      </c>
      <c r="D943" s="95" t="s">
        <v>206</v>
      </c>
      <c r="E943" s="96" t="s">
        <v>355</v>
      </c>
      <c r="F943" s="96" t="s">
        <v>94</v>
      </c>
      <c r="G943">
        <v>1</v>
      </c>
      <c r="H943" s="96" t="s">
        <v>471</v>
      </c>
      <c r="I943">
        <v>6</v>
      </c>
      <c r="J943" t="s">
        <v>132</v>
      </c>
      <c r="K943" t="s">
        <v>472</v>
      </c>
      <c r="L943">
        <v>0</v>
      </c>
      <c r="P943" t="s">
        <v>152</v>
      </c>
    </row>
    <row r="944" spans="1:16" x14ac:dyDescent="0.2">
      <c r="A944" s="98" t="s">
        <v>470</v>
      </c>
      <c r="B944" s="98">
        <v>4.2902121834360027</v>
      </c>
      <c r="C944" s="98" t="s">
        <v>96</v>
      </c>
      <c r="D944" s="95" t="s">
        <v>206</v>
      </c>
      <c r="E944" s="96" t="s">
        <v>355</v>
      </c>
      <c r="F944" s="96" t="s">
        <v>94</v>
      </c>
      <c r="G944">
        <v>1</v>
      </c>
      <c r="H944" s="96" t="s">
        <v>471</v>
      </c>
      <c r="I944">
        <v>7</v>
      </c>
      <c r="J944" t="s">
        <v>133</v>
      </c>
      <c r="K944">
        <v>45</v>
      </c>
      <c r="L944">
        <v>0</v>
      </c>
      <c r="P944" t="s">
        <v>152</v>
      </c>
    </row>
    <row r="945" spans="1:16" x14ac:dyDescent="0.2">
      <c r="A945" s="98" t="s">
        <v>470</v>
      </c>
      <c r="B945" s="98">
        <v>4.2902121834360027</v>
      </c>
      <c r="C945" s="98" t="s">
        <v>96</v>
      </c>
      <c r="D945" s="95" t="s">
        <v>206</v>
      </c>
      <c r="E945" s="96" t="s">
        <v>355</v>
      </c>
      <c r="F945" s="96" t="s">
        <v>94</v>
      </c>
      <c r="G945">
        <v>1</v>
      </c>
      <c r="H945" s="96" t="s">
        <v>471</v>
      </c>
      <c r="I945">
        <v>8</v>
      </c>
      <c r="J945" t="s">
        <v>134</v>
      </c>
      <c r="K945">
        <v>43</v>
      </c>
      <c r="L945">
        <v>0</v>
      </c>
      <c r="P945" t="s">
        <v>152</v>
      </c>
    </row>
    <row r="946" spans="1:16" x14ac:dyDescent="0.2">
      <c r="A946" s="98" t="s">
        <v>470</v>
      </c>
      <c r="B946" s="98">
        <v>4.2902121834360027</v>
      </c>
      <c r="C946" s="98" t="s">
        <v>96</v>
      </c>
      <c r="D946" s="95" t="s">
        <v>206</v>
      </c>
      <c r="E946" s="96" t="s">
        <v>355</v>
      </c>
      <c r="F946" s="96" t="s">
        <v>94</v>
      </c>
      <c r="G946">
        <v>1</v>
      </c>
      <c r="H946" s="96" t="s">
        <v>471</v>
      </c>
      <c r="I946">
        <v>9</v>
      </c>
      <c r="J946" t="s">
        <v>135</v>
      </c>
      <c r="K946">
        <v>44</v>
      </c>
      <c r="L946">
        <v>0</v>
      </c>
      <c r="P946" t="s">
        <v>152</v>
      </c>
    </row>
    <row r="947" spans="1:16" x14ac:dyDescent="0.2">
      <c r="A947" s="98" t="s">
        <v>473</v>
      </c>
      <c r="B947" s="98">
        <v>5.3333333300000003</v>
      </c>
      <c r="C947" s="98" t="s">
        <v>91</v>
      </c>
      <c r="D947" s="95" t="s">
        <v>432</v>
      </c>
      <c r="E947" s="96" t="s">
        <v>117</v>
      </c>
      <c r="F947" s="96" t="s">
        <v>94</v>
      </c>
      <c r="G947">
        <v>0</v>
      </c>
      <c r="I947">
        <v>1</v>
      </c>
      <c r="J947" t="s">
        <v>127</v>
      </c>
      <c r="K947">
        <v>2</v>
      </c>
      <c r="L947">
        <v>1</v>
      </c>
      <c r="P947" t="s">
        <v>383</v>
      </c>
    </row>
    <row r="948" spans="1:16" x14ac:dyDescent="0.2">
      <c r="A948" s="98" t="s">
        <v>473</v>
      </c>
      <c r="B948" s="98">
        <v>5.3333333300000003</v>
      </c>
      <c r="C948" s="98" t="s">
        <v>91</v>
      </c>
      <c r="D948" s="95" t="s">
        <v>432</v>
      </c>
      <c r="E948" s="96" t="s">
        <v>117</v>
      </c>
      <c r="F948" s="96" t="s">
        <v>94</v>
      </c>
      <c r="G948">
        <v>0</v>
      </c>
      <c r="I948">
        <v>2</v>
      </c>
      <c r="J948" t="s">
        <v>128</v>
      </c>
      <c r="K948">
        <v>6</v>
      </c>
      <c r="L948">
        <v>1</v>
      </c>
      <c r="P948" t="s">
        <v>383</v>
      </c>
    </row>
    <row r="949" spans="1:16" x14ac:dyDescent="0.2">
      <c r="A949" s="98" t="s">
        <v>473</v>
      </c>
      <c r="B949" s="98">
        <v>5.3333333300000003</v>
      </c>
      <c r="C949" s="98" t="s">
        <v>91</v>
      </c>
      <c r="D949" s="95" t="s">
        <v>432</v>
      </c>
      <c r="E949" s="96" t="s">
        <v>117</v>
      </c>
      <c r="F949" s="96" t="s">
        <v>94</v>
      </c>
      <c r="G949">
        <v>0</v>
      </c>
      <c r="I949">
        <v>3</v>
      </c>
      <c r="J949" t="s">
        <v>129</v>
      </c>
      <c r="K949" t="s">
        <v>384</v>
      </c>
      <c r="L949">
        <v>0</v>
      </c>
      <c r="P949" t="s">
        <v>383</v>
      </c>
    </row>
    <row r="950" spans="1:16" x14ac:dyDescent="0.2">
      <c r="A950" s="98" t="s">
        <v>473</v>
      </c>
      <c r="B950" s="98">
        <v>5.3333333300000003</v>
      </c>
      <c r="C950" s="98" t="s">
        <v>91</v>
      </c>
      <c r="D950" s="95" t="s">
        <v>432</v>
      </c>
      <c r="E950" s="96" t="s">
        <v>117</v>
      </c>
      <c r="F950" s="96" t="s">
        <v>94</v>
      </c>
      <c r="G950">
        <v>0</v>
      </c>
      <c r="I950">
        <v>4</v>
      </c>
      <c r="J950" t="s">
        <v>130</v>
      </c>
      <c r="K950">
        <v>90</v>
      </c>
      <c r="L950">
        <v>0</v>
      </c>
      <c r="P950" t="s">
        <v>383</v>
      </c>
    </row>
    <row r="951" spans="1:16" x14ac:dyDescent="0.2">
      <c r="A951" s="98" t="s">
        <v>473</v>
      </c>
      <c r="B951" s="98">
        <v>5.3333333300000003</v>
      </c>
      <c r="C951" s="98" t="s">
        <v>91</v>
      </c>
      <c r="D951" s="95" t="s">
        <v>432</v>
      </c>
      <c r="E951" s="96" t="s">
        <v>117</v>
      </c>
      <c r="F951" s="96" t="s">
        <v>94</v>
      </c>
      <c r="G951">
        <v>0</v>
      </c>
      <c r="I951">
        <v>5</v>
      </c>
      <c r="J951" t="s">
        <v>131</v>
      </c>
      <c r="K951">
        <v>60</v>
      </c>
      <c r="L951">
        <v>0</v>
      </c>
      <c r="P951" t="s">
        <v>383</v>
      </c>
    </row>
    <row r="952" spans="1:16" x14ac:dyDescent="0.2">
      <c r="A952" s="98" t="s">
        <v>473</v>
      </c>
      <c r="B952" s="98">
        <v>5.3333333300000003</v>
      </c>
      <c r="C952" s="98" t="s">
        <v>91</v>
      </c>
      <c r="D952" s="95" t="s">
        <v>432</v>
      </c>
      <c r="E952" s="96" t="s">
        <v>117</v>
      </c>
      <c r="F952" s="96" t="s">
        <v>94</v>
      </c>
      <c r="G952">
        <v>0</v>
      </c>
      <c r="I952">
        <v>6</v>
      </c>
      <c r="J952" t="s">
        <v>132</v>
      </c>
      <c r="K952">
        <v>69</v>
      </c>
      <c r="L952">
        <v>0</v>
      </c>
      <c r="P952" t="s">
        <v>383</v>
      </c>
    </row>
    <row r="953" spans="1:16" x14ac:dyDescent="0.2">
      <c r="A953" s="98" t="s">
        <v>473</v>
      </c>
      <c r="B953" s="98">
        <v>5.3333333300000003</v>
      </c>
      <c r="C953" s="98" t="s">
        <v>91</v>
      </c>
      <c r="D953" s="95" t="s">
        <v>432</v>
      </c>
      <c r="E953" s="96" t="s">
        <v>117</v>
      </c>
      <c r="F953" s="96" t="s">
        <v>94</v>
      </c>
      <c r="G953">
        <v>0</v>
      </c>
      <c r="I953">
        <v>7</v>
      </c>
      <c r="J953" t="s">
        <v>133</v>
      </c>
      <c r="K953">
        <v>98</v>
      </c>
      <c r="L953">
        <v>0</v>
      </c>
      <c r="P953" t="s">
        <v>383</v>
      </c>
    </row>
    <row r="954" spans="1:16" x14ac:dyDescent="0.2">
      <c r="A954" s="98" t="s">
        <v>473</v>
      </c>
      <c r="B954" s="98">
        <v>5.3333333300000003</v>
      </c>
      <c r="C954" s="98" t="s">
        <v>91</v>
      </c>
      <c r="D954" s="95" t="s">
        <v>432</v>
      </c>
      <c r="E954" s="96" t="s">
        <v>117</v>
      </c>
      <c r="F954" s="96" t="s">
        <v>94</v>
      </c>
      <c r="G954">
        <v>0</v>
      </c>
      <c r="I954">
        <v>8</v>
      </c>
      <c r="J954" t="s">
        <v>134</v>
      </c>
      <c r="K954">
        <v>60</v>
      </c>
      <c r="L954">
        <v>0</v>
      </c>
      <c r="P954" t="s">
        <v>383</v>
      </c>
    </row>
    <row r="955" spans="1:16" x14ac:dyDescent="0.2">
      <c r="A955" s="98" t="s">
        <v>473</v>
      </c>
      <c r="B955" s="98">
        <v>5.3333333300000003</v>
      </c>
      <c r="C955" s="98" t="s">
        <v>91</v>
      </c>
      <c r="D955" s="95" t="s">
        <v>432</v>
      </c>
      <c r="E955" s="96" t="s">
        <v>117</v>
      </c>
      <c r="F955" s="96" t="s">
        <v>94</v>
      </c>
      <c r="G955">
        <v>0</v>
      </c>
      <c r="I955">
        <v>9</v>
      </c>
      <c r="J955" t="s">
        <v>135</v>
      </c>
      <c r="K955">
        <v>80</v>
      </c>
      <c r="L955">
        <v>0</v>
      </c>
      <c r="P955" t="s">
        <v>383</v>
      </c>
    </row>
    <row r="956" spans="1:16" x14ac:dyDescent="0.2">
      <c r="A956" s="98" t="s">
        <v>475</v>
      </c>
      <c r="B956" s="98">
        <v>5.8754277899999998</v>
      </c>
      <c r="C956" s="127" t="s">
        <v>96</v>
      </c>
      <c r="D956" s="127" t="s">
        <v>432</v>
      </c>
      <c r="E956" s="93" t="s">
        <v>117</v>
      </c>
      <c r="F956" s="128" t="s">
        <v>94</v>
      </c>
      <c r="G956" s="97">
        <v>0</v>
      </c>
      <c r="I956">
        <v>1</v>
      </c>
      <c r="J956" t="s">
        <v>127</v>
      </c>
      <c r="K956">
        <v>2</v>
      </c>
      <c r="L956">
        <v>1</v>
      </c>
      <c r="P956" t="s">
        <v>383</v>
      </c>
    </row>
    <row r="957" spans="1:16" x14ac:dyDescent="0.2">
      <c r="A957" s="98" t="s">
        <v>475</v>
      </c>
      <c r="B957" s="98">
        <v>5.8754277899999998</v>
      </c>
      <c r="C957" s="127" t="s">
        <v>96</v>
      </c>
      <c r="D957" s="127" t="s">
        <v>432</v>
      </c>
      <c r="E957" s="93" t="s">
        <v>117</v>
      </c>
      <c r="F957" s="128" t="s">
        <v>94</v>
      </c>
      <c r="G957" s="97">
        <v>0</v>
      </c>
      <c r="I957">
        <v>2</v>
      </c>
      <c r="J957" t="s">
        <v>128</v>
      </c>
      <c r="K957">
        <v>6</v>
      </c>
      <c r="L957">
        <v>1</v>
      </c>
      <c r="P957" t="s">
        <v>383</v>
      </c>
    </row>
    <row r="958" spans="1:16" x14ac:dyDescent="0.2">
      <c r="A958" s="98" t="s">
        <v>475</v>
      </c>
      <c r="B958" s="98">
        <v>5.8754277899999998</v>
      </c>
      <c r="C958" s="127" t="s">
        <v>96</v>
      </c>
      <c r="D958" s="127" t="s">
        <v>432</v>
      </c>
      <c r="E958" s="93" t="s">
        <v>117</v>
      </c>
      <c r="F958" s="128" t="s">
        <v>94</v>
      </c>
      <c r="G958" s="97">
        <v>0</v>
      </c>
      <c r="I958">
        <v>3</v>
      </c>
      <c r="J958" t="s">
        <v>129</v>
      </c>
      <c r="K958">
        <v>11</v>
      </c>
      <c r="L958">
        <v>0</v>
      </c>
      <c r="P958" t="s">
        <v>383</v>
      </c>
    </row>
    <row r="959" spans="1:16" x14ac:dyDescent="0.2">
      <c r="A959" s="98" t="s">
        <v>475</v>
      </c>
      <c r="B959" s="98">
        <v>5.8754277899999998</v>
      </c>
      <c r="C959" s="127" t="s">
        <v>96</v>
      </c>
      <c r="D959" s="127" t="s">
        <v>432</v>
      </c>
      <c r="E959" s="93" t="s">
        <v>117</v>
      </c>
      <c r="F959" s="128" t="s">
        <v>94</v>
      </c>
      <c r="G959" s="97">
        <v>0</v>
      </c>
      <c r="I959">
        <v>4</v>
      </c>
      <c r="J959" t="s">
        <v>130</v>
      </c>
      <c r="K959">
        <v>8</v>
      </c>
      <c r="L959">
        <v>0</v>
      </c>
      <c r="P959" t="s">
        <v>383</v>
      </c>
    </row>
    <row r="960" spans="1:16" x14ac:dyDescent="0.2">
      <c r="A960" s="98" t="s">
        <v>475</v>
      </c>
      <c r="B960" s="98">
        <v>5.8754277899999998</v>
      </c>
      <c r="C960" s="127" t="s">
        <v>96</v>
      </c>
      <c r="D960" s="127" t="s">
        <v>432</v>
      </c>
      <c r="E960" s="93" t="s">
        <v>117</v>
      </c>
      <c r="F960" s="128" t="s">
        <v>94</v>
      </c>
      <c r="G960" s="97">
        <v>0</v>
      </c>
      <c r="I960">
        <v>5</v>
      </c>
      <c r="J960" t="s">
        <v>131</v>
      </c>
      <c r="K960">
        <v>8</v>
      </c>
      <c r="L960">
        <v>0</v>
      </c>
      <c r="P960" t="s">
        <v>383</v>
      </c>
    </row>
    <row r="961" spans="1:16" x14ac:dyDescent="0.2">
      <c r="A961" s="98" t="s">
        <v>475</v>
      </c>
      <c r="B961" s="98">
        <v>5.8754277899999998</v>
      </c>
      <c r="C961" s="127" t="s">
        <v>96</v>
      </c>
      <c r="D961" s="127" t="s">
        <v>432</v>
      </c>
      <c r="E961" s="93" t="s">
        <v>117</v>
      </c>
      <c r="F961" s="128" t="s">
        <v>94</v>
      </c>
      <c r="G961" s="97">
        <v>0</v>
      </c>
      <c r="I961">
        <v>6</v>
      </c>
      <c r="J961" t="s">
        <v>132</v>
      </c>
      <c r="K961">
        <v>10</v>
      </c>
      <c r="L961">
        <v>0</v>
      </c>
      <c r="P961" t="s">
        <v>383</v>
      </c>
    </row>
    <row r="962" spans="1:16" x14ac:dyDescent="0.2">
      <c r="A962" s="98" t="s">
        <v>475</v>
      </c>
      <c r="B962" s="98">
        <v>5.8754277899999998</v>
      </c>
      <c r="C962" s="127" t="s">
        <v>96</v>
      </c>
      <c r="D962" s="127" t="s">
        <v>432</v>
      </c>
      <c r="E962" s="93" t="s">
        <v>117</v>
      </c>
      <c r="F962" s="128" t="s">
        <v>94</v>
      </c>
      <c r="G962" s="97">
        <v>0</v>
      </c>
      <c r="I962">
        <v>7</v>
      </c>
      <c r="J962" t="s">
        <v>133</v>
      </c>
      <c r="K962">
        <v>40</v>
      </c>
      <c r="L962">
        <v>0</v>
      </c>
      <c r="P962" t="s">
        <v>383</v>
      </c>
    </row>
    <row r="963" spans="1:16" x14ac:dyDescent="0.2">
      <c r="A963" s="98" t="s">
        <v>475</v>
      </c>
      <c r="B963" s="98">
        <v>5.8754277899999998</v>
      </c>
      <c r="C963" s="127" t="s">
        <v>96</v>
      </c>
      <c r="D963" s="127" t="s">
        <v>432</v>
      </c>
      <c r="E963" s="93" t="s">
        <v>117</v>
      </c>
      <c r="F963" s="128" t="s">
        <v>94</v>
      </c>
      <c r="G963" s="97">
        <v>0</v>
      </c>
      <c r="I963">
        <v>8</v>
      </c>
      <c r="J963" t="s">
        <v>134</v>
      </c>
      <c r="K963">
        <v>50</v>
      </c>
      <c r="L963">
        <v>0</v>
      </c>
      <c r="P963" t="s">
        <v>383</v>
      </c>
    </row>
    <row r="964" spans="1:16" x14ac:dyDescent="0.2">
      <c r="A964" s="98" t="s">
        <v>475</v>
      </c>
      <c r="B964" s="98">
        <v>5.8754277899999998</v>
      </c>
      <c r="C964" s="127" t="s">
        <v>96</v>
      </c>
      <c r="D964" s="127" t="s">
        <v>432</v>
      </c>
      <c r="E964" s="93" t="s">
        <v>117</v>
      </c>
      <c r="F964" s="128" t="s">
        <v>94</v>
      </c>
      <c r="G964" s="97">
        <v>0</v>
      </c>
      <c r="I964">
        <v>9</v>
      </c>
      <c r="J964" t="s">
        <v>135</v>
      </c>
      <c r="K964">
        <v>11</v>
      </c>
      <c r="L964">
        <v>0</v>
      </c>
      <c r="P964" t="s">
        <v>383</v>
      </c>
    </row>
    <row r="965" spans="1:16" x14ac:dyDescent="0.2">
      <c r="A965" s="98" t="s">
        <v>476</v>
      </c>
      <c r="B965" s="98">
        <v>4.9034907600000004</v>
      </c>
      <c r="C965" s="127" t="s">
        <v>96</v>
      </c>
      <c r="D965" s="127" t="s">
        <v>432</v>
      </c>
      <c r="E965" s="93" t="s">
        <v>117</v>
      </c>
      <c r="F965" s="128" t="s">
        <v>94</v>
      </c>
      <c r="G965" s="97">
        <v>0</v>
      </c>
      <c r="I965">
        <v>1</v>
      </c>
      <c r="J965" t="s">
        <v>127</v>
      </c>
      <c r="K965">
        <v>2</v>
      </c>
      <c r="L965">
        <v>1</v>
      </c>
      <c r="P965" t="s">
        <v>383</v>
      </c>
    </row>
    <row r="966" spans="1:16" x14ac:dyDescent="0.2">
      <c r="A966" s="98" t="s">
        <v>476</v>
      </c>
      <c r="B966" s="98">
        <v>4.9034907600000004</v>
      </c>
      <c r="C966" s="127" t="s">
        <v>96</v>
      </c>
      <c r="D966" s="127" t="s">
        <v>432</v>
      </c>
      <c r="E966" s="93" t="s">
        <v>117</v>
      </c>
      <c r="F966" s="128" t="s">
        <v>94</v>
      </c>
      <c r="G966" s="97">
        <v>0</v>
      </c>
      <c r="I966">
        <v>2</v>
      </c>
      <c r="J966" t="s">
        <v>128</v>
      </c>
      <c r="K966">
        <v>6</v>
      </c>
      <c r="L966">
        <v>1</v>
      </c>
      <c r="P966" t="s">
        <v>383</v>
      </c>
    </row>
    <row r="967" spans="1:16" x14ac:dyDescent="0.2">
      <c r="A967" s="98" t="s">
        <v>476</v>
      </c>
      <c r="B967" s="98">
        <v>4.9034907600000004</v>
      </c>
      <c r="C967" s="127" t="s">
        <v>96</v>
      </c>
      <c r="D967" s="127" t="s">
        <v>432</v>
      </c>
      <c r="E967" s="93" t="s">
        <v>117</v>
      </c>
      <c r="F967" s="128" t="s">
        <v>94</v>
      </c>
      <c r="G967" s="97">
        <v>0</v>
      </c>
      <c r="I967">
        <v>3</v>
      </c>
      <c r="J967" t="s">
        <v>129</v>
      </c>
      <c r="K967">
        <v>22</v>
      </c>
      <c r="L967">
        <v>1</v>
      </c>
      <c r="P967" t="s">
        <v>383</v>
      </c>
    </row>
    <row r="968" spans="1:16" x14ac:dyDescent="0.2">
      <c r="A968" s="98" t="s">
        <v>476</v>
      </c>
      <c r="B968" s="98">
        <v>4.9034907600000004</v>
      </c>
      <c r="C968" s="127" t="s">
        <v>96</v>
      </c>
      <c r="D968" s="127" t="s">
        <v>432</v>
      </c>
      <c r="E968" s="93" t="s">
        <v>117</v>
      </c>
      <c r="F968" s="128" t="s">
        <v>94</v>
      </c>
      <c r="G968" s="97">
        <v>0</v>
      </c>
      <c r="I968">
        <v>4</v>
      </c>
      <c r="J968" t="s">
        <v>130</v>
      </c>
      <c r="K968" t="s">
        <v>384</v>
      </c>
      <c r="L968">
        <v>0</v>
      </c>
      <c r="P968" t="s">
        <v>383</v>
      </c>
    </row>
    <row r="969" spans="1:16" x14ac:dyDescent="0.2">
      <c r="A969" s="98" t="s">
        <v>476</v>
      </c>
      <c r="B969" s="98">
        <v>4.9034907600000004</v>
      </c>
      <c r="C969" s="127" t="s">
        <v>96</v>
      </c>
      <c r="D969" s="127" t="s">
        <v>432</v>
      </c>
      <c r="E969" s="93" t="s">
        <v>117</v>
      </c>
      <c r="F969" s="128" t="s">
        <v>94</v>
      </c>
      <c r="G969" s="97">
        <v>0</v>
      </c>
      <c r="I969">
        <v>5</v>
      </c>
      <c r="J969" t="s">
        <v>131</v>
      </c>
      <c r="K969">
        <v>58</v>
      </c>
      <c r="L969">
        <v>1</v>
      </c>
      <c r="P969" t="s">
        <v>383</v>
      </c>
    </row>
    <row r="970" spans="1:16" x14ac:dyDescent="0.2">
      <c r="A970" s="98" t="s">
        <v>476</v>
      </c>
      <c r="B970" s="98">
        <v>4.9034907600000004</v>
      </c>
      <c r="C970" s="127" t="s">
        <v>96</v>
      </c>
      <c r="D970" s="127" t="s">
        <v>432</v>
      </c>
      <c r="E970" s="93" t="s">
        <v>117</v>
      </c>
      <c r="F970" s="128" t="s">
        <v>94</v>
      </c>
      <c r="G970" s="97">
        <v>0</v>
      </c>
      <c r="I970">
        <v>6</v>
      </c>
      <c r="J970" t="s">
        <v>132</v>
      </c>
      <c r="K970">
        <v>87</v>
      </c>
      <c r="L970">
        <v>1</v>
      </c>
      <c r="P970" t="s">
        <v>383</v>
      </c>
    </row>
    <row r="971" spans="1:16" x14ac:dyDescent="0.2">
      <c r="A971" s="98" t="s">
        <v>476</v>
      </c>
      <c r="B971" s="98">
        <v>4.9034907600000004</v>
      </c>
      <c r="C971" s="127" t="s">
        <v>96</v>
      </c>
      <c r="D971" s="127" t="s">
        <v>432</v>
      </c>
      <c r="E971" s="93" t="s">
        <v>117</v>
      </c>
      <c r="F971" s="128" t="s">
        <v>94</v>
      </c>
      <c r="G971" s="97">
        <v>0</v>
      </c>
      <c r="I971">
        <v>7</v>
      </c>
      <c r="J971" t="s">
        <v>133</v>
      </c>
      <c r="K971">
        <v>33</v>
      </c>
      <c r="L971">
        <v>1</v>
      </c>
      <c r="P971" t="s">
        <v>383</v>
      </c>
    </row>
    <row r="972" spans="1:16" x14ac:dyDescent="0.2">
      <c r="A972" s="98" t="s">
        <v>476</v>
      </c>
      <c r="B972" s="98">
        <v>4.9034907600000004</v>
      </c>
      <c r="C972" s="127" t="s">
        <v>96</v>
      </c>
      <c r="D972" s="127" t="s">
        <v>432</v>
      </c>
      <c r="E972" s="93" t="s">
        <v>117</v>
      </c>
      <c r="F972" s="128" t="s">
        <v>94</v>
      </c>
      <c r="G972" s="97">
        <v>0</v>
      </c>
      <c r="I972">
        <v>8</v>
      </c>
      <c r="J972" t="s">
        <v>134</v>
      </c>
      <c r="K972">
        <v>94</v>
      </c>
      <c r="L972">
        <v>1</v>
      </c>
      <c r="P972" t="s">
        <v>383</v>
      </c>
    </row>
    <row r="973" spans="1:16" x14ac:dyDescent="0.2">
      <c r="A973" s="98" t="s">
        <v>476</v>
      </c>
      <c r="B973" s="98">
        <v>4.9034907600000004</v>
      </c>
      <c r="C973" s="127" t="s">
        <v>96</v>
      </c>
      <c r="D973" s="127" t="s">
        <v>432</v>
      </c>
      <c r="E973" s="93" t="s">
        <v>117</v>
      </c>
      <c r="F973" s="128" t="s">
        <v>94</v>
      </c>
      <c r="G973" s="97">
        <v>0</v>
      </c>
      <c r="I973">
        <v>9</v>
      </c>
      <c r="J973" t="s">
        <v>135</v>
      </c>
      <c r="K973">
        <v>21</v>
      </c>
      <c r="L973">
        <v>1</v>
      </c>
      <c r="P973" t="s">
        <v>442</v>
      </c>
    </row>
    <row r="974" spans="1:16" x14ac:dyDescent="0.2">
      <c r="A974" s="98" t="s">
        <v>478</v>
      </c>
      <c r="B974">
        <v>5.505817932922656</v>
      </c>
      <c r="C974" s="98" t="s">
        <v>91</v>
      </c>
      <c r="D974" s="95" t="s">
        <v>383</v>
      </c>
      <c r="E974" s="96" t="s">
        <v>117</v>
      </c>
      <c r="F974" s="128" t="s">
        <v>94</v>
      </c>
      <c r="G974" s="97">
        <v>0</v>
      </c>
      <c r="I974">
        <v>1</v>
      </c>
      <c r="J974" t="s">
        <v>127</v>
      </c>
      <c r="K974">
        <v>2</v>
      </c>
      <c r="L974">
        <v>1</v>
      </c>
      <c r="P974" t="s">
        <v>442</v>
      </c>
    </row>
    <row r="975" spans="1:16" x14ac:dyDescent="0.2">
      <c r="A975" s="98" t="s">
        <v>478</v>
      </c>
      <c r="B975">
        <v>5.505817932922656</v>
      </c>
      <c r="C975" s="98" t="s">
        <v>91</v>
      </c>
      <c r="D975" s="95" t="s">
        <v>383</v>
      </c>
      <c r="E975" s="96" t="s">
        <v>117</v>
      </c>
      <c r="F975" s="128" t="s">
        <v>94</v>
      </c>
      <c r="G975" s="97">
        <v>0</v>
      </c>
      <c r="I975">
        <v>2</v>
      </c>
      <c r="J975" t="s">
        <v>128</v>
      </c>
      <c r="K975">
        <v>6</v>
      </c>
      <c r="L975">
        <v>1</v>
      </c>
      <c r="P975" t="s">
        <v>442</v>
      </c>
    </row>
    <row r="976" spans="1:16" x14ac:dyDescent="0.2">
      <c r="A976" s="98" t="s">
        <v>478</v>
      </c>
      <c r="B976">
        <v>5.505817932922656</v>
      </c>
      <c r="C976" s="98" t="s">
        <v>91</v>
      </c>
      <c r="D976" s="95" t="s">
        <v>383</v>
      </c>
      <c r="E976" s="96" t="s">
        <v>117</v>
      </c>
      <c r="F976" s="128" t="s">
        <v>94</v>
      </c>
      <c r="G976" s="97">
        <v>0</v>
      </c>
      <c r="I976">
        <v>3</v>
      </c>
      <c r="J976" t="s">
        <v>129</v>
      </c>
      <c r="K976">
        <v>22</v>
      </c>
      <c r="L976">
        <v>1</v>
      </c>
      <c r="P976" t="s">
        <v>442</v>
      </c>
    </row>
    <row r="977" spans="1:16" x14ac:dyDescent="0.2">
      <c r="A977" s="98" t="s">
        <v>478</v>
      </c>
      <c r="B977">
        <v>5.505817932922656</v>
      </c>
      <c r="C977" s="98" t="s">
        <v>91</v>
      </c>
      <c r="D977" s="95" t="s">
        <v>383</v>
      </c>
      <c r="E977" s="96" t="s">
        <v>117</v>
      </c>
      <c r="F977" s="128" t="s">
        <v>94</v>
      </c>
      <c r="G977" s="97">
        <v>0</v>
      </c>
      <c r="I977">
        <v>4</v>
      </c>
      <c r="J977" t="s">
        <v>130</v>
      </c>
      <c r="K977">
        <v>65</v>
      </c>
      <c r="L977">
        <v>1</v>
      </c>
      <c r="P977" t="s">
        <v>442</v>
      </c>
    </row>
    <row r="978" spans="1:16" x14ac:dyDescent="0.2">
      <c r="A978" s="98" t="s">
        <v>478</v>
      </c>
      <c r="B978">
        <v>5.505817932922656</v>
      </c>
      <c r="C978" s="98" t="s">
        <v>91</v>
      </c>
      <c r="D978" s="95" t="s">
        <v>383</v>
      </c>
      <c r="E978" s="96" t="s">
        <v>117</v>
      </c>
      <c r="F978" s="128" t="s">
        <v>94</v>
      </c>
      <c r="G978" s="97">
        <v>0</v>
      </c>
      <c r="I978">
        <v>5</v>
      </c>
      <c r="J978" t="s">
        <v>131</v>
      </c>
      <c r="K978">
        <v>58</v>
      </c>
      <c r="L978">
        <v>1</v>
      </c>
      <c r="P978" t="s">
        <v>442</v>
      </c>
    </row>
    <row r="979" spans="1:16" x14ac:dyDescent="0.2">
      <c r="A979" s="98" t="s">
        <v>478</v>
      </c>
      <c r="B979">
        <v>5.505817932922656</v>
      </c>
      <c r="C979" s="98" t="s">
        <v>91</v>
      </c>
      <c r="D979" s="95" t="s">
        <v>383</v>
      </c>
      <c r="E979" s="96" t="s">
        <v>117</v>
      </c>
      <c r="F979" s="128" t="s">
        <v>94</v>
      </c>
      <c r="G979" s="97">
        <v>0</v>
      </c>
      <c r="I979">
        <v>6</v>
      </c>
      <c r="J979" t="s">
        <v>132</v>
      </c>
      <c r="K979">
        <v>87</v>
      </c>
      <c r="L979">
        <v>1</v>
      </c>
      <c r="P979" t="s">
        <v>442</v>
      </c>
    </row>
    <row r="980" spans="1:16" x14ac:dyDescent="0.2">
      <c r="A980" s="98" t="s">
        <v>478</v>
      </c>
      <c r="B980">
        <v>5.505817932922656</v>
      </c>
      <c r="C980" s="98" t="s">
        <v>91</v>
      </c>
      <c r="D980" s="95" t="s">
        <v>383</v>
      </c>
      <c r="E980" s="96" t="s">
        <v>117</v>
      </c>
      <c r="F980" s="128" t="s">
        <v>94</v>
      </c>
      <c r="G980" s="97">
        <v>0</v>
      </c>
      <c r="I980">
        <v>7</v>
      </c>
      <c r="J980" t="s">
        <v>133</v>
      </c>
      <c r="K980">
        <v>33</v>
      </c>
      <c r="L980">
        <v>1</v>
      </c>
      <c r="P980" t="s">
        <v>442</v>
      </c>
    </row>
    <row r="981" spans="1:16" x14ac:dyDescent="0.2">
      <c r="A981" s="98" t="s">
        <v>478</v>
      </c>
      <c r="B981">
        <v>5.505817932922656</v>
      </c>
      <c r="C981" s="98" t="s">
        <v>91</v>
      </c>
      <c r="D981" s="95" t="s">
        <v>383</v>
      </c>
      <c r="E981" s="96" t="s">
        <v>117</v>
      </c>
      <c r="F981" s="128" t="s">
        <v>94</v>
      </c>
      <c r="G981" s="97">
        <v>0</v>
      </c>
      <c r="I981">
        <v>8</v>
      </c>
      <c r="J981" t="s">
        <v>134</v>
      </c>
      <c r="K981">
        <v>94</v>
      </c>
      <c r="L981">
        <v>1</v>
      </c>
      <c r="P981" t="s">
        <v>442</v>
      </c>
    </row>
    <row r="982" spans="1:16" x14ac:dyDescent="0.2">
      <c r="A982" s="98" t="s">
        <v>478</v>
      </c>
      <c r="B982">
        <v>5.505817932922656</v>
      </c>
      <c r="C982" s="98" t="s">
        <v>91</v>
      </c>
      <c r="D982" s="95" t="s">
        <v>383</v>
      </c>
      <c r="E982" s="96" t="s">
        <v>117</v>
      </c>
      <c r="F982" s="128" t="s">
        <v>94</v>
      </c>
      <c r="G982" s="97">
        <v>0</v>
      </c>
      <c r="I982">
        <v>9</v>
      </c>
      <c r="J982" t="s">
        <v>135</v>
      </c>
      <c r="K982">
        <v>21</v>
      </c>
      <c r="L982">
        <v>1</v>
      </c>
      <c r="P982" t="s">
        <v>442</v>
      </c>
    </row>
    <row r="983" spans="1:16" x14ac:dyDescent="0.2">
      <c r="A983" s="98" t="s">
        <v>481</v>
      </c>
      <c r="B983" s="98">
        <v>5.8097193702943191</v>
      </c>
      <c r="C983" s="127" t="s">
        <v>91</v>
      </c>
      <c r="D983" s="127" t="s">
        <v>356</v>
      </c>
      <c r="E983" s="93" t="s">
        <v>117</v>
      </c>
      <c r="F983" s="128" t="s">
        <v>94</v>
      </c>
      <c r="G983" s="97">
        <v>0</v>
      </c>
      <c r="I983">
        <v>1</v>
      </c>
      <c r="J983" t="s">
        <v>127</v>
      </c>
      <c r="K983">
        <v>2</v>
      </c>
      <c r="L983">
        <v>1</v>
      </c>
      <c r="P983" t="s">
        <v>442</v>
      </c>
    </row>
    <row r="984" spans="1:16" x14ac:dyDescent="0.2">
      <c r="A984" s="98" t="s">
        <v>481</v>
      </c>
      <c r="B984" s="98">
        <v>5.8097193702943191</v>
      </c>
      <c r="C984" s="127" t="s">
        <v>91</v>
      </c>
      <c r="D984" s="127" t="s">
        <v>356</v>
      </c>
      <c r="E984" s="93" t="s">
        <v>117</v>
      </c>
      <c r="F984" s="128" t="s">
        <v>94</v>
      </c>
      <c r="G984" s="97">
        <v>0</v>
      </c>
      <c r="I984">
        <v>2</v>
      </c>
      <c r="J984" t="s">
        <v>128</v>
      </c>
      <c r="K984">
        <v>6</v>
      </c>
      <c r="L984">
        <v>1</v>
      </c>
      <c r="P984" t="s">
        <v>442</v>
      </c>
    </row>
    <row r="985" spans="1:16" x14ac:dyDescent="0.2">
      <c r="A985" s="98" t="s">
        <v>481</v>
      </c>
      <c r="B985" s="98">
        <v>5.8097193702943191</v>
      </c>
      <c r="C985" s="127" t="s">
        <v>91</v>
      </c>
      <c r="D985" s="127" t="s">
        <v>356</v>
      </c>
      <c r="E985" s="93" t="s">
        <v>117</v>
      </c>
      <c r="F985" s="128" t="s">
        <v>94</v>
      </c>
      <c r="G985" s="97">
        <v>0</v>
      </c>
      <c r="I985">
        <v>3</v>
      </c>
      <c r="J985" t="s">
        <v>129</v>
      </c>
      <c r="K985">
        <v>22</v>
      </c>
      <c r="L985">
        <v>1</v>
      </c>
      <c r="P985" t="s">
        <v>442</v>
      </c>
    </row>
    <row r="986" spans="1:16" x14ac:dyDescent="0.2">
      <c r="A986" s="98" t="s">
        <v>481</v>
      </c>
      <c r="B986" s="98">
        <v>5.8097193702943191</v>
      </c>
      <c r="C986" s="127" t="s">
        <v>91</v>
      </c>
      <c r="D986" s="127" t="s">
        <v>356</v>
      </c>
      <c r="E986" s="93" t="s">
        <v>117</v>
      </c>
      <c r="F986" s="128" t="s">
        <v>94</v>
      </c>
      <c r="G986" s="97">
        <v>0</v>
      </c>
      <c r="I986">
        <v>4</v>
      </c>
      <c r="J986" t="s">
        <v>130</v>
      </c>
      <c r="K986">
        <v>65</v>
      </c>
      <c r="L986">
        <v>1</v>
      </c>
      <c r="P986" t="s">
        <v>442</v>
      </c>
    </row>
    <row r="987" spans="1:16" x14ac:dyDescent="0.2">
      <c r="A987" s="98" t="s">
        <v>481</v>
      </c>
      <c r="B987" s="98">
        <v>5.8097193702943191</v>
      </c>
      <c r="C987" s="127" t="s">
        <v>91</v>
      </c>
      <c r="D987" s="127" t="s">
        <v>356</v>
      </c>
      <c r="E987" s="93" t="s">
        <v>117</v>
      </c>
      <c r="F987" s="128" t="s">
        <v>94</v>
      </c>
      <c r="G987" s="97">
        <v>0</v>
      </c>
      <c r="I987">
        <v>5</v>
      </c>
      <c r="J987" t="s">
        <v>131</v>
      </c>
      <c r="K987">
        <v>58</v>
      </c>
      <c r="L987">
        <v>1</v>
      </c>
      <c r="P987" t="s">
        <v>442</v>
      </c>
    </row>
    <row r="988" spans="1:16" x14ac:dyDescent="0.2">
      <c r="A988" s="98" t="s">
        <v>481</v>
      </c>
      <c r="B988" s="98">
        <v>5.8097193702943191</v>
      </c>
      <c r="C988" s="127" t="s">
        <v>91</v>
      </c>
      <c r="D988" s="127" t="s">
        <v>356</v>
      </c>
      <c r="E988" s="93" t="s">
        <v>117</v>
      </c>
      <c r="F988" s="128" t="s">
        <v>94</v>
      </c>
      <c r="G988" s="97">
        <v>0</v>
      </c>
      <c r="I988">
        <v>6</v>
      </c>
      <c r="J988" t="s">
        <v>132</v>
      </c>
      <c r="K988">
        <v>89</v>
      </c>
      <c r="L988">
        <v>0</v>
      </c>
      <c r="P988" t="s">
        <v>442</v>
      </c>
    </row>
    <row r="989" spans="1:16" x14ac:dyDescent="0.2">
      <c r="A989" s="98" t="s">
        <v>481</v>
      </c>
      <c r="B989" s="98">
        <v>5.8097193702943191</v>
      </c>
      <c r="C989" s="127" t="s">
        <v>91</v>
      </c>
      <c r="D989" s="127" t="s">
        <v>356</v>
      </c>
      <c r="E989" s="93" t="s">
        <v>117</v>
      </c>
      <c r="F989" s="128" t="s">
        <v>94</v>
      </c>
      <c r="G989" s="97">
        <v>0</v>
      </c>
      <c r="I989">
        <v>7</v>
      </c>
      <c r="J989" t="s">
        <v>133</v>
      </c>
      <c r="K989">
        <v>33</v>
      </c>
      <c r="L989">
        <v>1</v>
      </c>
      <c r="P989" t="s">
        <v>442</v>
      </c>
    </row>
    <row r="990" spans="1:16" x14ac:dyDescent="0.2">
      <c r="A990" s="98" t="s">
        <v>481</v>
      </c>
      <c r="B990" s="98">
        <v>5.8097193702943191</v>
      </c>
      <c r="C990" s="127" t="s">
        <v>91</v>
      </c>
      <c r="D990" s="127" t="s">
        <v>356</v>
      </c>
      <c r="E990" s="93" t="s">
        <v>117</v>
      </c>
      <c r="F990" s="128" t="s">
        <v>94</v>
      </c>
      <c r="G990" s="97">
        <v>0</v>
      </c>
      <c r="I990">
        <v>8</v>
      </c>
      <c r="J990" t="s">
        <v>134</v>
      </c>
      <c r="K990">
        <v>94</v>
      </c>
      <c r="L990">
        <v>1</v>
      </c>
      <c r="P990" t="s">
        <v>442</v>
      </c>
    </row>
    <row r="991" spans="1:16" x14ac:dyDescent="0.2">
      <c r="A991" s="98" t="s">
        <v>481</v>
      </c>
      <c r="B991" s="98">
        <v>5.8097193702943191</v>
      </c>
      <c r="C991" s="127" t="s">
        <v>91</v>
      </c>
      <c r="D991" s="127" t="s">
        <v>356</v>
      </c>
      <c r="E991" s="93" t="s">
        <v>117</v>
      </c>
      <c r="F991" s="128" t="s">
        <v>94</v>
      </c>
      <c r="G991" s="97">
        <v>0</v>
      </c>
      <c r="I991">
        <v>9</v>
      </c>
      <c r="J991" t="s">
        <v>135</v>
      </c>
      <c r="K991">
        <v>21</v>
      </c>
      <c r="L991">
        <v>1</v>
      </c>
      <c r="P991" t="s">
        <v>442</v>
      </c>
    </row>
    <row r="992" spans="1:16" x14ac:dyDescent="0.2">
      <c r="A992" s="100" t="s">
        <v>482</v>
      </c>
      <c r="B992" s="129">
        <v>4.6078028700000004</v>
      </c>
      <c r="C992" s="130" t="s">
        <v>91</v>
      </c>
      <c r="D992" s="130" t="s">
        <v>356</v>
      </c>
      <c r="E992" s="129" t="s">
        <v>117</v>
      </c>
      <c r="F992" s="129" t="s">
        <v>94</v>
      </c>
      <c r="G992" s="131">
        <v>0</v>
      </c>
      <c r="I992">
        <v>1</v>
      </c>
      <c r="J992" t="s">
        <v>127</v>
      </c>
      <c r="K992">
        <v>2</v>
      </c>
      <c r="L992">
        <v>1</v>
      </c>
      <c r="P992" t="s">
        <v>442</v>
      </c>
    </row>
    <row r="993" spans="1:16" x14ac:dyDescent="0.2">
      <c r="A993" s="100" t="s">
        <v>482</v>
      </c>
      <c r="B993" s="129">
        <v>4.6078028700000004</v>
      </c>
      <c r="C993" s="130" t="s">
        <v>91</v>
      </c>
      <c r="D993" s="130" t="s">
        <v>356</v>
      </c>
      <c r="E993" s="129" t="s">
        <v>117</v>
      </c>
      <c r="F993" s="129" t="s">
        <v>94</v>
      </c>
      <c r="G993" s="131">
        <v>0</v>
      </c>
      <c r="I993">
        <v>2</v>
      </c>
      <c r="J993" t="s">
        <v>128</v>
      </c>
      <c r="K993">
        <v>6</v>
      </c>
      <c r="L993">
        <v>1</v>
      </c>
      <c r="P993" t="s">
        <v>442</v>
      </c>
    </row>
    <row r="994" spans="1:16" x14ac:dyDescent="0.2">
      <c r="A994" s="100" t="s">
        <v>482</v>
      </c>
      <c r="B994" s="129">
        <v>4.6078028700000004</v>
      </c>
      <c r="C994" s="130" t="s">
        <v>91</v>
      </c>
      <c r="D994" s="130" t="s">
        <v>356</v>
      </c>
      <c r="E994" s="129" t="s">
        <v>117</v>
      </c>
      <c r="F994" s="129" t="s">
        <v>94</v>
      </c>
      <c r="G994" s="131">
        <v>0</v>
      </c>
      <c r="I994">
        <v>3</v>
      </c>
      <c r="J994" t="s">
        <v>129</v>
      </c>
      <c r="K994" t="s">
        <v>112</v>
      </c>
      <c r="L994">
        <v>0</v>
      </c>
      <c r="P994" t="s">
        <v>442</v>
      </c>
    </row>
    <row r="995" spans="1:16" x14ac:dyDescent="0.2">
      <c r="A995" s="100" t="s">
        <v>482</v>
      </c>
      <c r="B995" s="129">
        <v>4.6078028700000004</v>
      </c>
      <c r="C995" s="130" t="s">
        <v>91</v>
      </c>
      <c r="D995" s="130" t="s">
        <v>356</v>
      </c>
      <c r="E995" s="129" t="s">
        <v>117</v>
      </c>
      <c r="F995" s="129" t="s">
        <v>94</v>
      </c>
      <c r="G995" s="131">
        <v>0</v>
      </c>
      <c r="I995">
        <v>4</v>
      </c>
      <c r="J995" t="s">
        <v>130</v>
      </c>
      <c r="K995">
        <v>80</v>
      </c>
      <c r="L995">
        <v>0</v>
      </c>
      <c r="P995" t="s">
        <v>442</v>
      </c>
    </row>
    <row r="996" spans="1:16" x14ac:dyDescent="0.2">
      <c r="A996" s="100" t="s">
        <v>482</v>
      </c>
      <c r="B996" s="129">
        <v>4.6078028700000004</v>
      </c>
      <c r="C996" s="130" t="s">
        <v>91</v>
      </c>
      <c r="D996" s="130" t="s">
        <v>356</v>
      </c>
      <c r="E996" s="129" t="s">
        <v>117</v>
      </c>
      <c r="F996" s="129" t="s">
        <v>94</v>
      </c>
      <c r="G996" s="131">
        <v>0</v>
      </c>
      <c r="I996">
        <v>5</v>
      </c>
      <c r="J996" t="s">
        <v>131</v>
      </c>
      <c r="K996">
        <v>69</v>
      </c>
      <c r="L996">
        <v>0</v>
      </c>
      <c r="P996" t="s">
        <v>442</v>
      </c>
    </row>
    <row r="997" spans="1:16" x14ac:dyDescent="0.2">
      <c r="A997" s="100" t="s">
        <v>482</v>
      </c>
      <c r="B997" s="129">
        <v>4.6078028700000004</v>
      </c>
      <c r="C997" s="130" t="s">
        <v>91</v>
      </c>
      <c r="D997" s="130" t="s">
        <v>356</v>
      </c>
      <c r="E997" s="129" t="s">
        <v>117</v>
      </c>
      <c r="F997" s="129" t="s">
        <v>94</v>
      </c>
      <c r="G997" s="131">
        <v>0</v>
      </c>
      <c r="I997">
        <v>6</v>
      </c>
      <c r="J997" t="s">
        <v>132</v>
      </c>
      <c r="K997">
        <v>77</v>
      </c>
      <c r="L997">
        <v>0</v>
      </c>
      <c r="P997" t="s">
        <v>442</v>
      </c>
    </row>
    <row r="998" spans="1:16" x14ac:dyDescent="0.2">
      <c r="A998" s="100" t="s">
        <v>482</v>
      </c>
      <c r="B998" s="129">
        <v>4.6078028700000004</v>
      </c>
      <c r="C998" s="130" t="s">
        <v>91</v>
      </c>
      <c r="D998" s="130" t="s">
        <v>356</v>
      </c>
      <c r="E998" s="129" t="s">
        <v>117</v>
      </c>
      <c r="F998" s="129" t="s">
        <v>94</v>
      </c>
      <c r="G998" s="131">
        <v>0</v>
      </c>
      <c r="I998">
        <v>7</v>
      </c>
      <c r="J998" t="s">
        <v>133</v>
      </c>
      <c r="K998">
        <v>87</v>
      </c>
      <c r="L998">
        <v>0</v>
      </c>
      <c r="P998" t="s">
        <v>442</v>
      </c>
    </row>
    <row r="999" spans="1:16" x14ac:dyDescent="0.2">
      <c r="A999" s="100" t="s">
        <v>482</v>
      </c>
      <c r="B999" s="129">
        <v>4.6078028700000004</v>
      </c>
      <c r="C999" s="130" t="s">
        <v>91</v>
      </c>
      <c r="D999" s="130" t="s">
        <v>356</v>
      </c>
      <c r="E999" s="129" t="s">
        <v>117</v>
      </c>
      <c r="F999" s="129" t="s">
        <v>94</v>
      </c>
      <c r="G999" s="131">
        <v>0</v>
      </c>
      <c r="I999">
        <v>8</v>
      </c>
      <c r="J999" t="s">
        <v>134</v>
      </c>
      <c r="K999">
        <v>69</v>
      </c>
      <c r="L999">
        <v>0</v>
      </c>
      <c r="P999" t="s">
        <v>442</v>
      </c>
    </row>
    <row r="1000" spans="1:16" x14ac:dyDescent="0.2">
      <c r="A1000" s="100" t="s">
        <v>482</v>
      </c>
      <c r="B1000" s="129">
        <v>4.6078028700000004</v>
      </c>
      <c r="C1000" s="130" t="s">
        <v>91</v>
      </c>
      <c r="D1000" s="130" t="s">
        <v>356</v>
      </c>
      <c r="E1000" s="129" t="s">
        <v>117</v>
      </c>
      <c r="F1000" s="129" t="s">
        <v>94</v>
      </c>
      <c r="G1000" s="131">
        <v>0</v>
      </c>
      <c r="I1000">
        <v>9</v>
      </c>
      <c r="J1000" t="s">
        <v>135</v>
      </c>
      <c r="K1000">
        <v>22</v>
      </c>
      <c r="L1000">
        <v>0</v>
      </c>
      <c r="P1000" t="s">
        <v>442</v>
      </c>
    </row>
    <row r="1001" spans="1:16" x14ac:dyDescent="0.2">
      <c r="A1001" s="98" t="s">
        <v>485</v>
      </c>
      <c r="B1001" s="98">
        <v>4.6625598904859684</v>
      </c>
      <c r="C1001" s="127" t="s">
        <v>96</v>
      </c>
      <c r="D1001" s="127" t="s">
        <v>356</v>
      </c>
      <c r="E1001" s="93" t="s">
        <v>117</v>
      </c>
      <c r="F1001" s="128" t="s">
        <v>94</v>
      </c>
      <c r="G1001" s="97">
        <v>1</v>
      </c>
      <c r="H1001" t="s">
        <v>486</v>
      </c>
      <c r="I1001">
        <v>1</v>
      </c>
      <c r="J1001" t="s">
        <v>127</v>
      </c>
      <c r="K1001">
        <v>20</v>
      </c>
      <c r="L1001">
        <v>0</v>
      </c>
      <c r="P1001" t="s">
        <v>442</v>
      </c>
    </row>
    <row r="1002" spans="1:16" x14ac:dyDescent="0.2">
      <c r="A1002" s="98" t="s">
        <v>485</v>
      </c>
      <c r="B1002" s="98">
        <v>4.6625598904859684</v>
      </c>
      <c r="C1002" s="127" t="s">
        <v>96</v>
      </c>
      <c r="D1002" s="127" t="s">
        <v>356</v>
      </c>
      <c r="E1002" s="93" t="s">
        <v>117</v>
      </c>
      <c r="F1002" s="128" t="s">
        <v>94</v>
      </c>
      <c r="G1002" s="97">
        <v>1</v>
      </c>
      <c r="H1002" t="s">
        <v>486</v>
      </c>
      <c r="I1002">
        <v>2</v>
      </c>
      <c r="J1002" t="s">
        <v>128</v>
      </c>
      <c r="K1002">
        <v>25</v>
      </c>
      <c r="L1002">
        <v>0</v>
      </c>
      <c r="P1002" t="s">
        <v>442</v>
      </c>
    </row>
    <row r="1003" spans="1:16" x14ac:dyDescent="0.2">
      <c r="A1003" s="98" t="s">
        <v>485</v>
      </c>
      <c r="B1003" s="98">
        <v>4.6625598904859684</v>
      </c>
      <c r="C1003" s="127" t="s">
        <v>96</v>
      </c>
      <c r="D1003" s="127" t="s">
        <v>356</v>
      </c>
      <c r="E1003" s="93" t="s">
        <v>117</v>
      </c>
      <c r="F1003" s="128" t="s">
        <v>94</v>
      </c>
      <c r="G1003" s="97">
        <v>1</v>
      </c>
      <c r="H1003" t="s">
        <v>486</v>
      </c>
      <c r="I1003">
        <v>3</v>
      </c>
      <c r="J1003" t="s">
        <v>129</v>
      </c>
      <c r="K1003">
        <v>81</v>
      </c>
      <c r="L1003">
        <v>0</v>
      </c>
      <c r="P1003" t="s">
        <v>442</v>
      </c>
    </row>
    <row r="1004" spans="1:16" x14ac:dyDescent="0.2">
      <c r="A1004" s="98" t="s">
        <v>485</v>
      </c>
      <c r="B1004" s="98">
        <v>4.6625598904859684</v>
      </c>
      <c r="C1004" s="127" t="s">
        <v>96</v>
      </c>
      <c r="D1004" s="127" t="s">
        <v>356</v>
      </c>
      <c r="E1004" s="93" t="s">
        <v>117</v>
      </c>
      <c r="F1004" s="128" t="s">
        <v>94</v>
      </c>
      <c r="G1004" s="97">
        <v>1</v>
      </c>
      <c r="H1004" t="s">
        <v>486</v>
      </c>
      <c r="I1004">
        <v>4</v>
      </c>
      <c r="J1004" t="s">
        <v>130</v>
      </c>
      <c r="K1004">
        <v>85</v>
      </c>
      <c r="L1004">
        <v>0</v>
      </c>
      <c r="P1004" t="s">
        <v>442</v>
      </c>
    </row>
    <row r="1005" spans="1:16" x14ac:dyDescent="0.2">
      <c r="A1005" s="98" t="s">
        <v>485</v>
      </c>
      <c r="B1005" s="98">
        <v>4.6625598904859684</v>
      </c>
      <c r="C1005" s="127" t="s">
        <v>96</v>
      </c>
      <c r="D1005" s="127" t="s">
        <v>356</v>
      </c>
      <c r="E1005" s="93" t="s">
        <v>117</v>
      </c>
      <c r="F1005" s="128" t="s">
        <v>94</v>
      </c>
      <c r="G1005" s="97">
        <v>1</v>
      </c>
      <c r="H1005" t="s">
        <v>486</v>
      </c>
      <c r="I1005">
        <v>5</v>
      </c>
      <c r="J1005" t="s">
        <v>131</v>
      </c>
      <c r="K1005">
        <v>87</v>
      </c>
      <c r="L1005">
        <v>0</v>
      </c>
      <c r="P1005" t="s">
        <v>442</v>
      </c>
    </row>
    <row r="1006" spans="1:16" x14ac:dyDescent="0.2">
      <c r="A1006" s="98" t="s">
        <v>485</v>
      </c>
      <c r="B1006" s="98">
        <v>4.6625598904859684</v>
      </c>
      <c r="C1006" s="127" t="s">
        <v>96</v>
      </c>
      <c r="D1006" s="127" t="s">
        <v>356</v>
      </c>
      <c r="E1006" s="93" t="s">
        <v>117</v>
      </c>
      <c r="F1006" s="128" t="s">
        <v>94</v>
      </c>
      <c r="G1006" s="97">
        <v>1</v>
      </c>
      <c r="H1006" t="s">
        <v>486</v>
      </c>
      <c r="I1006">
        <v>6</v>
      </c>
      <c r="J1006" t="s">
        <v>132</v>
      </c>
      <c r="K1006">
        <v>87</v>
      </c>
      <c r="L1006">
        <v>1</v>
      </c>
      <c r="P1006" t="s">
        <v>442</v>
      </c>
    </row>
    <row r="1007" spans="1:16" x14ac:dyDescent="0.2">
      <c r="A1007" s="98" t="s">
        <v>485</v>
      </c>
      <c r="B1007" s="98">
        <v>4.6625598904859684</v>
      </c>
      <c r="C1007" s="127" t="s">
        <v>96</v>
      </c>
      <c r="D1007" s="127" t="s">
        <v>356</v>
      </c>
      <c r="E1007" s="93" t="s">
        <v>117</v>
      </c>
      <c r="F1007" s="128" t="s">
        <v>94</v>
      </c>
      <c r="G1007" s="97">
        <v>1</v>
      </c>
      <c r="H1007" t="s">
        <v>486</v>
      </c>
      <c r="I1007">
        <v>7</v>
      </c>
      <c r="J1007" t="s">
        <v>133</v>
      </c>
      <c r="K1007">
        <v>34</v>
      </c>
      <c r="L1007">
        <v>0</v>
      </c>
      <c r="P1007" t="s">
        <v>442</v>
      </c>
    </row>
    <row r="1008" spans="1:16" x14ac:dyDescent="0.2">
      <c r="A1008" s="98" t="s">
        <v>485</v>
      </c>
      <c r="B1008" s="98">
        <v>4.6625598904859684</v>
      </c>
      <c r="C1008" s="127" t="s">
        <v>96</v>
      </c>
      <c r="D1008" s="127" t="s">
        <v>356</v>
      </c>
      <c r="E1008" s="93" t="s">
        <v>117</v>
      </c>
      <c r="F1008" s="128" t="s">
        <v>94</v>
      </c>
      <c r="G1008" s="97">
        <v>1</v>
      </c>
      <c r="H1008" t="s">
        <v>486</v>
      </c>
      <c r="I1008">
        <v>8</v>
      </c>
      <c r="J1008" t="s">
        <v>134</v>
      </c>
      <c r="K1008">
        <v>44</v>
      </c>
      <c r="L1008">
        <v>0</v>
      </c>
      <c r="P1008" t="s">
        <v>442</v>
      </c>
    </row>
    <row r="1009" spans="1:16" x14ac:dyDescent="0.2">
      <c r="A1009" s="98" t="s">
        <v>485</v>
      </c>
      <c r="B1009" s="98">
        <v>4.6625598904859684</v>
      </c>
      <c r="C1009" s="127" t="s">
        <v>96</v>
      </c>
      <c r="D1009" s="127" t="s">
        <v>356</v>
      </c>
      <c r="E1009" s="93" t="s">
        <v>117</v>
      </c>
      <c r="F1009" s="128" t="s">
        <v>94</v>
      </c>
      <c r="G1009" s="97">
        <v>1</v>
      </c>
      <c r="H1009" t="s">
        <v>486</v>
      </c>
      <c r="I1009">
        <v>9</v>
      </c>
      <c r="J1009" t="s">
        <v>135</v>
      </c>
      <c r="K1009">
        <v>60</v>
      </c>
      <c r="L1009">
        <v>0</v>
      </c>
      <c r="P1009" t="s">
        <v>442</v>
      </c>
    </row>
    <row r="1010" spans="1:16" x14ac:dyDescent="0.2">
      <c r="A1010" s="98" t="s">
        <v>490</v>
      </c>
      <c r="B1010" s="98">
        <v>5.8124572210814511</v>
      </c>
      <c r="C1010" s="127" t="s">
        <v>91</v>
      </c>
      <c r="D1010" s="127" t="s">
        <v>356</v>
      </c>
      <c r="E1010" s="93" t="s">
        <v>117</v>
      </c>
      <c r="F1010" s="128" t="s">
        <v>94</v>
      </c>
      <c r="G1010" s="97">
        <v>0</v>
      </c>
      <c r="I1010">
        <v>1</v>
      </c>
      <c r="J1010" t="s">
        <v>127</v>
      </c>
      <c r="K1010">
        <v>2</v>
      </c>
      <c r="L1010">
        <v>1</v>
      </c>
      <c r="P1010" t="s">
        <v>442</v>
      </c>
    </row>
    <row r="1011" spans="1:16" x14ac:dyDescent="0.2">
      <c r="A1011" s="98" t="s">
        <v>490</v>
      </c>
      <c r="B1011" s="98">
        <v>5.8124572210814511</v>
      </c>
      <c r="C1011" s="127" t="s">
        <v>91</v>
      </c>
      <c r="D1011" s="127" t="s">
        <v>356</v>
      </c>
      <c r="E1011" s="93" t="s">
        <v>117</v>
      </c>
      <c r="F1011" s="128" t="s">
        <v>94</v>
      </c>
      <c r="G1011" s="97">
        <v>0</v>
      </c>
      <c r="I1011">
        <v>2</v>
      </c>
      <c r="J1011" t="s">
        <v>128</v>
      </c>
      <c r="K1011">
        <v>6</v>
      </c>
      <c r="L1011">
        <v>1</v>
      </c>
      <c r="P1011" t="s">
        <v>442</v>
      </c>
    </row>
    <row r="1012" spans="1:16" x14ac:dyDescent="0.2">
      <c r="A1012" s="98" t="s">
        <v>490</v>
      </c>
      <c r="B1012" s="98">
        <v>5.8124572210814511</v>
      </c>
      <c r="C1012" s="127" t="s">
        <v>91</v>
      </c>
      <c r="D1012" s="127" t="s">
        <v>356</v>
      </c>
      <c r="E1012" s="93" t="s">
        <v>117</v>
      </c>
      <c r="F1012" s="128" t="s">
        <v>94</v>
      </c>
      <c r="G1012" s="97">
        <v>0</v>
      </c>
      <c r="I1012">
        <v>3</v>
      </c>
      <c r="J1012" t="s">
        <v>129</v>
      </c>
      <c r="K1012">
        <v>22</v>
      </c>
      <c r="L1012">
        <v>1</v>
      </c>
      <c r="P1012" t="s">
        <v>442</v>
      </c>
    </row>
    <row r="1013" spans="1:16" x14ac:dyDescent="0.2">
      <c r="A1013" s="98" t="s">
        <v>490</v>
      </c>
      <c r="B1013" s="98">
        <v>5.8124572210814511</v>
      </c>
      <c r="C1013" s="127" t="s">
        <v>91</v>
      </c>
      <c r="D1013" s="127" t="s">
        <v>356</v>
      </c>
      <c r="E1013" s="93" t="s">
        <v>117</v>
      </c>
      <c r="F1013" s="128" t="s">
        <v>94</v>
      </c>
      <c r="G1013" s="97">
        <v>0</v>
      </c>
      <c r="I1013">
        <v>4</v>
      </c>
      <c r="J1013" t="s">
        <v>130</v>
      </c>
      <c r="K1013">
        <v>66</v>
      </c>
      <c r="L1013">
        <v>0</v>
      </c>
      <c r="P1013" t="s">
        <v>442</v>
      </c>
    </row>
    <row r="1014" spans="1:16" x14ac:dyDescent="0.2">
      <c r="A1014" s="98" t="s">
        <v>490</v>
      </c>
      <c r="B1014" s="98">
        <v>5.8124572210814511</v>
      </c>
      <c r="C1014" s="127" t="s">
        <v>91</v>
      </c>
      <c r="D1014" s="127" t="s">
        <v>356</v>
      </c>
      <c r="E1014" s="93" t="s">
        <v>117</v>
      </c>
      <c r="F1014" s="128" t="s">
        <v>94</v>
      </c>
      <c r="G1014" s="97">
        <v>0</v>
      </c>
      <c r="I1014">
        <v>5</v>
      </c>
      <c r="J1014" t="s">
        <v>131</v>
      </c>
      <c r="K1014">
        <v>58</v>
      </c>
      <c r="L1014">
        <v>1</v>
      </c>
      <c r="P1014" t="s">
        <v>442</v>
      </c>
    </row>
    <row r="1015" spans="1:16" x14ac:dyDescent="0.2">
      <c r="A1015" s="98" t="s">
        <v>490</v>
      </c>
      <c r="B1015" s="98">
        <v>5.8124572210814511</v>
      </c>
      <c r="C1015" s="127" t="s">
        <v>91</v>
      </c>
      <c r="D1015" s="127" t="s">
        <v>356</v>
      </c>
      <c r="E1015" s="93" t="s">
        <v>117</v>
      </c>
      <c r="F1015" s="128" t="s">
        <v>94</v>
      </c>
      <c r="G1015" s="97">
        <v>0</v>
      </c>
      <c r="I1015">
        <v>6</v>
      </c>
      <c r="J1015" t="s">
        <v>132</v>
      </c>
      <c r="K1015">
        <v>78</v>
      </c>
      <c r="L1015">
        <v>0</v>
      </c>
      <c r="P1015" t="s">
        <v>442</v>
      </c>
    </row>
    <row r="1016" spans="1:16" x14ac:dyDescent="0.2">
      <c r="A1016" s="98" t="s">
        <v>490</v>
      </c>
      <c r="B1016" s="98">
        <v>5.8124572210814511</v>
      </c>
      <c r="C1016" s="127" t="s">
        <v>91</v>
      </c>
      <c r="D1016" s="127" t="s">
        <v>356</v>
      </c>
      <c r="E1016" s="93" t="s">
        <v>117</v>
      </c>
      <c r="F1016" s="128" t="s">
        <v>94</v>
      </c>
      <c r="G1016" s="97">
        <v>0</v>
      </c>
      <c r="I1016">
        <v>7</v>
      </c>
      <c r="J1016" t="s">
        <v>133</v>
      </c>
      <c r="K1016">
        <v>34</v>
      </c>
      <c r="L1016">
        <v>0</v>
      </c>
      <c r="P1016" t="s">
        <v>442</v>
      </c>
    </row>
    <row r="1017" spans="1:16" x14ac:dyDescent="0.2">
      <c r="A1017" s="98" t="s">
        <v>490</v>
      </c>
      <c r="B1017" s="98">
        <v>5.8124572210814511</v>
      </c>
      <c r="C1017" s="127" t="s">
        <v>91</v>
      </c>
      <c r="D1017" s="127" t="s">
        <v>356</v>
      </c>
      <c r="E1017" s="93" t="s">
        <v>117</v>
      </c>
      <c r="F1017" s="128" t="s">
        <v>94</v>
      </c>
      <c r="G1017" s="97">
        <v>0</v>
      </c>
      <c r="I1017">
        <v>8</v>
      </c>
      <c r="J1017" t="s">
        <v>134</v>
      </c>
      <c r="K1017">
        <v>94</v>
      </c>
      <c r="L1017">
        <v>1</v>
      </c>
      <c r="P1017" t="s">
        <v>442</v>
      </c>
    </row>
    <row r="1018" spans="1:16" x14ac:dyDescent="0.2">
      <c r="A1018" s="98" t="s">
        <v>490</v>
      </c>
      <c r="B1018" s="98">
        <v>5.8124572210814511</v>
      </c>
      <c r="C1018" s="127" t="s">
        <v>91</v>
      </c>
      <c r="D1018" s="127" t="s">
        <v>356</v>
      </c>
      <c r="E1018" s="93" t="s">
        <v>117</v>
      </c>
      <c r="F1018" s="128" t="s">
        <v>94</v>
      </c>
      <c r="G1018" s="97">
        <v>0</v>
      </c>
      <c r="I1018">
        <v>9</v>
      </c>
      <c r="J1018" t="s">
        <v>135</v>
      </c>
      <c r="K1018">
        <v>21</v>
      </c>
      <c r="L1018">
        <v>1</v>
      </c>
      <c r="P1018" t="s">
        <v>442</v>
      </c>
    </row>
    <row r="1019" spans="1:16" x14ac:dyDescent="0.2">
      <c r="A1019" s="98" t="s">
        <v>493</v>
      </c>
      <c r="B1019" s="98">
        <v>5.9657768651608487</v>
      </c>
      <c r="C1019" s="127" t="s">
        <v>96</v>
      </c>
      <c r="D1019" s="127" t="s">
        <v>356</v>
      </c>
      <c r="E1019" s="93" t="s">
        <v>117</v>
      </c>
      <c r="F1019" s="128" t="s">
        <v>94</v>
      </c>
      <c r="G1019" s="97">
        <v>0</v>
      </c>
      <c r="I1019">
        <v>1</v>
      </c>
      <c r="J1019" t="s">
        <v>127</v>
      </c>
      <c r="K1019">
        <v>2</v>
      </c>
      <c r="L1019">
        <v>1</v>
      </c>
      <c r="P1019" t="s">
        <v>442</v>
      </c>
    </row>
    <row r="1020" spans="1:16" x14ac:dyDescent="0.2">
      <c r="A1020" s="98" t="s">
        <v>493</v>
      </c>
      <c r="B1020" s="98">
        <v>5.9657768651608487</v>
      </c>
      <c r="C1020" s="127" t="s">
        <v>96</v>
      </c>
      <c r="D1020" s="127" t="s">
        <v>356</v>
      </c>
      <c r="E1020" s="93" t="s">
        <v>117</v>
      </c>
      <c r="F1020" s="128" t="s">
        <v>94</v>
      </c>
      <c r="G1020" s="97">
        <v>0</v>
      </c>
      <c r="I1020">
        <v>2</v>
      </c>
      <c r="J1020" t="s">
        <v>128</v>
      </c>
      <c r="K1020">
        <v>2</v>
      </c>
      <c r="L1020">
        <v>0</v>
      </c>
      <c r="P1020" t="s">
        <v>442</v>
      </c>
    </row>
    <row r="1021" spans="1:16" x14ac:dyDescent="0.2">
      <c r="A1021" s="98" t="s">
        <v>493</v>
      </c>
      <c r="B1021" s="98">
        <v>5.9657768651608487</v>
      </c>
      <c r="C1021" s="127" t="s">
        <v>96</v>
      </c>
      <c r="D1021" s="127" t="s">
        <v>356</v>
      </c>
      <c r="E1021" s="93" t="s">
        <v>117</v>
      </c>
      <c r="F1021" s="128" t="s">
        <v>94</v>
      </c>
      <c r="G1021" s="97">
        <v>0</v>
      </c>
      <c r="I1021">
        <v>3</v>
      </c>
      <c r="J1021" t="s">
        <v>129</v>
      </c>
      <c r="K1021">
        <v>1</v>
      </c>
      <c r="L1021">
        <v>0</v>
      </c>
      <c r="P1021" t="s">
        <v>442</v>
      </c>
    </row>
    <row r="1022" spans="1:16" x14ac:dyDescent="0.2">
      <c r="A1022" s="98" t="s">
        <v>493</v>
      </c>
      <c r="B1022" s="98">
        <v>5.9657768651608487</v>
      </c>
      <c r="C1022" s="127" t="s">
        <v>96</v>
      </c>
      <c r="D1022" s="127" t="s">
        <v>356</v>
      </c>
      <c r="E1022" s="93" t="s">
        <v>117</v>
      </c>
      <c r="F1022" s="128" t="s">
        <v>94</v>
      </c>
      <c r="G1022" s="97">
        <v>0</v>
      </c>
      <c r="I1022">
        <v>4</v>
      </c>
      <c r="J1022" t="s">
        <v>130</v>
      </c>
      <c r="K1022">
        <v>3</v>
      </c>
      <c r="L1022">
        <v>0</v>
      </c>
      <c r="P1022" t="s">
        <v>442</v>
      </c>
    </row>
    <row r="1023" spans="1:16" x14ac:dyDescent="0.2">
      <c r="A1023" s="98" t="s">
        <v>493</v>
      </c>
      <c r="B1023" s="98">
        <v>5.9657768651608487</v>
      </c>
      <c r="C1023" s="127" t="s">
        <v>96</v>
      </c>
      <c r="D1023" s="127" t="s">
        <v>356</v>
      </c>
      <c r="E1023" s="93" t="s">
        <v>117</v>
      </c>
      <c r="F1023" s="128" t="s">
        <v>94</v>
      </c>
      <c r="G1023" s="97">
        <v>0</v>
      </c>
      <c r="I1023">
        <v>5</v>
      </c>
      <c r="J1023" t="s">
        <v>131</v>
      </c>
      <c r="K1023">
        <v>8</v>
      </c>
      <c r="L1023">
        <v>0</v>
      </c>
      <c r="P1023" t="s">
        <v>442</v>
      </c>
    </row>
    <row r="1024" spans="1:16" x14ac:dyDescent="0.2">
      <c r="A1024" s="98" t="s">
        <v>493</v>
      </c>
      <c r="B1024" s="98">
        <v>5.9657768651608487</v>
      </c>
      <c r="C1024" s="127" t="s">
        <v>96</v>
      </c>
      <c r="D1024" s="127" t="s">
        <v>356</v>
      </c>
      <c r="E1024" s="93" t="s">
        <v>117</v>
      </c>
      <c r="F1024" s="128" t="s">
        <v>94</v>
      </c>
      <c r="G1024" s="97">
        <v>0</v>
      </c>
      <c r="I1024">
        <v>6</v>
      </c>
      <c r="J1024" t="s">
        <v>132</v>
      </c>
      <c r="K1024">
        <v>9</v>
      </c>
      <c r="L1024">
        <v>0</v>
      </c>
      <c r="P1024" t="s">
        <v>442</v>
      </c>
    </row>
    <row r="1025" spans="1:16" x14ac:dyDescent="0.2">
      <c r="A1025" s="98" t="s">
        <v>493</v>
      </c>
      <c r="B1025" s="98">
        <v>5.9657768651608487</v>
      </c>
      <c r="C1025" s="127" t="s">
        <v>96</v>
      </c>
      <c r="D1025" s="127" t="s">
        <v>356</v>
      </c>
      <c r="E1025" s="93" t="s">
        <v>117</v>
      </c>
      <c r="F1025" s="128" t="s">
        <v>94</v>
      </c>
      <c r="G1025" s="97">
        <v>0</v>
      </c>
      <c r="I1025">
        <v>7</v>
      </c>
      <c r="J1025" t="s">
        <v>133</v>
      </c>
      <c r="K1025">
        <v>7</v>
      </c>
      <c r="L1025">
        <v>0</v>
      </c>
      <c r="P1025" t="s">
        <v>442</v>
      </c>
    </row>
    <row r="1026" spans="1:16" x14ac:dyDescent="0.2">
      <c r="A1026" s="98" t="s">
        <v>493</v>
      </c>
      <c r="B1026" s="98">
        <v>5.9657768651608487</v>
      </c>
      <c r="C1026" s="127" t="s">
        <v>96</v>
      </c>
      <c r="D1026" s="127" t="s">
        <v>356</v>
      </c>
      <c r="E1026" s="93" t="s">
        <v>117</v>
      </c>
      <c r="F1026" s="128" t="s">
        <v>94</v>
      </c>
      <c r="G1026" s="97">
        <v>0</v>
      </c>
      <c r="I1026">
        <v>8</v>
      </c>
      <c r="J1026" t="s">
        <v>134</v>
      </c>
      <c r="K1026">
        <v>6</v>
      </c>
      <c r="L1026">
        <v>0</v>
      </c>
      <c r="P1026" t="s">
        <v>442</v>
      </c>
    </row>
    <row r="1027" spans="1:16" x14ac:dyDescent="0.2">
      <c r="A1027" s="98" t="s">
        <v>493</v>
      </c>
      <c r="B1027" s="98">
        <v>5.9657768651608487</v>
      </c>
      <c r="C1027" s="127" t="s">
        <v>96</v>
      </c>
      <c r="D1027" s="127" t="s">
        <v>356</v>
      </c>
      <c r="E1027" s="93" t="s">
        <v>117</v>
      </c>
      <c r="F1027" s="128" t="s">
        <v>94</v>
      </c>
      <c r="G1027" s="97">
        <v>0</v>
      </c>
      <c r="I1027">
        <v>9</v>
      </c>
      <c r="J1027" t="s">
        <v>135</v>
      </c>
      <c r="K1027">
        <v>1</v>
      </c>
      <c r="L1027">
        <v>0</v>
      </c>
      <c r="P1027" t="s">
        <v>442</v>
      </c>
    </row>
    <row r="1028" spans="1:16" x14ac:dyDescent="0.2">
      <c r="A1028" s="98" t="s">
        <v>496</v>
      </c>
      <c r="B1028" s="98">
        <v>5.3278576299999996</v>
      </c>
      <c r="C1028" s="127" t="s">
        <v>91</v>
      </c>
      <c r="D1028" s="127" t="s">
        <v>432</v>
      </c>
      <c r="E1028" s="93" t="s">
        <v>117</v>
      </c>
      <c r="F1028" s="128" t="s">
        <v>94</v>
      </c>
      <c r="G1028" s="97">
        <v>0</v>
      </c>
      <c r="I1028">
        <v>1</v>
      </c>
      <c r="J1028" t="s">
        <v>127</v>
      </c>
      <c r="K1028">
        <v>2</v>
      </c>
      <c r="L1028">
        <v>1</v>
      </c>
      <c r="P1028" t="s">
        <v>383</v>
      </c>
    </row>
    <row r="1029" spans="1:16" x14ac:dyDescent="0.2">
      <c r="A1029" s="98" t="s">
        <v>496</v>
      </c>
      <c r="B1029" s="98">
        <v>5.3278576299999996</v>
      </c>
      <c r="C1029" s="127" t="s">
        <v>91</v>
      </c>
      <c r="D1029" s="127" t="s">
        <v>432</v>
      </c>
      <c r="E1029" s="93" t="s">
        <v>117</v>
      </c>
      <c r="F1029" s="128" t="s">
        <v>94</v>
      </c>
      <c r="G1029" s="97">
        <v>0</v>
      </c>
      <c r="I1029">
        <v>2</v>
      </c>
      <c r="J1029" t="s">
        <v>128</v>
      </c>
      <c r="K1029" t="s">
        <v>384</v>
      </c>
      <c r="L1029">
        <v>0</v>
      </c>
      <c r="P1029" t="s">
        <v>383</v>
      </c>
    </row>
    <row r="1030" spans="1:16" x14ac:dyDescent="0.2">
      <c r="A1030" s="98" t="s">
        <v>496</v>
      </c>
      <c r="B1030" s="98">
        <v>5.3278576299999996</v>
      </c>
      <c r="C1030" s="127" t="s">
        <v>91</v>
      </c>
      <c r="D1030" s="127" t="s">
        <v>432</v>
      </c>
      <c r="E1030" s="93" t="s">
        <v>117</v>
      </c>
      <c r="F1030" s="128" t="s">
        <v>94</v>
      </c>
      <c r="G1030" s="97">
        <v>0</v>
      </c>
      <c r="I1030">
        <v>3</v>
      </c>
      <c r="J1030" t="s">
        <v>129</v>
      </c>
      <c r="K1030">
        <v>22</v>
      </c>
      <c r="L1030">
        <v>1</v>
      </c>
      <c r="P1030" t="s">
        <v>383</v>
      </c>
    </row>
    <row r="1031" spans="1:16" x14ac:dyDescent="0.2">
      <c r="A1031" s="98" t="s">
        <v>496</v>
      </c>
      <c r="B1031" s="98">
        <v>5.3278576299999996</v>
      </c>
      <c r="C1031" s="127" t="s">
        <v>91</v>
      </c>
      <c r="D1031" s="127" t="s">
        <v>432</v>
      </c>
      <c r="E1031" s="93" t="s">
        <v>117</v>
      </c>
      <c r="F1031" s="128" t="s">
        <v>94</v>
      </c>
      <c r="G1031" s="97">
        <v>0</v>
      </c>
      <c r="I1031">
        <v>4</v>
      </c>
      <c r="J1031" t="s">
        <v>130</v>
      </c>
      <c r="K1031">
        <v>65</v>
      </c>
      <c r="L1031">
        <v>1</v>
      </c>
      <c r="P1031" t="s">
        <v>383</v>
      </c>
    </row>
    <row r="1032" spans="1:16" x14ac:dyDescent="0.2">
      <c r="A1032" s="98" t="s">
        <v>496</v>
      </c>
      <c r="B1032" s="98">
        <v>5.3278576299999996</v>
      </c>
      <c r="C1032" s="127" t="s">
        <v>91</v>
      </c>
      <c r="D1032" s="127" t="s">
        <v>432</v>
      </c>
      <c r="E1032" s="93" t="s">
        <v>117</v>
      </c>
      <c r="F1032" s="128" t="s">
        <v>94</v>
      </c>
      <c r="G1032" s="97">
        <v>0</v>
      </c>
      <c r="I1032">
        <v>5</v>
      </c>
      <c r="J1032" t="s">
        <v>131</v>
      </c>
      <c r="K1032">
        <v>58</v>
      </c>
      <c r="L1032">
        <v>1</v>
      </c>
      <c r="P1032" t="s">
        <v>383</v>
      </c>
    </row>
    <row r="1033" spans="1:16" x14ac:dyDescent="0.2">
      <c r="A1033" s="98" t="s">
        <v>496</v>
      </c>
      <c r="B1033" s="98">
        <v>5.3278576299999996</v>
      </c>
      <c r="C1033" s="127" t="s">
        <v>91</v>
      </c>
      <c r="D1033" s="127" t="s">
        <v>432</v>
      </c>
      <c r="E1033" s="93" t="s">
        <v>117</v>
      </c>
      <c r="F1033" s="128" t="s">
        <v>94</v>
      </c>
      <c r="G1033" s="97">
        <v>0</v>
      </c>
      <c r="I1033">
        <v>6</v>
      </c>
      <c r="J1033" t="s">
        <v>132</v>
      </c>
      <c r="K1033">
        <v>87</v>
      </c>
      <c r="L1033">
        <v>1</v>
      </c>
      <c r="P1033" t="s">
        <v>383</v>
      </c>
    </row>
    <row r="1034" spans="1:16" x14ac:dyDescent="0.2">
      <c r="A1034" s="98" t="s">
        <v>496</v>
      </c>
      <c r="B1034" s="98">
        <v>5.3278576299999996</v>
      </c>
      <c r="C1034" s="127" t="s">
        <v>91</v>
      </c>
      <c r="D1034" s="127" t="s">
        <v>432</v>
      </c>
      <c r="E1034" s="93" t="s">
        <v>117</v>
      </c>
      <c r="F1034" s="128" t="s">
        <v>94</v>
      </c>
      <c r="G1034" s="97">
        <v>0</v>
      </c>
      <c r="I1034">
        <v>7</v>
      </c>
      <c r="J1034" t="s">
        <v>133</v>
      </c>
      <c r="K1034">
        <v>33</v>
      </c>
      <c r="L1034">
        <v>1</v>
      </c>
      <c r="P1034" t="s">
        <v>383</v>
      </c>
    </row>
    <row r="1035" spans="1:16" x14ac:dyDescent="0.2">
      <c r="A1035" s="98" t="s">
        <v>496</v>
      </c>
      <c r="B1035" s="98">
        <v>5.3278576299999996</v>
      </c>
      <c r="C1035" s="127" t="s">
        <v>91</v>
      </c>
      <c r="D1035" s="127" t="s">
        <v>432</v>
      </c>
      <c r="E1035" s="93" t="s">
        <v>117</v>
      </c>
      <c r="F1035" s="128" t="s">
        <v>94</v>
      </c>
      <c r="G1035" s="97">
        <v>0</v>
      </c>
      <c r="I1035">
        <v>8</v>
      </c>
      <c r="J1035" t="s">
        <v>134</v>
      </c>
      <c r="K1035">
        <v>94</v>
      </c>
      <c r="L1035">
        <v>1</v>
      </c>
      <c r="P1035" t="s">
        <v>383</v>
      </c>
    </row>
    <row r="1036" spans="1:16" x14ac:dyDescent="0.2">
      <c r="A1036" s="98" t="s">
        <v>496</v>
      </c>
      <c r="B1036" s="98">
        <v>5.3278576299999996</v>
      </c>
      <c r="C1036" s="127" t="s">
        <v>91</v>
      </c>
      <c r="D1036" s="127" t="s">
        <v>432</v>
      </c>
      <c r="E1036" s="93" t="s">
        <v>117</v>
      </c>
      <c r="F1036" s="128" t="s">
        <v>94</v>
      </c>
      <c r="G1036" s="97">
        <v>0</v>
      </c>
      <c r="I1036">
        <v>9</v>
      </c>
      <c r="J1036" t="s">
        <v>135</v>
      </c>
      <c r="K1036">
        <v>21</v>
      </c>
      <c r="L1036">
        <v>1</v>
      </c>
      <c r="P1036" t="s">
        <v>383</v>
      </c>
    </row>
    <row r="1037" spans="1:16" x14ac:dyDescent="0.2">
      <c r="A1037" s="98" t="s">
        <v>498</v>
      </c>
      <c r="B1037" s="98">
        <v>5.8316221800000001</v>
      </c>
      <c r="C1037" s="127" t="s">
        <v>91</v>
      </c>
      <c r="D1037" s="127" t="s">
        <v>432</v>
      </c>
      <c r="E1037" s="93" t="s">
        <v>117</v>
      </c>
      <c r="F1037" s="128" t="s">
        <v>94</v>
      </c>
      <c r="G1037" s="97">
        <v>0</v>
      </c>
      <c r="I1037">
        <v>1</v>
      </c>
      <c r="J1037" t="s">
        <v>127</v>
      </c>
      <c r="K1037">
        <v>2</v>
      </c>
      <c r="L1037">
        <v>1</v>
      </c>
      <c r="P1037" t="s">
        <v>383</v>
      </c>
    </row>
    <row r="1038" spans="1:16" x14ac:dyDescent="0.2">
      <c r="A1038" s="98" t="s">
        <v>498</v>
      </c>
      <c r="B1038" s="98">
        <v>5.8316221800000001</v>
      </c>
      <c r="C1038" s="127" t="s">
        <v>91</v>
      </c>
      <c r="D1038" s="127" t="s">
        <v>432</v>
      </c>
      <c r="E1038" s="93" t="s">
        <v>117</v>
      </c>
      <c r="F1038" s="128" t="s">
        <v>94</v>
      </c>
      <c r="G1038" s="97">
        <v>0</v>
      </c>
      <c r="I1038">
        <v>2</v>
      </c>
      <c r="J1038" t="s">
        <v>128</v>
      </c>
      <c r="K1038">
        <v>6</v>
      </c>
      <c r="L1038">
        <v>1</v>
      </c>
      <c r="P1038" t="s">
        <v>383</v>
      </c>
    </row>
    <row r="1039" spans="1:16" x14ac:dyDescent="0.2">
      <c r="A1039" s="98" t="s">
        <v>498</v>
      </c>
      <c r="B1039" s="98">
        <v>5.8316221800000001</v>
      </c>
      <c r="C1039" s="127" t="s">
        <v>91</v>
      </c>
      <c r="D1039" s="127" t="s">
        <v>432</v>
      </c>
      <c r="E1039" s="93" t="s">
        <v>117</v>
      </c>
      <c r="F1039" s="128" t="s">
        <v>94</v>
      </c>
      <c r="G1039" s="97">
        <v>0</v>
      </c>
      <c r="I1039">
        <v>3</v>
      </c>
      <c r="J1039" t="s">
        <v>129</v>
      </c>
      <c r="K1039">
        <v>23</v>
      </c>
      <c r="L1039">
        <v>0</v>
      </c>
      <c r="P1039" t="s">
        <v>383</v>
      </c>
    </row>
    <row r="1040" spans="1:16" x14ac:dyDescent="0.2">
      <c r="A1040" s="98" t="s">
        <v>498</v>
      </c>
      <c r="B1040" s="98">
        <v>5.8316221800000001</v>
      </c>
      <c r="C1040" s="127" t="s">
        <v>91</v>
      </c>
      <c r="D1040" s="127" t="s">
        <v>432</v>
      </c>
      <c r="E1040" s="93" t="s">
        <v>117</v>
      </c>
      <c r="F1040" s="128" t="s">
        <v>94</v>
      </c>
      <c r="G1040" s="97">
        <v>0</v>
      </c>
      <c r="I1040">
        <v>4</v>
      </c>
      <c r="J1040" t="s">
        <v>130</v>
      </c>
      <c r="K1040">
        <v>70</v>
      </c>
      <c r="L1040">
        <v>0</v>
      </c>
      <c r="P1040" t="s">
        <v>383</v>
      </c>
    </row>
    <row r="1041" spans="1:16" x14ac:dyDescent="0.2">
      <c r="A1041" s="98" t="s">
        <v>498</v>
      </c>
      <c r="B1041" s="98">
        <v>5.8316221800000001</v>
      </c>
      <c r="C1041" s="127" t="s">
        <v>91</v>
      </c>
      <c r="D1041" s="127" t="s">
        <v>432</v>
      </c>
      <c r="E1041" s="93" t="s">
        <v>117</v>
      </c>
      <c r="F1041" s="128" t="s">
        <v>94</v>
      </c>
      <c r="G1041" s="97">
        <v>0</v>
      </c>
      <c r="I1041">
        <v>5</v>
      </c>
      <c r="J1041" t="s">
        <v>131</v>
      </c>
      <c r="K1041">
        <v>67</v>
      </c>
      <c r="L1041">
        <v>0</v>
      </c>
      <c r="P1041" t="s">
        <v>383</v>
      </c>
    </row>
    <row r="1042" spans="1:16" x14ac:dyDescent="0.2">
      <c r="A1042" s="98" t="s">
        <v>498</v>
      </c>
      <c r="B1042" s="98">
        <v>5.8316221800000001</v>
      </c>
      <c r="C1042" s="127" t="s">
        <v>91</v>
      </c>
      <c r="D1042" s="127" t="s">
        <v>432</v>
      </c>
      <c r="E1042" s="93" t="s">
        <v>117</v>
      </c>
      <c r="F1042" s="128" t="s">
        <v>94</v>
      </c>
      <c r="G1042" s="97">
        <v>0</v>
      </c>
      <c r="I1042">
        <v>6</v>
      </c>
      <c r="J1042" t="s">
        <v>132</v>
      </c>
      <c r="K1042">
        <v>60</v>
      </c>
      <c r="L1042">
        <v>0</v>
      </c>
      <c r="P1042" t="s">
        <v>383</v>
      </c>
    </row>
    <row r="1043" spans="1:16" x14ac:dyDescent="0.2">
      <c r="A1043" s="98" t="s">
        <v>498</v>
      </c>
      <c r="B1043" s="98">
        <v>5.8316221800000001</v>
      </c>
      <c r="C1043" s="127" t="s">
        <v>91</v>
      </c>
      <c r="D1043" s="127" t="s">
        <v>432</v>
      </c>
      <c r="E1043" s="93" t="s">
        <v>117</v>
      </c>
      <c r="F1043" s="128" t="s">
        <v>94</v>
      </c>
      <c r="G1043" s="97">
        <v>0</v>
      </c>
      <c r="I1043">
        <v>7</v>
      </c>
      <c r="J1043" t="s">
        <v>133</v>
      </c>
      <c r="K1043">
        <v>32</v>
      </c>
      <c r="L1043">
        <v>0</v>
      </c>
      <c r="P1043" t="s">
        <v>383</v>
      </c>
    </row>
    <row r="1044" spans="1:16" x14ac:dyDescent="0.2">
      <c r="A1044" s="98" t="s">
        <v>498</v>
      </c>
      <c r="B1044" s="98">
        <v>5.8316221800000001</v>
      </c>
      <c r="C1044" s="127" t="s">
        <v>91</v>
      </c>
      <c r="D1044" s="127" t="s">
        <v>432</v>
      </c>
      <c r="E1044" s="93" t="s">
        <v>117</v>
      </c>
      <c r="F1044" s="128" t="s">
        <v>94</v>
      </c>
      <c r="G1044" s="97">
        <v>0</v>
      </c>
      <c r="I1044">
        <v>8</v>
      </c>
      <c r="J1044" t="s">
        <v>134</v>
      </c>
      <c r="K1044">
        <v>94</v>
      </c>
      <c r="L1044">
        <v>0</v>
      </c>
      <c r="P1044" t="s">
        <v>383</v>
      </c>
    </row>
    <row r="1045" spans="1:16" x14ac:dyDescent="0.2">
      <c r="A1045" s="98" t="s">
        <v>498</v>
      </c>
      <c r="B1045" s="98">
        <v>5.8316221800000001</v>
      </c>
      <c r="C1045" s="127" t="s">
        <v>91</v>
      </c>
      <c r="D1045" s="127" t="s">
        <v>432</v>
      </c>
      <c r="E1045" s="93" t="s">
        <v>117</v>
      </c>
      <c r="F1045" s="128" t="s">
        <v>94</v>
      </c>
      <c r="G1045" s="97">
        <v>0</v>
      </c>
      <c r="I1045">
        <v>9</v>
      </c>
      <c r="J1045" t="s">
        <v>135</v>
      </c>
      <c r="K1045">
        <v>20</v>
      </c>
      <c r="L1045">
        <v>0</v>
      </c>
      <c r="P1045" t="s">
        <v>383</v>
      </c>
    </row>
    <row r="1046" spans="1:16" x14ac:dyDescent="0.2">
      <c r="A1046" s="98" t="s">
        <v>499</v>
      </c>
      <c r="B1046" s="98">
        <v>4.0273785100000001</v>
      </c>
      <c r="C1046" s="127" t="s">
        <v>91</v>
      </c>
      <c r="D1046" s="127" t="s">
        <v>432</v>
      </c>
      <c r="E1046" s="93" t="s">
        <v>117</v>
      </c>
      <c r="F1046" s="128" t="s">
        <v>94</v>
      </c>
      <c r="G1046" s="97">
        <v>0</v>
      </c>
      <c r="I1046">
        <v>1</v>
      </c>
      <c r="J1046" t="s">
        <v>127</v>
      </c>
      <c r="K1046">
        <v>2</v>
      </c>
      <c r="L1046">
        <v>1</v>
      </c>
      <c r="P1046" t="s">
        <v>383</v>
      </c>
    </row>
    <row r="1047" spans="1:16" x14ac:dyDescent="0.2">
      <c r="A1047" s="98" t="s">
        <v>499</v>
      </c>
      <c r="B1047" s="98">
        <v>4.0273785100000001</v>
      </c>
      <c r="C1047" s="127" t="s">
        <v>91</v>
      </c>
      <c r="D1047" s="127" t="s">
        <v>432</v>
      </c>
      <c r="E1047" s="93" t="s">
        <v>117</v>
      </c>
      <c r="F1047" s="128" t="s">
        <v>94</v>
      </c>
      <c r="G1047" s="97">
        <v>0</v>
      </c>
      <c r="I1047">
        <v>2</v>
      </c>
      <c r="J1047" t="s">
        <v>128</v>
      </c>
      <c r="K1047">
        <v>6</v>
      </c>
      <c r="L1047">
        <v>1</v>
      </c>
      <c r="P1047" t="s">
        <v>383</v>
      </c>
    </row>
    <row r="1048" spans="1:16" x14ac:dyDescent="0.2">
      <c r="A1048" s="98" t="s">
        <v>499</v>
      </c>
      <c r="B1048" s="98">
        <v>4.0273785100000001</v>
      </c>
      <c r="C1048" s="127" t="s">
        <v>91</v>
      </c>
      <c r="D1048" s="127" t="s">
        <v>432</v>
      </c>
      <c r="E1048" s="93" t="s">
        <v>117</v>
      </c>
      <c r="F1048" s="128" t="s">
        <v>94</v>
      </c>
      <c r="G1048" s="97">
        <v>0</v>
      </c>
      <c r="I1048">
        <v>3</v>
      </c>
      <c r="J1048" t="s">
        <v>129</v>
      </c>
      <c r="K1048">
        <v>70</v>
      </c>
      <c r="L1048">
        <v>0</v>
      </c>
      <c r="P1048" t="s">
        <v>383</v>
      </c>
    </row>
    <row r="1049" spans="1:16" x14ac:dyDescent="0.2">
      <c r="A1049" s="98" t="s">
        <v>499</v>
      </c>
      <c r="B1049" s="98">
        <v>4.0273785100000001</v>
      </c>
      <c r="C1049" s="127" t="s">
        <v>91</v>
      </c>
      <c r="D1049" s="127" t="s">
        <v>432</v>
      </c>
      <c r="E1049" s="93" t="s">
        <v>117</v>
      </c>
      <c r="F1049" s="128" t="s">
        <v>94</v>
      </c>
      <c r="G1049" s="97">
        <v>0</v>
      </c>
      <c r="I1049">
        <v>4</v>
      </c>
      <c r="J1049" t="s">
        <v>130</v>
      </c>
      <c r="K1049">
        <v>60</v>
      </c>
      <c r="L1049">
        <v>0</v>
      </c>
      <c r="P1049" t="s">
        <v>383</v>
      </c>
    </row>
    <row r="1050" spans="1:16" x14ac:dyDescent="0.2">
      <c r="A1050" s="98" t="s">
        <v>499</v>
      </c>
      <c r="B1050" s="98">
        <v>4.0273785100000001</v>
      </c>
      <c r="C1050" s="127" t="s">
        <v>91</v>
      </c>
      <c r="D1050" s="127" t="s">
        <v>432</v>
      </c>
      <c r="E1050" s="93" t="s">
        <v>117</v>
      </c>
      <c r="F1050" s="128" t="s">
        <v>94</v>
      </c>
      <c r="G1050" s="97">
        <v>0</v>
      </c>
      <c r="I1050">
        <v>5</v>
      </c>
      <c r="J1050" t="s">
        <v>131</v>
      </c>
      <c r="K1050">
        <v>40</v>
      </c>
      <c r="L1050">
        <v>0</v>
      </c>
      <c r="P1050" t="s">
        <v>383</v>
      </c>
    </row>
    <row r="1051" spans="1:16" x14ac:dyDescent="0.2">
      <c r="A1051" s="98" t="s">
        <v>499</v>
      </c>
      <c r="B1051" s="98">
        <v>4.0273785100000001</v>
      </c>
      <c r="C1051" s="127" t="s">
        <v>91</v>
      </c>
      <c r="D1051" s="127" t="s">
        <v>432</v>
      </c>
      <c r="E1051" s="93" t="s">
        <v>117</v>
      </c>
      <c r="F1051" s="128" t="s">
        <v>94</v>
      </c>
      <c r="G1051" s="97">
        <v>0</v>
      </c>
      <c r="I1051">
        <v>6</v>
      </c>
      <c r="J1051" t="s">
        <v>132</v>
      </c>
      <c r="K1051">
        <v>61</v>
      </c>
      <c r="L1051">
        <v>0</v>
      </c>
      <c r="P1051" t="s">
        <v>383</v>
      </c>
    </row>
    <row r="1052" spans="1:16" x14ac:dyDescent="0.2">
      <c r="A1052" s="98" t="s">
        <v>499</v>
      </c>
      <c r="B1052" s="98">
        <v>4.0273785100000001</v>
      </c>
      <c r="C1052" s="127" t="s">
        <v>91</v>
      </c>
      <c r="D1052" s="127" t="s">
        <v>432</v>
      </c>
      <c r="E1052" s="93" t="s">
        <v>117</v>
      </c>
      <c r="F1052" s="128" t="s">
        <v>94</v>
      </c>
      <c r="G1052" s="97">
        <v>0</v>
      </c>
      <c r="I1052">
        <v>7</v>
      </c>
      <c r="J1052" t="s">
        <v>133</v>
      </c>
      <c r="K1052">
        <v>41</v>
      </c>
      <c r="L1052">
        <v>0</v>
      </c>
      <c r="P1052" t="s">
        <v>383</v>
      </c>
    </row>
    <row r="1053" spans="1:16" x14ac:dyDescent="0.2">
      <c r="A1053" s="98" t="s">
        <v>499</v>
      </c>
      <c r="B1053" s="98">
        <v>4.0273785100000001</v>
      </c>
      <c r="C1053" s="127" t="s">
        <v>91</v>
      </c>
      <c r="D1053" s="127" t="s">
        <v>432</v>
      </c>
      <c r="E1053" s="93" t="s">
        <v>117</v>
      </c>
      <c r="F1053" s="128" t="s">
        <v>94</v>
      </c>
      <c r="G1053" s="97">
        <v>0</v>
      </c>
      <c r="I1053">
        <v>8</v>
      </c>
      <c r="J1053" t="s">
        <v>134</v>
      </c>
      <c r="K1053">
        <v>41</v>
      </c>
      <c r="L1053">
        <v>0</v>
      </c>
      <c r="P1053" t="s">
        <v>383</v>
      </c>
    </row>
    <row r="1054" spans="1:16" x14ac:dyDescent="0.2">
      <c r="A1054" s="98" t="s">
        <v>499</v>
      </c>
      <c r="B1054" s="98">
        <v>4.0273785100000001</v>
      </c>
      <c r="C1054" s="127" t="s">
        <v>91</v>
      </c>
      <c r="D1054" s="127" t="s">
        <v>432</v>
      </c>
      <c r="E1054" s="93" t="s">
        <v>117</v>
      </c>
      <c r="F1054" s="128" t="s">
        <v>94</v>
      </c>
      <c r="G1054" s="97">
        <v>0</v>
      </c>
      <c r="I1054">
        <v>9</v>
      </c>
      <c r="J1054" t="s">
        <v>135</v>
      </c>
      <c r="K1054">
        <v>41</v>
      </c>
      <c r="L1054">
        <v>0</v>
      </c>
      <c r="P1054" t="s">
        <v>383</v>
      </c>
    </row>
  </sheetData>
  <autoFilter ref="A1:P865" xr:uid="{00000000-0009-0000-0000-000006000000}">
    <sortState ref="A2:P820">
      <sortCondition ref="A1:A820"/>
    </sortState>
  </autoFilter>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365"/>
  <sheetViews>
    <sheetView workbookViewId="0">
      <pane ySplit="1" topLeftCell="A335" activePane="bottomLeft" state="frozen"/>
      <selection pane="bottomLeft" activeCell="P362" sqref="P362:P365"/>
    </sheetView>
  </sheetViews>
  <sheetFormatPr baseColWidth="10" defaultRowHeight="16" x14ac:dyDescent="0.2"/>
  <sheetData>
    <row r="1" spans="1:16" x14ac:dyDescent="0.2">
      <c r="A1" s="1" t="s">
        <v>0</v>
      </c>
      <c r="B1" s="1" t="s">
        <v>1</v>
      </c>
      <c r="C1" s="1" t="s">
        <v>2</v>
      </c>
      <c r="D1" s="1" t="s">
        <v>3</v>
      </c>
      <c r="E1" s="1" t="s">
        <v>4</v>
      </c>
      <c r="F1" s="1" t="s">
        <v>5</v>
      </c>
      <c r="G1" s="1" t="s">
        <v>6</v>
      </c>
      <c r="H1" s="1" t="s">
        <v>22</v>
      </c>
      <c r="I1" s="1" t="s">
        <v>7</v>
      </c>
      <c r="J1" s="1" t="s">
        <v>19</v>
      </c>
      <c r="K1" s="1" t="s">
        <v>18</v>
      </c>
      <c r="L1" s="1" t="s">
        <v>9</v>
      </c>
      <c r="M1" s="1" t="s">
        <v>16</v>
      </c>
      <c r="N1" s="1" t="s">
        <v>21</v>
      </c>
      <c r="O1" s="1" t="s">
        <v>82</v>
      </c>
      <c r="P1" s="1" t="s">
        <v>33</v>
      </c>
    </row>
    <row r="2" spans="1:16" x14ac:dyDescent="0.2">
      <c r="A2" t="s">
        <v>121</v>
      </c>
      <c r="B2">
        <v>4.4216290212183438</v>
      </c>
      <c r="C2" t="s">
        <v>96</v>
      </c>
      <c r="D2" t="s">
        <v>92</v>
      </c>
      <c r="E2" t="s">
        <v>117</v>
      </c>
      <c r="F2" t="s">
        <v>94</v>
      </c>
      <c r="G2">
        <v>1</v>
      </c>
      <c r="H2" t="s">
        <v>419</v>
      </c>
      <c r="I2">
        <v>1</v>
      </c>
      <c r="J2">
        <v>1057</v>
      </c>
      <c r="K2">
        <v>1008</v>
      </c>
      <c r="L2">
        <v>0</v>
      </c>
      <c r="P2" t="s">
        <v>152</v>
      </c>
    </row>
    <row r="3" spans="1:16" x14ac:dyDescent="0.2">
      <c r="A3" t="s">
        <v>121</v>
      </c>
      <c r="B3">
        <v>4.4216290212183438</v>
      </c>
      <c r="C3" t="s">
        <v>96</v>
      </c>
      <c r="D3" t="s">
        <v>92</v>
      </c>
      <c r="E3" t="s">
        <v>117</v>
      </c>
      <c r="F3" t="s">
        <v>94</v>
      </c>
      <c r="G3">
        <v>1</v>
      </c>
      <c r="H3" t="s">
        <v>419</v>
      </c>
      <c r="I3">
        <v>2</v>
      </c>
      <c r="J3">
        <v>1006</v>
      </c>
      <c r="K3">
        <v>1007</v>
      </c>
      <c r="L3">
        <v>1</v>
      </c>
      <c r="P3" t="s">
        <v>152</v>
      </c>
    </row>
    <row r="4" spans="1:16" x14ac:dyDescent="0.2">
      <c r="A4" t="s">
        <v>121</v>
      </c>
      <c r="B4">
        <v>4.4216290212183438</v>
      </c>
      <c r="C4" t="s">
        <v>96</v>
      </c>
      <c r="D4" t="s">
        <v>92</v>
      </c>
      <c r="E4" t="s">
        <v>117</v>
      </c>
      <c r="F4" t="s">
        <v>94</v>
      </c>
      <c r="G4">
        <v>1</v>
      </c>
      <c r="H4" t="s">
        <v>419</v>
      </c>
      <c r="I4">
        <v>3</v>
      </c>
      <c r="J4" t="s">
        <v>138</v>
      </c>
      <c r="K4">
        <v>40</v>
      </c>
      <c r="L4">
        <v>0</v>
      </c>
      <c r="P4" t="s">
        <v>152</v>
      </c>
    </row>
    <row r="5" spans="1:16" x14ac:dyDescent="0.2">
      <c r="A5" t="s">
        <v>121</v>
      </c>
      <c r="B5">
        <v>4.4216290212183438</v>
      </c>
      <c r="C5" t="s">
        <v>96</v>
      </c>
      <c r="D5" t="s">
        <v>92</v>
      </c>
      <c r="E5" t="s">
        <v>117</v>
      </c>
      <c r="F5" t="s">
        <v>94</v>
      </c>
      <c r="G5">
        <v>1</v>
      </c>
      <c r="H5" t="s">
        <v>419</v>
      </c>
      <c r="I5">
        <v>4</v>
      </c>
      <c r="J5" t="s">
        <v>139</v>
      </c>
      <c r="K5">
        <v>71</v>
      </c>
      <c r="L5">
        <v>0</v>
      </c>
      <c r="P5" t="s">
        <v>152</v>
      </c>
    </row>
    <row r="6" spans="1:16" x14ac:dyDescent="0.2">
      <c r="A6" t="s">
        <v>118</v>
      </c>
      <c r="B6">
        <v>5.0130047912388775</v>
      </c>
      <c r="C6" t="s">
        <v>96</v>
      </c>
      <c r="D6" t="s">
        <v>92</v>
      </c>
      <c r="E6" t="s">
        <v>117</v>
      </c>
      <c r="F6" t="s">
        <v>94</v>
      </c>
      <c r="G6">
        <v>1</v>
      </c>
      <c r="H6" t="s">
        <v>419</v>
      </c>
      <c r="I6">
        <v>1</v>
      </c>
      <c r="J6">
        <v>1057</v>
      </c>
      <c r="K6" t="s">
        <v>124</v>
      </c>
      <c r="L6" t="s">
        <v>124</v>
      </c>
      <c r="P6" t="s">
        <v>152</v>
      </c>
    </row>
    <row r="7" spans="1:16" x14ac:dyDescent="0.2">
      <c r="A7" t="s">
        <v>118</v>
      </c>
      <c r="B7">
        <v>5.0130047912388775</v>
      </c>
      <c r="C7" t="s">
        <v>96</v>
      </c>
      <c r="D7" t="s">
        <v>92</v>
      </c>
      <c r="E7" t="s">
        <v>117</v>
      </c>
      <c r="F7" t="s">
        <v>94</v>
      </c>
      <c r="G7">
        <v>1</v>
      </c>
      <c r="H7" t="s">
        <v>419</v>
      </c>
      <c r="I7">
        <v>2</v>
      </c>
      <c r="J7">
        <v>1006</v>
      </c>
      <c r="K7">
        <v>1007</v>
      </c>
      <c r="L7">
        <v>1</v>
      </c>
      <c r="P7" t="s">
        <v>152</v>
      </c>
    </row>
    <row r="8" spans="1:16" x14ac:dyDescent="0.2">
      <c r="A8" t="s">
        <v>118</v>
      </c>
      <c r="B8">
        <v>5.0130047912388775</v>
      </c>
      <c r="C8" t="s">
        <v>96</v>
      </c>
      <c r="D8" t="s">
        <v>92</v>
      </c>
      <c r="E8" t="s">
        <v>117</v>
      </c>
      <c r="F8" t="s">
        <v>94</v>
      </c>
      <c r="G8">
        <v>1</v>
      </c>
      <c r="H8" t="s">
        <v>419</v>
      </c>
      <c r="I8">
        <v>3</v>
      </c>
      <c r="J8" t="s">
        <v>138</v>
      </c>
      <c r="K8" t="s">
        <v>124</v>
      </c>
      <c r="L8" t="s">
        <v>124</v>
      </c>
      <c r="P8" t="s">
        <v>152</v>
      </c>
    </row>
    <row r="9" spans="1:16" x14ac:dyDescent="0.2">
      <c r="A9" t="s">
        <v>118</v>
      </c>
      <c r="B9">
        <v>5.0130047912388775</v>
      </c>
      <c r="C9" t="s">
        <v>96</v>
      </c>
      <c r="D9" t="s">
        <v>92</v>
      </c>
      <c r="E9" t="s">
        <v>117</v>
      </c>
      <c r="F9" t="s">
        <v>94</v>
      </c>
      <c r="G9">
        <v>1</v>
      </c>
      <c r="H9" t="s">
        <v>419</v>
      </c>
      <c r="I9">
        <v>4</v>
      </c>
      <c r="J9" t="s">
        <v>139</v>
      </c>
      <c r="K9" t="s">
        <v>124</v>
      </c>
      <c r="L9" t="s">
        <v>124</v>
      </c>
      <c r="P9" t="s">
        <v>152</v>
      </c>
    </row>
    <row r="10" spans="1:16" x14ac:dyDescent="0.2">
      <c r="A10" s="120" t="s">
        <v>285</v>
      </c>
      <c r="B10" s="117">
        <v>10.2785763175907</v>
      </c>
      <c r="C10" s="117" t="s">
        <v>91</v>
      </c>
      <c r="D10" s="118" t="s">
        <v>180</v>
      </c>
      <c r="E10" s="117" t="s">
        <v>93</v>
      </c>
      <c r="F10" s="117" t="s">
        <v>94</v>
      </c>
      <c r="G10" s="119">
        <v>0</v>
      </c>
      <c r="H10" s="121"/>
      <c r="I10" s="121">
        <v>1</v>
      </c>
      <c r="J10" s="121">
        <v>1057</v>
      </c>
      <c r="K10" s="121">
        <v>1038</v>
      </c>
      <c r="L10" s="121">
        <v>0</v>
      </c>
      <c r="M10" s="121"/>
      <c r="N10" s="121"/>
      <c r="O10" s="121"/>
      <c r="P10" s="121" t="s">
        <v>92</v>
      </c>
    </row>
    <row r="11" spans="1:16" x14ac:dyDescent="0.2">
      <c r="A11" s="120" t="s">
        <v>285</v>
      </c>
      <c r="B11" s="117">
        <v>10.2785763175907</v>
      </c>
      <c r="C11" s="117" t="s">
        <v>91</v>
      </c>
      <c r="D11" s="118" t="s">
        <v>180</v>
      </c>
      <c r="E11" s="117" t="s">
        <v>93</v>
      </c>
      <c r="F11" s="117" t="s">
        <v>94</v>
      </c>
      <c r="G11" s="119">
        <v>0</v>
      </c>
      <c r="H11" s="121"/>
      <c r="I11" s="121">
        <v>2</v>
      </c>
      <c r="J11" s="121">
        <v>1006</v>
      </c>
      <c r="K11" s="121" t="s">
        <v>295</v>
      </c>
      <c r="L11" s="121">
        <v>0</v>
      </c>
      <c r="M11" s="121"/>
      <c r="N11" s="121"/>
      <c r="O11" s="121"/>
      <c r="P11" s="121" t="s">
        <v>92</v>
      </c>
    </row>
    <row r="12" spans="1:16" x14ac:dyDescent="0.2">
      <c r="A12" s="120" t="s">
        <v>285</v>
      </c>
      <c r="B12" s="117">
        <v>10.2785763175907</v>
      </c>
      <c r="C12" s="117" t="s">
        <v>91</v>
      </c>
      <c r="D12" s="118" t="s">
        <v>180</v>
      </c>
      <c r="E12" s="117" t="s">
        <v>93</v>
      </c>
      <c r="F12" s="117" t="s">
        <v>94</v>
      </c>
      <c r="G12" s="119">
        <v>0</v>
      </c>
      <c r="H12" s="121"/>
      <c r="I12" s="121">
        <v>3</v>
      </c>
      <c r="J12" s="121" t="s">
        <v>138</v>
      </c>
      <c r="K12" s="121" t="s">
        <v>296</v>
      </c>
      <c r="L12" s="121">
        <v>0</v>
      </c>
      <c r="M12" s="121"/>
      <c r="N12" s="121"/>
      <c r="O12" s="121"/>
      <c r="P12" s="121" t="s">
        <v>92</v>
      </c>
    </row>
    <row r="13" spans="1:16" x14ac:dyDescent="0.2">
      <c r="A13" s="120" t="s">
        <v>285</v>
      </c>
      <c r="B13" s="117">
        <v>10.2785763175907</v>
      </c>
      <c r="C13" s="117" t="s">
        <v>91</v>
      </c>
      <c r="D13" s="118" t="s">
        <v>180</v>
      </c>
      <c r="E13" s="117" t="s">
        <v>93</v>
      </c>
      <c r="F13" s="117" t="s">
        <v>94</v>
      </c>
      <c r="G13" s="119">
        <v>0</v>
      </c>
      <c r="H13" s="121"/>
      <c r="I13" s="121">
        <v>4</v>
      </c>
      <c r="J13" s="121" t="s">
        <v>139</v>
      </c>
      <c r="K13" s="121" t="s">
        <v>297</v>
      </c>
      <c r="L13" s="121">
        <v>0</v>
      </c>
      <c r="M13" s="121"/>
      <c r="N13" s="121"/>
      <c r="O13" s="121"/>
      <c r="P13" s="121" t="s">
        <v>92</v>
      </c>
    </row>
    <row r="14" spans="1:16" x14ac:dyDescent="0.2">
      <c r="A14" s="91" t="s">
        <v>203</v>
      </c>
      <c r="B14">
        <v>4.9555099247090997</v>
      </c>
      <c r="C14" s="91" t="s">
        <v>91</v>
      </c>
      <c r="D14" s="91" t="s">
        <v>180</v>
      </c>
      <c r="E14" s="91" t="s">
        <v>93</v>
      </c>
      <c r="F14" s="91" t="s">
        <v>94</v>
      </c>
      <c r="G14">
        <v>0</v>
      </c>
      <c r="I14">
        <v>1</v>
      </c>
      <c r="J14">
        <v>1057</v>
      </c>
      <c r="K14">
        <v>1052</v>
      </c>
      <c r="L14">
        <v>0</v>
      </c>
      <c r="P14" t="s">
        <v>92</v>
      </c>
    </row>
    <row r="15" spans="1:16" x14ac:dyDescent="0.2">
      <c r="A15" s="91" t="s">
        <v>203</v>
      </c>
      <c r="B15">
        <v>4.9555099247090997</v>
      </c>
      <c r="C15" s="91" t="s">
        <v>91</v>
      </c>
      <c r="D15" s="91" t="s">
        <v>180</v>
      </c>
      <c r="E15" s="91" t="s">
        <v>93</v>
      </c>
      <c r="F15" s="91" t="s">
        <v>94</v>
      </c>
      <c r="G15">
        <v>0</v>
      </c>
      <c r="I15">
        <v>2</v>
      </c>
      <c r="J15">
        <v>1006</v>
      </c>
      <c r="K15">
        <v>1007</v>
      </c>
      <c r="L15">
        <v>1</v>
      </c>
      <c r="P15" t="s">
        <v>92</v>
      </c>
    </row>
    <row r="16" spans="1:16" x14ac:dyDescent="0.2">
      <c r="A16" s="91" t="s">
        <v>203</v>
      </c>
      <c r="B16">
        <v>4.9555099247090997</v>
      </c>
      <c r="C16" s="91" t="s">
        <v>91</v>
      </c>
      <c r="D16" s="91" t="s">
        <v>180</v>
      </c>
      <c r="E16" s="91" t="s">
        <v>93</v>
      </c>
      <c r="F16" s="91" t="s">
        <v>94</v>
      </c>
      <c r="G16">
        <v>0</v>
      </c>
      <c r="I16">
        <v>3</v>
      </c>
      <c r="J16" t="s">
        <v>138</v>
      </c>
      <c r="K16" t="s">
        <v>216</v>
      </c>
      <c r="L16">
        <v>0</v>
      </c>
      <c r="P16" t="s">
        <v>92</v>
      </c>
    </row>
    <row r="17" spans="1:16" x14ac:dyDescent="0.2">
      <c r="A17" s="91" t="s">
        <v>203</v>
      </c>
      <c r="B17">
        <v>4.9555099247090997</v>
      </c>
      <c r="C17" s="91" t="s">
        <v>91</v>
      </c>
      <c r="D17" s="91" t="s">
        <v>180</v>
      </c>
      <c r="E17" s="91" t="s">
        <v>93</v>
      </c>
      <c r="F17" s="91" t="s">
        <v>94</v>
      </c>
      <c r="G17">
        <v>0</v>
      </c>
      <c r="I17">
        <v>4</v>
      </c>
      <c r="J17" t="s">
        <v>139</v>
      </c>
      <c r="K17" t="s">
        <v>142</v>
      </c>
      <c r="L17">
        <v>0</v>
      </c>
      <c r="P17" t="s">
        <v>92</v>
      </c>
    </row>
    <row r="18" spans="1:16" x14ac:dyDescent="0.2">
      <c r="A18" s="91" t="s">
        <v>204</v>
      </c>
      <c r="B18">
        <v>5.4921286789869956</v>
      </c>
      <c r="C18" s="91" t="s">
        <v>91</v>
      </c>
      <c r="D18" s="91" t="s">
        <v>180</v>
      </c>
      <c r="E18" s="91" t="s">
        <v>93</v>
      </c>
      <c r="F18" s="91" t="s">
        <v>94</v>
      </c>
      <c r="G18">
        <v>0</v>
      </c>
      <c r="I18">
        <v>1</v>
      </c>
      <c r="J18">
        <v>1057</v>
      </c>
      <c r="K18">
        <v>1058</v>
      </c>
      <c r="L18">
        <v>1</v>
      </c>
      <c r="P18" t="s">
        <v>92</v>
      </c>
    </row>
    <row r="19" spans="1:16" x14ac:dyDescent="0.2">
      <c r="A19" s="91" t="s">
        <v>204</v>
      </c>
      <c r="B19">
        <v>5.4921286789869956</v>
      </c>
      <c r="C19" s="91" t="s">
        <v>91</v>
      </c>
      <c r="D19" s="91" t="s">
        <v>180</v>
      </c>
      <c r="E19" s="91" t="s">
        <v>93</v>
      </c>
      <c r="F19" s="91" t="s">
        <v>94</v>
      </c>
      <c r="G19">
        <v>0</v>
      </c>
      <c r="I19">
        <v>2</v>
      </c>
      <c r="J19">
        <v>1006</v>
      </c>
      <c r="K19">
        <v>1007</v>
      </c>
      <c r="L19">
        <v>1</v>
      </c>
      <c r="P19" t="s">
        <v>92</v>
      </c>
    </row>
    <row r="20" spans="1:16" x14ac:dyDescent="0.2">
      <c r="A20" s="91" t="s">
        <v>204</v>
      </c>
      <c r="B20">
        <v>5.4921286789869956</v>
      </c>
      <c r="C20" s="91" t="s">
        <v>91</v>
      </c>
      <c r="D20" s="91" t="s">
        <v>180</v>
      </c>
      <c r="E20" s="91" t="s">
        <v>93</v>
      </c>
      <c r="F20" s="91" t="s">
        <v>94</v>
      </c>
      <c r="G20">
        <v>0</v>
      </c>
      <c r="I20">
        <v>3</v>
      </c>
      <c r="J20" t="s">
        <v>138</v>
      </c>
      <c r="K20" t="s">
        <v>141</v>
      </c>
      <c r="L20">
        <v>1</v>
      </c>
      <c r="P20" t="s">
        <v>92</v>
      </c>
    </row>
    <row r="21" spans="1:16" x14ac:dyDescent="0.2">
      <c r="A21" s="91" t="s">
        <v>204</v>
      </c>
      <c r="B21">
        <v>5.4921286789869956</v>
      </c>
      <c r="C21" s="91" t="s">
        <v>91</v>
      </c>
      <c r="D21" s="91" t="s">
        <v>180</v>
      </c>
      <c r="E21" s="91" t="s">
        <v>93</v>
      </c>
      <c r="F21" s="91" t="s">
        <v>94</v>
      </c>
      <c r="G21">
        <v>0</v>
      </c>
      <c r="I21">
        <v>4</v>
      </c>
      <c r="J21" t="s">
        <v>139</v>
      </c>
      <c r="K21" t="s">
        <v>142</v>
      </c>
      <c r="L21">
        <v>1</v>
      </c>
      <c r="P21" t="s">
        <v>92</v>
      </c>
    </row>
    <row r="22" spans="1:16" x14ac:dyDescent="0.2">
      <c r="A22" s="91" t="s">
        <v>207</v>
      </c>
      <c r="B22">
        <v>5.119780972</v>
      </c>
      <c r="C22" s="91" t="s">
        <v>96</v>
      </c>
      <c r="D22" s="91" t="s">
        <v>206</v>
      </c>
      <c r="E22" s="91" t="s">
        <v>93</v>
      </c>
      <c r="F22" s="91" t="s">
        <v>94</v>
      </c>
      <c r="G22">
        <v>1</v>
      </c>
      <c r="H22" s="107" t="s">
        <v>300</v>
      </c>
      <c r="I22">
        <v>1</v>
      </c>
      <c r="J22">
        <v>1057</v>
      </c>
      <c r="K22" t="s">
        <v>217</v>
      </c>
      <c r="L22">
        <v>0</v>
      </c>
      <c r="P22" t="s">
        <v>92</v>
      </c>
    </row>
    <row r="23" spans="1:16" x14ac:dyDescent="0.2">
      <c r="A23" s="91" t="s">
        <v>207</v>
      </c>
      <c r="B23">
        <v>5.119780972</v>
      </c>
      <c r="C23" s="91" t="s">
        <v>96</v>
      </c>
      <c r="D23" s="91" t="s">
        <v>206</v>
      </c>
      <c r="E23" s="91" t="s">
        <v>93</v>
      </c>
      <c r="F23" s="91" t="s">
        <v>94</v>
      </c>
      <c r="G23">
        <v>1</v>
      </c>
      <c r="H23" s="107" t="s">
        <v>300</v>
      </c>
      <c r="I23">
        <v>2</v>
      </c>
      <c r="J23">
        <v>1006</v>
      </c>
      <c r="K23" t="s">
        <v>217</v>
      </c>
      <c r="L23">
        <v>0</v>
      </c>
      <c r="P23" t="s">
        <v>92</v>
      </c>
    </row>
    <row r="24" spans="1:16" x14ac:dyDescent="0.2">
      <c r="A24" s="91" t="s">
        <v>207</v>
      </c>
      <c r="B24">
        <v>5.119780972</v>
      </c>
      <c r="C24" s="91" t="s">
        <v>96</v>
      </c>
      <c r="D24" s="91" t="s">
        <v>206</v>
      </c>
      <c r="E24" s="91" t="s">
        <v>93</v>
      </c>
      <c r="F24" s="91" t="s">
        <v>94</v>
      </c>
      <c r="G24">
        <v>1</v>
      </c>
      <c r="H24" s="107" t="s">
        <v>300</v>
      </c>
      <c r="I24">
        <v>3</v>
      </c>
      <c r="J24" t="s">
        <v>138</v>
      </c>
      <c r="K24" t="s">
        <v>217</v>
      </c>
      <c r="L24">
        <v>0</v>
      </c>
      <c r="P24" t="s">
        <v>92</v>
      </c>
    </row>
    <row r="25" spans="1:16" x14ac:dyDescent="0.2">
      <c r="A25" s="91" t="s">
        <v>207</v>
      </c>
      <c r="B25">
        <v>5.119780972</v>
      </c>
      <c r="C25" s="91" t="s">
        <v>96</v>
      </c>
      <c r="D25" s="91" t="s">
        <v>206</v>
      </c>
      <c r="E25" s="91" t="s">
        <v>93</v>
      </c>
      <c r="F25" s="91" t="s">
        <v>94</v>
      </c>
      <c r="G25">
        <v>1</v>
      </c>
      <c r="H25" s="107" t="s">
        <v>300</v>
      </c>
      <c r="I25">
        <v>4</v>
      </c>
      <c r="J25" t="s">
        <v>139</v>
      </c>
      <c r="K25" t="s">
        <v>217</v>
      </c>
      <c r="L25">
        <v>0</v>
      </c>
      <c r="P25" t="s">
        <v>92</v>
      </c>
    </row>
    <row r="26" spans="1:16" x14ac:dyDescent="0.2">
      <c r="A26" s="110" t="s">
        <v>283</v>
      </c>
      <c r="B26" s="105">
        <v>5.0349075975359341</v>
      </c>
      <c r="C26" s="105" t="s">
        <v>91</v>
      </c>
      <c r="D26" s="106" t="s">
        <v>206</v>
      </c>
      <c r="E26" s="107" t="s">
        <v>93</v>
      </c>
      <c r="F26" s="91" t="s">
        <v>94</v>
      </c>
      <c r="G26" s="91">
        <v>0</v>
      </c>
      <c r="I26">
        <v>1</v>
      </c>
      <c r="J26">
        <v>1057</v>
      </c>
      <c r="K26" t="s">
        <v>290</v>
      </c>
      <c r="L26">
        <v>0</v>
      </c>
      <c r="P26" t="s">
        <v>92</v>
      </c>
    </row>
    <row r="27" spans="1:16" x14ac:dyDescent="0.2">
      <c r="A27" s="110" t="s">
        <v>283</v>
      </c>
      <c r="B27" s="105">
        <v>5.0349075975359341</v>
      </c>
      <c r="C27" s="105" t="s">
        <v>91</v>
      </c>
      <c r="D27" s="106" t="s">
        <v>206</v>
      </c>
      <c r="E27" s="107" t="s">
        <v>93</v>
      </c>
      <c r="F27" s="91" t="s">
        <v>94</v>
      </c>
      <c r="G27" s="91">
        <v>0</v>
      </c>
      <c r="I27">
        <v>2</v>
      </c>
      <c r="J27">
        <v>1006</v>
      </c>
      <c r="K27" t="s">
        <v>291</v>
      </c>
      <c r="L27">
        <v>0</v>
      </c>
      <c r="P27" t="s">
        <v>92</v>
      </c>
    </row>
    <row r="28" spans="1:16" x14ac:dyDescent="0.2">
      <c r="A28" s="110" t="s">
        <v>283</v>
      </c>
      <c r="B28" s="105">
        <v>5.0349075975359341</v>
      </c>
      <c r="C28" s="105" t="s">
        <v>91</v>
      </c>
      <c r="D28" s="106" t="s">
        <v>206</v>
      </c>
      <c r="E28" s="107" t="s">
        <v>93</v>
      </c>
      <c r="F28" s="91" t="s">
        <v>94</v>
      </c>
      <c r="G28" s="91">
        <v>0</v>
      </c>
      <c r="I28">
        <v>3</v>
      </c>
      <c r="J28" t="s">
        <v>138</v>
      </c>
      <c r="K28" t="s">
        <v>292</v>
      </c>
      <c r="L28">
        <v>0</v>
      </c>
      <c r="P28" t="s">
        <v>92</v>
      </c>
    </row>
    <row r="29" spans="1:16" x14ac:dyDescent="0.2">
      <c r="A29" s="110" t="s">
        <v>283</v>
      </c>
      <c r="B29" s="105">
        <v>5.0349075975359341</v>
      </c>
      <c r="C29" s="105" t="s">
        <v>91</v>
      </c>
      <c r="D29" s="106" t="s">
        <v>206</v>
      </c>
      <c r="E29" s="107" t="s">
        <v>93</v>
      </c>
      <c r="F29" s="91" t="s">
        <v>94</v>
      </c>
      <c r="G29" s="91">
        <v>0</v>
      </c>
      <c r="I29">
        <v>4</v>
      </c>
      <c r="J29" t="s">
        <v>139</v>
      </c>
      <c r="K29" t="s">
        <v>293</v>
      </c>
      <c r="L29">
        <v>0</v>
      </c>
      <c r="P29" t="s">
        <v>92</v>
      </c>
    </row>
    <row r="30" spans="1:16" x14ac:dyDescent="0.2">
      <c r="A30" t="s">
        <v>97</v>
      </c>
      <c r="B30">
        <v>5.5742642026009586</v>
      </c>
      <c r="C30" t="s">
        <v>91</v>
      </c>
      <c r="D30" t="s">
        <v>92</v>
      </c>
      <c r="E30" t="s">
        <v>93</v>
      </c>
      <c r="F30" t="s">
        <v>94</v>
      </c>
      <c r="G30">
        <v>0</v>
      </c>
      <c r="I30">
        <v>1</v>
      </c>
      <c r="J30">
        <v>1057</v>
      </c>
      <c r="K30" t="s">
        <v>140</v>
      </c>
      <c r="L30">
        <v>0</v>
      </c>
      <c r="P30" t="s">
        <v>152</v>
      </c>
    </row>
    <row r="31" spans="1:16" x14ac:dyDescent="0.2">
      <c r="A31" t="s">
        <v>97</v>
      </c>
      <c r="B31">
        <v>5.5742642026009586</v>
      </c>
      <c r="C31" t="s">
        <v>91</v>
      </c>
      <c r="D31" t="s">
        <v>92</v>
      </c>
      <c r="E31" t="s">
        <v>93</v>
      </c>
      <c r="F31" t="s">
        <v>94</v>
      </c>
      <c r="G31">
        <v>0</v>
      </c>
      <c r="I31">
        <v>2</v>
      </c>
      <c r="J31">
        <v>1006</v>
      </c>
      <c r="K31">
        <v>1007</v>
      </c>
      <c r="L31">
        <v>1</v>
      </c>
      <c r="P31" t="s">
        <v>152</v>
      </c>
    </row>
    <row r="32" spans="1:16" x14ac:dyDescent="0.2">
      <c r="A32" t="s">
        <v>97</v>
      </c>
      <c r="B32">
        <v>5.5742642026009586</v>
      </c>
      <c r="C32" t="s">
        <v>91</v>
      </c>
      <c r="D32" t="s">
        <v>92</v>
      </c>
      <c r="E32" t="s">
        <v>93</v>
      </c>
      <c r="F32" t="s">
        <v>94</v>
      </c>
      <c r="G32">
        <v>0</v>
      </c>
      <c r="I32">
        <v>3</v>
      </c>
      <c r="J32" t="s">
        <v>138</v>
      </c>
      <c r="K32" t="s">
        <v>141</v>
      </c>
      <c r="L32">
        <v>1</v>
      </c>
      <c r="P32" t="s">
        <v>152</v>
      </c>
    </row>
    <row r="33" spans="1:16" x14ac:dyDescent="0.2">
      <c r="A33" t="s">
        <v>97</v>
      </c>
      <c r="B33">
        <v>5.5742642026009586</v>
      </c>
      <c r="C33" t="s">
        <v>91</v>
      </c>
      <c r="D33" t="s">
        <v>92</v>
      </c>
      <c r="E33" t="s">
        <v>93</v>
      </c>
      <c r="F33" t="s">
        <v>94</v>
      </c>
      <c r="G33">
        <v>0</v>
      </c>
      <c r="I33">
        <v>4</v>
      </c>
      <c r="J33" t="s">
        <v>139</v>
      </c>
      <c r="K33" t="s">
        <v>142</v>
      </c>
      <c r="L33">
        <v>1</v>
      </c>
      <c r="P33" t="s">
        <v>152</v>
      </c>
    </row>
    <row r="34" spans="1:16" x14ac:dyDescent="0.2">
      <c r="A34" s="91" t="s">
        <v>205</v>
      </c>
      <c r="B34" s="92">
        <v>4.3942505133470222</v>
      </c>
      <c r="C34" s="91" t="s">
        <v>91</v>
      </c>
      <c r="D34" s="91" t="s">
        <v>206</v>
      </c>
      <c r="E34" s="91" t="s">
        <v>93</v>
      </c>
      <c r="F34" s="91" t="s">
        <v>94</v>
      </c>
      <c r="G34" s="91">
        <v>1</v>
      </c>
      <c r="H34" s="91" t="s">
        <v>222</v>
      </c>
      <c r="I34">
        <v>1</v>
      </c>
      <c r="J34">
        <v>1057</v>
      </c>
      <c r="K34" s="91">
        <v>9018</v>
      </c>
      <c r="L34" s="91">
        <v>0</v>
      </c>
      <c r="P34" t="s">
        <v>92</v>
      </c>
    </row>
    <row r="35" spans="1:16" x14ac:dyDescent="0.2">
      <c r="A35" s="91" t="s">
        <v>205</v>
      </c>
      <c r="B35" s="92">
        <v>4.3942505133470222</v>
      </c>
      <c r="C35" s="91" t="s">
        <v>91</v>
      </c>
      <c r="D35" s="91" t="s">
        <v>206</v>
      </c>
      <c r="E35" s="91" t="s">
        <v>93</v>
      </c>
      <c r="F35" s="91" t="s">
        <v>94</v>
      </c>
      <c r="G35" s="91">
        <v>1</v>
      </c>
      <c r="H35" s="91" t="s">
        <v>222</v>
      </c>
      <c r="I35">
        <v>2</v>
      </c>
      <c r="J35">
        <v>1006</v>
      </c>
      <c r="K35">
        <v>1980</v>
      </c>
      <c r="L35">
        <v>0</v>
      </c>
      <c r="P35" t="s">
        <v>92</v>
      </c>
    </row>
    <row r="36" spans="1:16" x14ac:dyDescent="0.2">
      <c r="A36" s="91" t="s">
        <v>205</v>
      </c>
      <c r="B36" s="92">
        <v>4.3942505133470222</v>
      </c>
      <c r="C36" s="91" t="s">
        <v>91</v>
      </c>
      <c r="D36" s="91" t="s">
        <v>206</v>
      </c>
      <c r="E36" s="91" t="s">
        <v>93</v>
      </c>
      <c r="F36" s="91" t="s">
        <v>94</v>
      </c>
      <c r="G36" s="91">
        <v>1</v>
      </c>
      <c r="H36" s="91" t="s">
        <v>222</v>
      </c>
      <c r="I36">
        <v>3</v>
      </c>
      <c r="J36" t="s">
        <v>138</v>
      </c>
      <c r="K36">
        <v>80908090</v>
      </c>
      <c r="L36">
        <v>0</v>
      </c>
      <c r="P36" t="s">
        <v>92</v>
      </c>
    </row>
    <row r="37" spans="1:16" x14ac:dyDescent="0.2">
      <c r="A37" s="91" t="s">
        <v>205</v>
      </c>
      <c r="B37" s="92">
        <v>4.3942505133470222</v>
      </c>
      <c r="C37" s="91" t="s">
        <v>91</v>
      </c>
      <c r="D37" s="91" t="s">
        <v>206</v>
      </c>
      <c r="E37" s="91" t="s">
        <v>93</v>
      </c>
      <c r="F37" s="91" t="s">
        <v>94</v>
      </c>
      <c r="G37" s="91">
        <v>1</v>
      </c>
      <c r="H37" s="91" t="s">
        <v>222</v>
      </c>
      <c r="I37">
        <v>4</v>
      </c>
      <c r="J37" t="s">
        <v>139</v>
      </c>
      <c r="K37">
        <v>9018</v>
      </c>
      <c r="L37">
        <v>0</v>
      </c>
      <c r="P37" t="s">
        <v>92</v>
      </c>
    </row>
    <row r="38" spans="1:16" x14ac:dyDescent="0.2">
      <c r="A38" t="s">
        <v>98</v>
      </c>
      <c r="B38">
        <v>4.2491444216290208</v>
      </c>
      <c r="C38" t="s">
        <v>91</v>
      </c>
      <c r="D38" t="s">
        <v>92</v>
      </c>
      <c r="E38" t="s">
        <v>93</v>
      </c>
      <c r="F38" t="s">
        <v>94</v>
      </c>
      <c r="G38">
        <v>0</v>
      </c>
      <c r="I38">
        <v>1</v>
      </c>
      <c r="J38">
        <v>1057</v>
      </c>
      <c r="K38">
        <v>39</v>
      </c>
      <c r="L38">
        <v>0</v>
      </c>
      <c r="P38" t="s">
        <v>152</v>
      </c>
    </row>
    <row r="39" spans="1:16" x14ac:dyDescent="0.2">
      <c r="A39" t="s">
        <v>98</v>
      </c>
      <c r="B39">
        <v>4.2491444216290208</v>
      </c>
      <c r="C39" t="s">
        <v>91</v>
      </c>
      <c r="D39" t="s">
        <v>92</v>
      </c>
      <c r="E39" t="s">
        <v>93</v>
      </c>
      <c r="F39" t="s">
        <v>94</v>
      </c>
      <c r="G39">
        <v>0</v>
      </c>
      <c r="I39">
        <v>2</v>
      </c>
      <c r="J39">
        <v>1006</v>
      </c>
      <c r="K39">
        <v>38</v>
      </c>
      <c r="L39">
        <v>0</v>
      </c>
      <c r="P39" t="s">
        <v>152</v>
      </c>
    </row>
    <row r="40" spans="1:16" x14ac:dyDescent="0.2">
      <c r="A40" t="s">
        <v>98</v>
      </c>
      <c r="B40">
        <v>4.2491444216290208</v>
      </c>
      <c r="C40" t="s">
        <v>91</v>
      </c>
      <c r="D40" t="s">
        <v>92</v>
      </c>
      <c r="E40" t="s">
        <v>93</v>
      </c>
      <c r="F40" t="s">
        <v>94</v>
      </c>
      <c r="G40">
        <v>0</v>
      </c>
      <c r="I40">
        <v>3</v>
      </c>
      <c r="J40" t="s">
        <v>138</v>
      </c>
      <c r="K40">
        <v>10</v>
      </c>
      <c r="L40">
        <v>0</v>
      </c>
      <c r="P40" t="s">
        <v>152</v>
      </c>
    </row>
    <row r="41" spans="1:16" x14ac:dyDescent="0.2">
      <c r="A41" t="s">
        <v>98</v>
      </c>
      <c r="B41">
        <v>4.2491444216290208</v>
      </c>
      <c r="C41" t="s">
        <v>91</v>
      </c>
      <c r="D41" t="s">
        <v>92</v>
      </c>
      <c r="E41" t="s">
        <v>93</v>
      </c>
      <c r="F41" t="s">
        <v>94</v>
      </c>
      <c r="G41">
        <v>0</v>
      </c>
      <c r="I41">
        <v>4</v>
      </c>
      <c r="J41" t="s">
        <v>139</v>
      </c>
      <c r="K41">
        <v>4</v>
      </c>
      <c r="L41">
        <v>0</v>
      </c>
      <c r="P41" t="s">
        <v>152</v>
      </c>
    </row>
    <row r="42" spans="1:16" x14ac:dyDescent="0.2">
      <c r="A42" s="91" t="s">
        <v>212</v>
      </c>
      <c r="B42">
        <v>4.9253935699999998</v>
      </c>
      <c r="C42" s="91" t="s">
        <v>96</v>
      </c>
      <c r="D42" s="91" t="s">
        <v>180</v>
      </c>
      <c r="E42" s="91" t="s">
        <v>209</v>
      </c>
      <c r="F42" s="91" t="s">
        <v>94</v>
      </c>
      <c r="G42" s="91">
        <v>0</v>
      </c>
      <c r="I42">
        <v>1</v>
      </c>
      <c r="J42">
        <v>1057</v>
      </c>
      <c r="K42">
        <v>102</v>
      </c>
      <c r="L42">
        <v>0</v>
      </c>
      <c r="P42" t="s">
        <v>92</v>
      </c>
    </row>
    <row r="43" spans="1:16" x14ac:dyDescent="0.2">
      <c r="A43" s="91" t="s">
        <v>212</v>
      </c>
      <c r="B43">
        <v>4.9253935699999998</v>
      </c>
      <c r="C43" s="91" t="s">
        <v>96</v>
      </c>
      <c r="D43" s="91" t="s">
        <v>180</v>
      </c>
      <c r="E43" s="91" t="s">
        <v>209</v>
      </c>
      <c r="F43" s="91" t="s">
        <v>94</v>
      </c>
      <c r="G43" s="91">
        <v>0</v>
      </c>
      <c r="I43">
        <v>2</v>
      </c>
      <c r="J43">
        <v>1006</v>
      </c>
      <c r="K43">
        <v>10</v>
      </c>
      <c r="L43">
        <v>0</v>
      </c>
      <c r="P43" t="s">
        <v>92</v>
      </c>
    </row>
    <row r="44" spans="1:16" x14ac:dyDescent="0.2">
      <c r="A44" s="91" t="s">
        <v>212</v>
      </c>
      <c r="B44">
        <v>4.9253935699999998</v>
      </c>
      <c r="C44" s="91" t="s">
        <v>96</v>
      </c>
      <c r="D44" s="91" t="s">
        <v>180</v>
      </c>
      <c r="E44" s="91" t="s">
        <v>209</v>
      </c>
      <c r="F44" s="91" t="s">
        <v>94</v>
      </c>
      <c r="G44" s="91">
        <v>0</v>
      </c>
      <c r="I44">
        <v>3</v>
      </c>
      <c r="J44" t="s">
        <v>138</v>
      </c>
      <c r="K44" t="s">
        <v>239</v>
      </c>
      <c r="L44">
        <v>0</v>
      </c>
      <c r="P44" t="s">
        <v>92</v>
      </c>
    </row>
    <row r="45" spans="1:16" x14ac:dyDescent="0.2">
      <c r="A45" s="91" t="s">
        <v>212</v>
      </c>
      <c r="B45">
        <v>4.9253935699999998</v>
      </c>
      <c r="C45" s="91" t="s">
        <v>96</v>
      </c>
      <c r="D45" s="91" t="s">
        <v>180</v>
      </c>
      <c r="E45" s="91" t="s">
        <v>209</v>
      </c>
      <c r="F45" s="91" t="s">
        <v>94</v>
      </c>
      <c r="G45" s="91">
        <v>0</v>
      </c>
      <c r="I45">
        <v>4</v>
      </c>
      <c r="J45" t="s">
        <v>139</v>
      </c>
      <c r="K45" t="s">
        <v>240</v>
      </c>
      <c r="L45">
        <v>0</v>
      </c>
      <c r="P45" t="s">
        <v>92</v>
      </c>
    </row>
    <row r="46" spans="1:16" x14ac:dyDescent="0.2">
      <c r="A46" s="91" t="s">
        <v>210</v>
      </c>
      <c r="B46">
        <v>4.9336071199999996</v>
      </c>
      <c r="C46" s="91" t="s">
        <v>96</v>
      </c>
      <c r="D46" s="91" t="s">
        <v>180</v>
      </c>
      <c r="E46" s="91" t="s">
        <v>209</v>
      </c>
      <c r="F46" s="91" t="s">
        <v>94</v>
      </c>
      <c r="G46" s="91">
        <v>0</v>
      </c>
      <c r="I46">
        <v>1</v>
      </c>
      <c r="J46">
        <v>1057</v>
      </c>
      <c r="K46" t="s">
        <v>217</v>
      </c>
      <c r="L46">
        <v>0</v>
      </c>
      <c r="P46" t="s">
        <v>92</v>
      </c>
    </row>
    <row r="47" spans="1:16" x14ac:dyDescent="0.2">
      <c r="A47" s="91" t="s">
        <v>210</v>
      </c>
      <c r="B47">
        <v>4.9336071199999996</v>
      </c>
      <c r="C47" s="91" t="s">
        <v>96</v>
      </c>
      <c r="D47" s="91" t="s">
        <v>180</v>
      </c>
      <c r="E47" s="91" t="s">
        <v>209</v>
      </c>
      <c r="F47" s="91" t="s">
        <v>94</v>
      </c>
      <c r="G47" s="91">
        <v>0</v>
      </c>
      <c r="I47">
        <v>2</v>
      </c>
      <c r="J47">
        <v>1006</v>
      </c>
      <c r="K47">
        <v>36</v>
      </c>
      <c r="L47">
        <v>0</v>
      </c>
      <c r="P47" t="s">
        <v>92</v>
      </c>
    </row>
    <row r="48" spans="1:16" x14ac:dyDescent="0.2">
      <c r="A48" s="91" t="s">
        <v>210</v>
      </c>
      <c r="B48">
        <v>4.9336071199999996</v>
      </c>
      <c r="C48" s="91" t="s">
        <v>96</v>
      </c>
      <c r="D48" s="91" t="s">
        <v>180</v>
      </c>
      <c r="E48" s="91" t="s">
        <v>209</v>
      </c>
      <c r="F48" s="91" t="s">
        <v>94</v>
      </c>
      <c r="G48" s="91">
        <v>0</v>
      </c>
      <c r="I48">
        <v>3</v>
      </c>
      <c r="J48" t="s">
        <v>138</v>
      </c>
      <c r="K48" t="s">
        <v>217</v>
      </c>
      <c r="L48">
        <v>0</v>
      </c>
      <c r="P48" t="s">
        <v>92</v>
      </c>
    </row>
    <row r="49" spans="1:16" x14ac:dyDescent="0.2">
      <c r="A49" s="91" t="s">
        <v>210</v>
      </c>
      <c r="B49">
        <v>4.9336071199999996</v>
      </c>
      <c r="C49" s="91" t="s">
        <v>96</v>
      </c>
      <c r="D49" s="91" t="s">
        <v>180</v>
      </c>
      <c r="E49" s="91" t="s">
        <v>209</v>
      </c>
      <c r="F49" s="91" t="s">
        <v>94</v>
      </c>
      <c r="G49" s="91">
        <v>0</v>
      </c>
      <c r="I49">
        <v>4</v>
      </c>
      <c r="J49" t="s">
        <v>139</v>
      </c>
      <c r="K49" t="s">
        <v>124</v>
      </c>
      <c r="L49" t="s">
        <v>124</v>
      </c>
      <c r="P49" t="s">
        <v>92</v>
      </c>
    </row>
    <row r="50" spans="1:16" x14ac:dyDescent="0.2">
      <c r="A50" s="91" t="s">
        <v>211</v>
      </c>
      <c r="B50">
        <v>5.1752224499999997</v>
      </c>
      <c r="C50" s="91" t="s">
        <v>96</v>
      </c>
      <c r="D50" s="91" t="s">
        <v>180</v>
      </c>
      <c r="E50" s="91" t="s">
        <v>209</v>
      </c>
      <c r="F50" s="91" t="s">
        <v>94</v>
      </c>
      <c r="G50" s="91">
        <v>0</v>
      </c>
      <c r="I50">
        <v>1</v>
      </c>
      <c r="J50">
        <v>1057</v>
      </c>
      <c r="K50">
        <v>100</v>
      </c>
      <c r="L50">
        <v>0</v>
      </c>
      <c r="P50" t="s">
        <v>92</v>
      </c>
    </row>
    <row r="51" spans="1:16" x14ac:dyDescent="0.2">
      <c r="A51" s="91" t="s">
        <v>211</v>
      </c>
      <c r="B51">
        <v>5.1752224499999997</v>
      </c>
      <c r="C51" s="91" t="s">
        <v>96</v>
      </c>
      <c r="D51" s="91" t="s">
        <v>180</v>
      </c>
      <c r="E51" s="91" t="s">
        <v>209</v>
      </c>
      <c r="F51" s="91" t="s">
        <v>94</v>
      </c>
      <c r="G51" s="91">
        <v>0</v>
      </c>
      <c r="I51">
        <v>2</v>
      </c>
      <c r="J51">
        <v>1006</v>
      </c>
      <c r="K51">
        <v>9</v>
      </c>
      <c r="L51">
        <v>0</v>
      </c>
      <c r="P51" t="s">
        <v>92</v>
      </c>
    </row>
    <row r="52" spans="1:16" x14ac:dyDescent="0.2">
      <c r="A52" s="91" t="s">
        <v>211</v>
      </c>
      <c r="B52">
        <v>5.1752224499999997</v>
      </c>
      <c r="C52" s="91" t="s">
        <v>96</v>
      </c>
      <c r="D52" s="91" t="s">
        <v>180</v>
      </c>
      <c r="E52" s="91" t="s">
        <v>209</v>
      </c>
      <c r="F52" s="91" t="s">
        <v>94</v>
      </c>
      <c r="G52" s="91">
        <v>0</v>
      </c>
      <c r="I52">
        <v>3</v>
      </c>
      <c r="J52" t="s">
        <v>138</v>
      </c>
      <c r="K52">
        <v>11</v>
      </c>
      <c r="L52">
        <v>0</v>
      </c>
      <c r="P52" t="s">
        <v>92</v>
      </c>
    </row>
    <row r="53" spans="1:16" x14ac:dyDescent="0.2">
      <c r="A53" s="91" t="s">
        <v>211</v>
      </c>
      <c r="B53">
        <v>5.1752224499999997</v>
      </c>
      <c r="C53" s="91" t="s">
        <v>96</v>
      </c>
      <c r="D53" s="91" t="s">
        <v>180</v>
      </c>
      <c r="E53" s="91" t="s">
        <v>209</v>
      </c>
      <c r="F53" s="91" t="s">
        <v>94</v>
      </c>
      <c r="G53" s="91">
        <v>0</v>
      </c>
      <c r="I53">
        <v>4</v>
      </c>
      <c r="J53" t="s">
        <v>139</v>
      </c>
      <c r="K53">
        <v>11</v>
      </c>
      <c r="L53">
        <v>0</v>
      </c>
      <c r="P53" t="s">
        <v>92</v>
      </c>
    </row>
    <row r="54" spans="1:16" x14ac:dyDescent="0.2">
      <c r="A54" s="91" t="s">
        <v>208</v>
      </c>
      <c r="B54">
        <v>5.1745379900000001</v>
      </c>
      <c r="C54" s="91" t="s">
        <v>91</v>
      </c>
      <c r="D54" s="91" t="s">
        <v>180</v>
      </c>
      <c r="E54" s="91" t="s">
        <v>209</v>
      </c>
      <c r="F54" s="91" t="s">
        <v>94</v>
      </c>
      <c r="G54" s="91">
        <v>0</v>
      </c>
      <c r="I54">
        <v>1</v>
      </c>
      <c r="J54">
        <v>1057</v>
      </c>
      <c r="K54">
        <v>1058</v>
      </c>
      <c r="L54">
        <v>1</v>
      </c>
      <c r="P54" t="s">
        <v>92</v>
      </c>
    </row>
    <row r="55" spans="1:16" x14ac:dyDescent="0.2">
      <c r="A55" s="91" t="s">
        <v>208</v>
      </c>
      <c r="B55">
        <v>5.1745379900000001</v>
      </c>
      <c r="C55" s="91" t="s">
        <v>91</v>
      </c>
      <c r="D55" s="91" t="s">
        <v>180</v>
      </c>
      <c r="E55" s="91" t="s">
        <v>209</v>
      </c>
      <c r="F55" s="91" t="s">
        <v>94</v>
      </c>
      <c r="G55" s="91">
        <v>0</v>
      </c>
      <c r="I55">
        <v>2</v>
      </c>
      <c r="J55">
        <v>1006</v>
      </c>
      <c r="K55">
        <v>1007</v>
      </c>
      <c r="L55">
        <v>1</v>
      </c>
      <c r="P55" t="s">
        <v>92</v>
      </c>
    </row>
    <row r="56" spans="1:16" x14ac:dyDescent="0.2">
      <c r="A56" s="91" t="s">
        <v>208</v>
      </c>
      <c r="B56">
        <v>5.1745379900000001</v>
      </c>
      <c r="C56" s="91" t="s">
        <v>91</v>
      </c>
      <c r="D56" s="91" t="s">
        <v>180</v>
      </c>
      <c r="E56" s="91" t="s">
        <v>209</v>
      </c>
      <c r="F56" s="91" t="s">
        <v>94</v>
      </c>
      <c r="G56" s="91">
        <v>0</v>
      </c>
      <c r="I56">
        <v>3</v>
      </c>
      <c r="J56" t="s">
        <v>138</v>
      </c>
      <c r="K56" t="s">
        <v>141</v>
      </c>
      <c r="L56">
        <v>1</v>
      </c>
      <c r="P56" t="s">
        <v>92</v>
      </c>
    </row>
    <row r="57" spans="1:16" x14ac:dyDescent="0.2">
      <c r="A57" s="91" t="s">
        <v>208</v>
      </c>
      <c r="B57">
        <v>5.1745379900000001</v>
      </c>
      <c r="C57" s="91" t="s">
        <v>91</v>
      </c>
      <c r="D57" s="91" t="s">
        <v>180</v>
      </c>
      <c r="E57" s="91" t="s">
        <v>209</v>
      </c>
      <c r="F57" s="91" t="s">
        <v>94</v>
      </c>
      <c r="G57" s="91">
        <v>0</v>
      </c>
      <c r="I57">
        <v>4</v>
      </c>
      <c r="J57" t="s">
        <v>139</v>
      </c>
      <c r="K57" t="s">
        <v>142</v>
      </c>
      <c r="L57">
        <v>1</v>
      </c>
      <c r="P57" t="s">
        <v>92</v>
      </c>
    </row>
    <row r="58" spans="1:16" x14ac:dyDescent="0.2">
      <c r="A58" t="s">
        <v>101</v>
      </c>
      <c r="B58">
        <v>4.1560574948665296</v>
      </c>
      <c r="C58" t="s">
        <v>96</v>
      </c>
      <c r="D58" t="s">
        <v>92</v>
      </c>
      <c r="E58" t="s">
        <v>93</v>
      </c>
      <c r="F58" t="s">
        <v>94</v>
      </c>
      <c r="G58">
        <v>0</v>
      </c>
      <c r="I58">
        <v>1</v>
      </c>
      <c r="J58">
        <v>1057</v>
      </c>
      <c r="K58" t="s">
        <v>112</v>
      </c>
      <c r="L58">
        <v>0</v>
      </c>
      <c r="P58" t="s">
        <v>152</v>
      </c>
    </row>
    <row r="59" spans="1:16" x14ac:dyDescent="0.2">
      <c r="A59" t="s">
        <v>101</v>
      </c>
      <c r="B59">
        <v>4.1560574948665296</v>
      </c>
      <c r="C59" t="s">
        <v>96</v>
      </c>
      <c r="D59" t="s">
        <v>92</v>
      </c>
      <c r="E59" t="s">
        <v>93</v>
      </c>
      <c r="F59" t="s">
        <v>94</v>
      </c>
      <c r="G59">
        <v>0</v>
      </c>
      <c r="I59">
        <v>2</v>
      </c>
      <c r="J59">
        <v>1006</v>
      </c>
      <c r="K59" t="s">
        <v>112</v>
      </c>
      <c r="L59">
        <v>0</v>
      </c>
      <c r="P59" t="s">
        <v>152</v>
      </c>
    </row>
    <row r="60" spans="1:16" x14ac:dyDescent="0.2">
      <c r="A60" t="s">
        <v>101</v>
      </c>
      <c r="B60">
        <v>4.1560574948665296</v>
      </c>
      <c r="C60" t="s">
        <v>96</v>
      </c>
      <c r="D60" t="s">
        <v>92</v>
      </c>
      <c r="E60" t="s">
        <v>93</v>
      </c>
      <c r="F60" t="s">
        <v>94</v>
      </c>
      <c r="G60">
        <v>0</v>
      </c>
      <c r="I60">
        <v>3</v>
      </c>
      <c r="J60" t="s">
        <v>138</v>
      </c>
      <c r="K60" t="s">
        <v>112</v>
      </c>
      <c r="L60">
        <v>0</v>
      </c>
      <c r="P60" t="s">
        <v>152</v>
      </c>
    </row>
    <row r="61" spans="1:16" x14ac:dyDescent="0.2">
      <c r="A61" t="s">
        <v>101</v>
      </c>
      <c r="B61">
        <v>4.1560574948665296</v>
      </c>
      <c r="C61" t="s">
        <v>96</v>
      </c>
      <c r="D61" t="s">
        <v>92</v>
      </c>
      <c r="E61" t="s">
        <v>93</v>
      </c>
      <c r="F61" t="s">
        <v>94</v>
      </c>
      <c r="G61">
        <v>0</v>
      </c>
      <c r="I61">
        <v>4</v>
      </c>
      <c r="J61" t="s">
        <v>139</v>
      </c>
      <c r="K61" t="s">
        <v>112</v>
      </c>
      <c r="L61">
        <v>0</v>
      </c>
      <c r="P61" t="s">
        <v>152</v>
      </c>
    </row>
    <row r="62" spans="1:16" x14ac:dyDescent="0.2">
      <c r="A62" t="s">
        <v>100</v>
      </c>
      <c r="B62">
        <v>5.7275838466803561</v>
      </c>
      <c r="C62" t="s">
        <v>96</v>
      </c>
      <c r="D62" t="s">
        <v>92</v>
      </c>
      <c r="E62" t="s">
        <v>93</v>
      </c>
      <c r="F62" t="s">
        <v>94</v>
      </c>
      <c r="G62">
        <v>0</v>
      </c>
      <c r="I62">
        <v>1</v>
      </c>
      <c r="J62">
        <v>1057</v>
      </c>
      <c r="K62" t="s">
        <v>112</v>
      </c>
      <c r="L62">
        <v>0</v>
      </c>
      <c r="P62" t="s">
        <v>152</v>
      </c>
    </row>
    <row r="63" spans="1:16" x14ac:dyDescent="0.2">
      <c r="A63" t="s">
        <v>100</v>
      </c>
      <c r="B63">
        <v>5.7275838466803561</v>
      </c>
      <c r="C63" t="s">
        <v>96</v>
      </c>
      <c r="D63" t="s">
        <v>92</v>
      </c>
      <c r="E63" t="s">
        <v>93</v>
      </c>
      <c r="F63" t="s">
        <v>94</v>
      </c>
      <c r="G63">
        <v>0</v>
      </c>
      <c r="I63">
        <v>2</v>
      </c>
      <c r="J63">
        <v>1006</v>
      </c>
      <c r="K63" t="s">
        <v>143</v>
      </c>
      <c r="L63">
        <v>0</v>
      </c>
      <c r="P63" t="s">
        <v>152</v>
      </c>
    </row>
    <row r="64" spans="1:16" x14ac:dyDescent="0.2">
      <c r="A64" t="s">
        <v>100</v>
      </c>
      <c r="B64">
        <v>5.7275838466803561</v>
      </c>
      <c r="C64" t="s">
        <v>96</v>
      </c>
      <c r="D64" t="s">
        <v>92</v>
      </c>
      <c r="E64" t="s">
        <v>93</v>
      </c>
      <c r="F64" t="s">
        <v>94</v>
      </c>
      <c r="G64">
        <v>0</v>
      </c>
      <c r="I64">
        <v>3</v>
      </c>
      <c r="J64" t="s">
        <v>138</v>
      </c>
      <c r="K64" t="s">
        <v>144</v>
      </c>
      <c r="L64">
        <v>0</v>
      </c>
      <c r="P64" t="s">
        <v>152</v>
      </c>
    </row>
    <row r="65" spans="1:16" x14ac:dyDescent="0.2">
      <c r="A65" t="s">
        <v>100</v>
      </c>
      <c r="B65">
        <v>5.7275838466803561</v>
      </c>
      <c r="C65" t="s">
        <v>96</v>
      </c>
      <c r="D65" t="s">
        <v>92</v>
      </c>
      <c r="E65" t="s">
        <v>93</v>
      </c>
      <c r="F65" t="s">
        <v>94</v>
      </c>
      <c r="G65">
        <v>0</v>
      </c>
      <c r="I65">
        <v>4</v>
      </c>
      <c r="J65" t="s">
        <v>139</v>
      </c>
      <c r="K65" t="s">
        <v>145</v>
      </c>
      <c r="L65">
        <v>0</v>
      </c>
      <c r="P65" t="s">
        <v>152</v>
      </c>
    </row>
    <row r="66" spans="1:16" x14ac:dyDescent="0.2">
      <c r="A66" s="113" t="s">
        <v>304</v>
      </c>
      <c r="B66" s="98">
        <v>4.6598220396988363</v>
      </c>
      <c r="C66" s="105" t="s">
        <v>96</v>
      </c>
      <c r="D66" s="106" t="s">
        <v>180</v>
      </c>
      <c r="E66" s="107" t="s">
        <v>103</v>
      </c>
      <c r="F66" s="107" t="s">
        <v>94</v>
      </c>
      <c r="G66">
        <v>0</v>
      </c>
      <c r="I66">
        <v>1</v>
      </c>
      <c r="J66">
        <v>1057</v>
      </c>
      <c r="K66">
        <v>40</v>
      </c>
      <c r="L66">
        <v>0</v>
      </c>
      <c r="P66" t="s">
        <v>92</v>
      </c>
    </row>
    <row r="67" spans="1:16" x14ac:dyDescent="0.2">
      <c r="A67" s="113" t="s">
        <v>304</v>
      </c>
      <c r="B67" s="98">
        <v>4.6598220396988363</v>
      </c>
      <c r="C67" s="105" t="s">
        <v>96</v>
      </c>
      <c r="D67" s="106" t="s">
        <v>180</v>
      </c>
      <c r="E67" s="107" t="s">
        <v>103</v>
      </c>
      <c r="F67" s="107" t="s">
        <v>94</v>
      </c>
      <c r="G67">
        <v>0</v>
      </c>
      <c r="I67">
        <v>2</v>
      </c>
      <c r="J67">
        <v>1006</v>
      </c>
      <c r="K67">
        <v>50</v>
      </c>
      <c r="L67">
        <v>0</v>
      </c>
      <c r="P67" t="s">
        <v>92</v>
      </c>
    </row>
    <row r="68" spans="1:16" x14ac:dyDescent="0.2">
      <c r="A68" s="113" t="s">
        <v>304</v>
      </c>
      <c r="B68" s="98">
        <v>4.6598220396988363</v>
      </c>
      <c r="C68" s="105" t="s">
        <v>96</v>
      </c>
      <c r="D68" s="106" t="s">
        <v>180</v>
      </c>
      <c r="E68" s="107" t="s">
        <v>103</v>
      </c>
      <c r="F68" s="107" t="s">
        <v>94</v>
      </c>
      <c r="G68">
        <v>0</v>
      </c>
      <c r="I68">
        <v>3</v>
      </c>
      <c r="J68" t="s">
        <v>138</v>
      </c>
      <c r="K68">
        <v>50</v>
      </c>
      <c r="L68">
        <v>0</v>
      </c>
      <c r="P68" t="s">
        <v>92</v>
      </c>
    </row>
    <row r="69" spans="1:16" x14ac:dyDescent="0.2">
      <c r="A69" s="113" t="s">
        <v>304</v>
      </c>
      <c r="B69" s="98">
        <v>4.6598220396988363</v>
      </c>
      <c r="C69" s="105" t="s">
        <v>96</v>
      </c>
      <c r="D69" s="106" t="s">
        <v>180</v>
      </c>
      <c r="E69" s="107" t="s">
        <v>103</v>
      </c>
      <c r="F69" s="107" t="s">
        <v>94</v>
      </c>
      <c r="G69">
        <v>0</v>
      </c>
      <c r="I69">
        <v>4</v>
      </c>
      <c r="J69" t="s">
        <v>139</v>
      </c>
      <c r="K69">
        <v>40</v>
      </c>
      <c r="L69">
        <v>0</v>
      </c>
      <c r="P69" t="s">
        <v>92</v>
      </c>
    </row>
    <row r="70" spans="1:16" x14ac:dyDescent="0.2">
      <c r="A70" s="98" t="s">
        <v>248</v>
      </c>
      <c r="B70" s="98">
        <v>5.2292950034223136</v>
      </c>
      <c r="C70" s="95" t="s">
        <v>91</v>
      </c>
      <c r="D70" s="95" t="s">
        <v>152</v>
      </c>
      <c r="E70" s="96" t="s">
        <v>103</v>
      </c>
      <c r="F70" s="91" t="s">
        <v>94</v>
      </c>
      <c r="G70" s="91">
        <v>0</v>
      </c>
      <c r="I70">
        <v>1</v>
      </c>
      <c r="J70">
        <v>1057</v>
      </c>
      <c r="K70">
        <v>7</v>
      </c>
      <c r="L70">
        <v>0</v>
      </c>
      <c r="P70" t="s">
        <v>92</v>
      </c>
    </row>
    <row r="71" spans="1:16" x14ac:dyDescent="0.2">
      <c r="A71" s="98" t="s">
        <v>248</v>
      </c>
      <c r="B71" s="98">
        <v>5.2292950034223136</v>
      </c>
      <c r="C71" s="95" t="s">
        <v>91</v>
      </c>
      <c r="D71" s="95" t="s">
        <v>152</v>
      </c>
      <c r="E71" s="96" t="s">
        <v>103</v>
      </c>
      <c r="F71" s="91" t="s">
        <v>94</v>
      </c>
      <c r="G71" s="91">
        <v>0</v>
      </c>
      <c r="I71">
        <v>2</v>
      </c>
      <c r="J71">
        <v>1006</v>
      </c>
      <c r="K71">
        <v>80</v>
      </c>
      <c r="L71">
        <v>0</v>
      </c>
      <c r="P71" t="s">
        <v>92</v>
      </c>
    </row>
    <row r="72" spans="1:16" x14ac:dyDescent="0.2">
      <c r="A72" s="98" t="s">
        <v>248</v>
      </c>
      <c r="B72" s="98">
        <v>5.2292950034223136</v>
      </c>
      <c r="C72" s="95" t="s">
        <v>91</v>
      </c>
      <c r="D72" s="95" t="s">
        <v>152</v>
      </c>
      <c r="E72" s="96" t="s">
        <v>103</v>
      </c>
      <c r="F72" s="91" t="s">
        <v>94</v>
      </c>
      <c r="G72" s="91">
        <v>0</v>
      </c>
      <c r="I72">
        <v>3</v>
      </c>
      <c r="J72" t="s">
        <v>138</v>
      </c>
      <c r="K72">
        <v>19</v>
      </c>
      <c r="L72">
        <v>0</v>
      </c>
      <c r="P72" t="s">
        <v>92</v>
      </c>
    </row>
    <row r="73" spans="1:16" x14ac:dyDescent="0.2">
      <c r="A73" s="98" t="s">
        <v>248</v>
      </c>
      <c r="B73" s="98">
        <v>5.2292950034223136</v>
      </c>
      <c r="C73" s="95" t="s">
        <v>91</v>
      </c>
      <c r="D73" s="95" t="s">
        <v>152</v>
      </c>
      <c r="E73" s="96" t="s">
        <v>103</v>
      </c>
      <c r="F73" s="91" t="s">
        <v>94</v>
      </c>
      <c r="G73" s="91">
        <v>0</v>
      </c>
      <c r="I73">
        <v>4</v>
      </c>
      <c r="J73" t="s">
        <v>139</v>
      </c>
      <c r="K73">
        <v>70</v>
      </c>
      <c r="L73">
        <v>0</v>
      </c>
      <c r="P73" t="s">
        <v>92</v>
      </c>
    </row>
    <row r="74" spans="1:16" x14ac:dyDescent="0.2">
      <c r="A74" t="s">
        <v>104</v>
      </c>
      <c r="B74">
        <v>5.4866529774127306</v>
      </c>
      <c r="C74" t="s">
        <v>91</v>
      </c>
      <c r="D74" t="s">
        <v>92</v>
      </c>
      <c r="E74" t="s">
        <v>103</v>
      </c>
      <c r="F74" t="s">
        <v>94</v>
      </c>
      <c r="G74">
        <v>0</v>
      </c>
      <c r="I74">
        <v>1</v>
      </c>
      <c r="J74">
        <v>1057</v>
      </c>
      <c r="K74" t="s">
        <v>146</v>
      </c>
      <c r="L74">
        <v>0</v>
      </c>
      <c r="P74" t="s">
        <v>152</v>
      </c>
    </row>
    <row r="75" spans="1:16" x14ac:dyDescent="0.2">
      <c r="A75" t="s">
        <v>104</v>
      </c>
      <c r="B75">
        <v>5.4866529774127306</v>
      </c>
      <c r="C75" t="s">
        <v>91</v>
      </c>
      <c r="D75" t="s">
        <v>92</v>
      </c>
      <c r="E75" t="s">
        <v>103</v>
      </c>
      <c r="F75" t="s">
        <v>94</v>
      </c>
      <c r="G75">
        <v>0</v>
      </c>
      <c r="I75">
        <v>2</v>
      </c>
      <c r="J75">
        <v>1006</v>
      </c>
      <c r="K75" t="s">
        <v>147</v>
      </c>
      <c r="L75">
        <v>0</v>
      </c>
      <c r="P75" t="s">
        <v>152</v>
      </c>
    </row>
    <row r="76" spans="1:16" x14ac:dyDescent="0.2">
      <c r="A76" t="s">
        <v>104</v>
      </c>
      <c r="B76">
        <v>5.4866529774127306</v>
      </c>
      <c r="C76" t="s">
        <v>91</v>
      </c>
      <c r="D76" t="s">
        <v>92</v>
      </c>
      <c r="E76" t="s">
        <v>103</v>
      </c>
      <c r="F76" t="s">
        <v>94</v>
      </c>
      <c r="G76">
        <v>0</v>
      </c>
      <c r="I76">
        <v>3</v>
      </c>
      <c r="J76" t="s">
        <v>138</v>
      </c>
      <c r="K76" t="s">
        <v>148</v>
      </c>
      <c r="L76">
        <v>0</v>
      </c>
      <c r="P76" t="s">
        <v>152</v>
      </c>
    </row>
    <row r="77" spans="1:16" x14ac:dyDescent="0.2">
      <c r="A77" t="s">
        <v>104</v>
      </c>
      <c r="B77">
        <v>5.4866529774127306</v>
      </c>
      <c r="C77" t="s">
        <v>91</v>
      </c>
      <c r="D77" t="s">
        <v>92</v>
      </c>
      <c r="E77" t="s">
        <v>103</v>
      </c>
      <c r="F77" t="s">
        <v>94</v>
      </c>
      <c r="G77">
        <v>0</v>
      </c>
      <c r="I77">
        <v>4</v>
      </c>
      <c r="J77" t="s">
        <v>139</v>
      </c>
      <c r="K77">
        <v>76</v>
      </c>
      <c r="L77">
        <v>0</v>
      </c>
      <c r="P77" t="s">
        <v>152</v>
      </c>
    </row>
    <row r="78" spans="1:16" x14ac:dyDescent="0.2">
      <c r="A78" s="98" t="s">
        <v>247</v>
      </c>
      <c r="B78" s="98">
        <v>4.7939767282683095</v>
      </c>
      <c r="C78" s="95" t="s">
        <v>91</v>
      </c>
      <c r="D78" s="95" t="s">
        <v>180</v>
      </c>
      <c r="E78" s="96" t="s">
        <v>103</v>
      </c>
      <c r="F78" s="91" t="s">
        <v>94</v>
      </c>
      <c r="G78" s="91">
        <v>0</v>
      </c>
      <c r="I78">
        <v>1</v>
      </c>
      <c r="J78">
        <v>1057</v>
      </c>
      <c r="K78">
        <v>200</v>
      </c>
      <c r="L78">
        <v>0</v>
      </c>
      <c r="P78" t="s">
        <v>92</v>
      </c>
    </row>
    <row r="79" spans="1:16" x14ac:dyDescent="0.2">
      <c r="A79" s="98" t="s">
        <v>247</v>
      </c>
      <c r="B79" s="98">
        <v>4.7939767282683095</v>
      </c>
      <c r="C79" s="95" t="s">
        <v>91</v>
      </c>
      <c r="D79" s="95" t="s">
        <v>180</v>
      </c>
      <c r="E79" s="96" t="s">
        <v>103</v>
      </c>
      <c r="F79" s="91" t="s">
        <v>94</v>
      </c>
      <c r="G79" s="91">
        <v>0</v>
      </c>
      <c r="I79">
        <v>2</v>
      </c>
      <c r="J79">
        <v>1006</v>
      </c>
      <c r="K79">
        <v>100</v>
      </c>
      <c r="L79">
        <v>0</v>
      </c>
      <c r="P79" t="s">
        <v>92</v>
      </c>
    </row>
    <row r="80" spans="1:16" x14ac:dyDescent="0.2">
      <c r="A80" s="98" t="s">
        <v>247</v>
      </c>
      <c r="B80" s="98">
        <v>4.7939767282683095</v>
      </c>
      <c r="C80" s="95" t="s">
        <v>91</v>
      </c>
      <c r="D80" s="95" t="s">
        <v>180</v>
      </c>
      <c r="E80" s="96" t="s">
        <v>103</v>
      </c>
      <c r="F80" s="91" t="s">
        <v>94</v>
      </c>
      <c r="G80" s="91">
        <v>0</v>
      </c>
      <c r="I80">
        <v>3</v>
      </c>
      <c r="J80" t="s">
        <v>138</v>
      </c>
      <c r="K80">
        <v>80</v>
      </c>
      <c r="L80">
        <v>0</v>
      </c>
      <c r="P80" t="s">
        <v>92</v>
      </c>
    </row>
    <row r="81" spans="1:16" x14ac:dyDescent="0.2">
      <c r="A81" s="98" t="s">
        <v>247</v>
      </c>
      <c r="B81" s="98">
        <v>4.7939767282683095</v>
      </c>
      <c r="C81" s="95" t="s">
        <v>91</v>
      </c>
      <c r="D81" s="95" t="s">
        <v>180</v>
      </c>
      <c r="E81" s="96" t="s">
        <v>103</v>
      </c>
      <c r="F81" s="91" t="s">
        <v>94</v>
      </c>
      <c r="G81" s="91">
        <v>0</v>
      </c>
      <c r="I81">
        <v>4</v>
      </c>
      <c r="J81" t="s">
        <v>139</v>
      </c>
      <c r="K81">
        <v>84</v>
      </c>
      <c r="L81">
        <v>0</v>
      </c>
      <c r="P81" t="s">
        <v>92</v>
      </c>
    </row>
    <row r="82" spans="1:16" x14ac:dyDescent="0.2">
      <c r="A82" t="s">
        <v>107</v>
      </c>
      <c r="B82">
        <v>4.5311430527036274</v>
      </c>
      <c r="C82" t="s">
        <v>96</v>
      </c>
      <c r="D82" t="s">
        <v>92</v>
      </c>
      <c r="E82" t="s">
        <v>106</v>
      </c>
      <c r="F82" t="s">
        <v>108</v>
      </c>
      <c r="G82">
        <v>0</v>
      </c>
      <c r="I82">
        <v>1</v>
      </c>
      <c r="J82">
        <v>1057</v>
      </c>
      <c r="K82" t="s">
        <v>112</v>
      </c>
      <c r="L82">
        <v>0</v>
      </c>
      <c r="P82" t="s">
        <v>152</v>
      </c>
    </row>
    <row r="83" spans="1:16" x14ac:dyDescent="0.2">
      <c r="A83" t="s">
        <v>107</v>
      </c>
      <c r="B83">
        <v>4.5311430527036274</v>
      </c>
      <c r="C83" t="s">
        <v>96</v>
      </c>
      <c r="D83" t="s">
        <v>92</v>
      </c>
      <c r="E83" t="s">
        <v>106</v>
      </c>
      <c r="F83" t="s">
        <v>108</v>
      </c>
      <c r="G83">
        <v>0</v>
      </c>
      <c r="I83">
        <v>2</v>
      </c>
      <c r="J83">
        <v>1006</v>
      </c>
      <c r="K83" t="s">
        <v>112</v>
      </c>
      <c r="L83">
        <v>0</v>
      </c>
      <c r="P83" t="s">
        <v>152</v>
      </c>
    </row>
    <row r="84" spans="1:16" x14ac:dyDescent="0.2">
      <c r="A84" t="s">
        <v>107</v>
      </c>
      <c r="B84">
        <v>4.5311430527036274</v>
      </c>
      <c r="C84" t="s">
        <v>96</v>
      </c>
      <c r="D84" t="s">
        <v>92</v>
      </c>
      <c r="E84" t="s">
        <v>106</v>
      </c>
      <c r="F84" t="s">
        <v>108</v>
      </c>
      <c r="G84">
        <v>0</v>
      </c>
      <c r="I84">
        <v>3</v>
      </c>
      <c r="J84" t="s">
        <v>138</v>
      </c>
      <c r="K84" t="s">
        <v>112</v>
      </c>
      <c r="L84">
        <v>0</v>
      </c>
      <c r="P84" t="s">
        <v>152</v>
      </c>
    </row>
    <row r="85" spans="1:16" x14ac:dyDescent="0.2">
      <c r="A85" t="s">
        <v>107</v>
      </c>
      <c r="B85">
        <v>4.5311430527036274</v>
      </c>
      <c r="C85" t="s">
        <v>96</v>
      </c>
      <c r="D85" t="s">
        <v>92</v>
      </c>
      <c r="E85" t="s">
        <v>106</v>
      </c>
      <c r="F85" t="s">
        <v>108</v>
      </c>
      <c r="G85">
        <v>0</v>
      </c>
      <c r="I85">
        <v>4</v>
      </c>
      <c r="J85" t="s">
        <v>139</v>
      </c>
      <c r="K85" t="s">
        <v>112</v>
      </c>
      <c r="L85">
        <v>0</v>
      </c>
      <c r="P85" t="s">
        <v>152</v>
      </c>
    </row>
    <row r="86" spans="1:16" x14ac:dyDescent="0.2">
      <c r="A86" t="s">
        <v>308</v>
      </c>
      <c r="B86" s="98">
        <v>5.3935660506502394</v>
      </c>
      <c r="C86" t="s">
        <v>91</v>
      </c>
      <c r="D86" s="106" t="s">
        <v>180</v>
      </c>
      <c r="E86" s="107" t="s">
        <v>106</v>
      </c>
      <c r="F86" s="107" t="s">
        <v>94</v>
      </c>
      <c r="G86">
        <v>0</v>
      </c>
      <c r="I86">
        <v>1</v>
      </c>
      <c r="J86">
        <v>1057</v>
      </c>
      <c r="K86">
        <v>1006</v>
      </c>
      <c r="L86">
        <v>0</v>
      </c>
      <c r="P86" t="s">
        <v>92</v>
      </c>
    </row>
    <row r="87" spans="1:16" x14ac:dyDescent="0.2">
      <c r="A87" t="s">
        <v>308</v>
      </c>
      <c r="B87" s="98">
        <v>5.3935660506502394</v>
      </c>
      <c r="C87" t="s">
        <v>91</v>
      </c>
      <c r="D87" s="106" t="s">
        <v>180</v>
      </c>
      <c r="E87" s="107" t="s">
        <v>106</v>
      </c>
      <c r="F87" s="107" t="s">
        <v>94</v>
      </c>
      <c r="G87">
        <v>0</v>
      </c>
      <c r="I87">
        <v>2</v>
      </c>
      <c r="J87">
        <v>1006</v>
      </c>
      <c r="K87">
        <v>1007</v>
      </c>
      <c r="L87">
        <v>1</v>
      </c>
      <c r="P87" t="s">
        <v>92</v>
      </c>
    </row>
    <row r="88" spans="1:16" x14ac:dyDescent="0.2">
      <c r="A88" t="s">
        <v>308</v>
      </c>
      <c r="B88" s="98">
        <v>5.3935660506502394</v>
      </c>
      <c r="C88" t="s">
        <v>91</v>
      </c>
      <c r="D88" s="106" t="s">
        <v>180</v>
      </c>
      <c r="E88" s="107" t="s">
        <v>106</v>
      </c>
      <c r="F88" s="107" t="s">
        <v>94</v>
      </c>
      <c r="G88">
        <v>0</v>
      </c>
      <c r="I88">
        <v>3</v>
      </c>
      <c r="J88" t="s">
        <v>138</v>
      </c>
      <c r="K88">
        <v>1008</v>
      </c>
      <c r="L88">
        <v>0</v>
      </c>
      <c r="P88" t="s">
        <v>92</v>
      </c>
    </row>
    <row r="89" spans="1:16" x14ac:dyDescent="0.2">
      <c r="A89" t="s">
        <v>308</v>
      </c>
      <c r="B89" s="98">
        <v>5.3935660506502394</v>
      </c>
      <c r="C89" t="s">
        <v>91</v>
      </c>
      <c r="D89" s="106" t="s">
        <v>180</v>
      </c>
      <c r="E89" s="107" t="s">
        <v>106</v>
      </c>
      <c r="F89" s="107" t="s">
        <v>94</v>
      </c>
      <c r="G89">
        <v>0</v>
      </c>
      <c r="I89">
        <v>4</v>
      </c>
      <c r="J89" t="s">
        <v>139</v>
      </c>
      <c r="K89" t="s">
        <v>142</v>
      </c>
      <c r="L89">
        <v>1</v>
      </c>
      <c r="P89" t="s">
        <v>92</v>
      </c>
    </row>
    <row r="90" spans="1:16" x14ac:dyDescent="0.2">
      <c r="A90" s="113" t="s">
        <v>301</v>
      </c>
      <c r="B90" s="98">
        <v>4.9637234770704994</v>
      </c>
      <c r="C90" s="105" t="s">
        <v>91</v>
      </c>
      <c r="D90" s="106" t="s">
        <v>180</v>
      </c>
      <c r="E90" s="107" t="s">
        <v>106</v>
      </c>
      <c r="F90" s="107" t="s">
        <v>94</v>
      </c>
      <c r="G90">
        <v>0</v>
      </c>
      <c r="I90">
        <v>1</v>
      </c>
      <c r="J90">
        <v>1057</v>
      </c>
      <c r="K90">
        <v>9010</v>
      </c>
      <c r="L90">
        <v>0</v>
      </c>
      <c r="P90" t="s">
        <v>92</v>
      </c>
    </row>
    <row r="91" spans="1:16" x14ac:dyDescent="0.2">
      <c r="A91" s="113" t="s">
        <v>301</v>
      </c>
      <c r="B91" s="98">
        <v>4.9637234770704994</v>
      </c>
      <c r="C91" s="105" t="s">
        <v>91</v>
      </c>
      <c r="D91" s="106" t="s">
        <v>180</v>
      </c>
      <c r="E91" s="107" t="s">
        <v>106</v>
      </c>
      <c r="F91" s="107" t="s">
        <v>94</v>
      </c>
      <c r="G91">
        <v>0</v>
      </c>
      <c r="I91">
        <v>2</v>
      </c>
      <c r="J91">
        <v>1006</v>
      </c>
      <c r="K91">
        <v>86</v>
      </c>
      <c r="L91">
        <v>0</v>
      </c>
      <c r="P91" t="s">
        <v>92</v>
      </c>
    </row>
    <row r="92" spans="1:16" x14ac:dyDescent="0.2">
      <c r="A92" s="113" t="s">
        <v>301</v>
      </c>
      <c r="B92" s="98">
        <v>4.9637234770704994</v>
      </c>
      <c r="C92" s="105" t="s">
        <v>91</v>
      </c>
      <c r="D92" s="106" t="s">
        <v>180</v>
      </c>
      <c r="E92" s="107" t="s">
        <v>106</v>
      </c>
      <c r="F92" s="107" t="s">
        <v>94</v>
      </c>
      <c r="G92">
        <v>0</v>
      </c>
      <c r="I92">
        <v>3</v>
      </c>
      <c r="J92" t="s">
        <v>138</v>
      </c>
      <c r="K92">
        <v>8010</v>
      </c>
      <c r="L92">
        <v>0</v>
      </c>
      <c r="P92" t="s">
        <v>92</v>
      </c>
    </row>
    <row r="93" spans="1:16" x14ac:dyDescent="0.2">
      <c r="A93" s="113" t="s">
        <v>301</v>
      </c>
      <c r="B93" s="98">
        <v>4.9637234770704994</v>
      </c>
      <c r="C93" s="105" t="s">
        <v>91</v>
      </c>
      <c r="D93" s="106" t="s">
        <v>180</v>
      </c>
      <c r="E93" s="107" t="s">
        <v>106</v>
      </c>
      <c r="F93" s="107" t="s">
        <v>94</v>
      </c>
      <c r="G93">
        <v>0</v>
      </c>
      <c r="I93">
        <v>4</v>
      </c>
      <c r="J93" t="s">
        <v>139</v>
      </c>
      <c r="K93" t="s">
        <v>303</v>
      </c>
      <c r="L93">
        <v>0</v>
      </c>
      <c r="P93" t="s">
        <v>92</v>
      </c>
    </row>
    <row r="94" spans="1:16" x14ac:dyDescent="0.2">
      <c r="A94" t="s">
        <v>105</v>
      </c>
      <c r="B94">
        <v>5.5331964407939767</v>
      </c>
      <c r="C94" t="s">
        <v>96</v>
      </c>
      <c r="D94" t="s">
        <v>92</v>
      </c>
      <c r="E94" t="s">
        <v>106</v>
      </c>
      <c r="F94" t="s">
        <v>94</v>
      </c>
      <c r="G94">
        <v>0</v>
      </c>
      <c r="I94">
        <v>1</v>
      </c>
      <c r="J94">
        <v>1057</v>
      </c>
      <c r="K94">
        <v>80</v>
      </c>
      <c r="L94">
        <v>0</v>
      </c>
      <c r="P94" t="s">
        <v>152</v>
      </c>
    </row>
    <row r="95" spans="1:16" x14ac:dyDescent="0.2">
      <c r="A95" t="s">
        <v>105</v>
      </c>
      <c r="B95">
        <v>5.5331964407939767</v>
      </c>
      <c r="C95" t="s">
        <v>96</v>
      </c>
      <c r="D95" t="s">
        <v>92</v>
      </c>
      <c r="E95" t="s">
        <v>106</v>
      </c>
      <c r="F95" t="s">
        <v>94</v>
      </c>
      <c r="G95">
        <v>0</v>
      </c>
      <c r="I95">
        <v>2</v>
      </c>
      <c r="J95">
        <v>1006</v>
      </c>
      <c r="K95">
        <v>100</v>
      </c>
      <c r="L95">
        <v>0</v>
      </c>
      <c r="P95" t="s">
        <v>152</v>
      </c>
    </row>
    <row r="96" spans="1:16" x14ac:dyDescent="0.2">
      <c r="A96" t="s">
        <v>105</v>
      </c>
      <c r="B96">
        <v>5.5331964407939767</v>
      </c>
      <c r="C96" t="s">
        <v>96</v>
      </c>
      <c r="D96" t="s">
        <v>92</v>
      </c>
      <c r="E96" t="s">
        <v>106</v>
      </c>
      <c r="F96" t="s">
        <v>94</v>
      </c>
      <c r="G96">
        <v>0</v>
      </c>
      <c r="I96">
        <v>3</v>
      </c>
      <c r="J96" t="s">
        <v>138</v>
      </c>
      <c r="K96">
        <v>8</v>
      </c>
      <c r="L96">
        <v>0</v>
      </c>
      <c r="P96" t="s">
        <v>152</v>
      </c>
    </row>
    <row r="97" spans="1:16" x14ac:dyDescent="0.2">
      <c r="A97" t="s">
        <v>105</v>
      </c>
      <c r="B97">
        <v>5.5331964407939767</v>
      </c>
      <c r="C97" t="s">
        <v>96</v>
      </c>
      <c r="D97" t="s">
        <v>92</v>
      </c>
      <c r="E97" t="s">
        <v>106</v>
      </c>
      <c r="F97" t="s">
        <v>94</v>
      </c>
      <c r="G97">
        <v>0</v>
      </c>
      <c r="I97">
        <v>4</v>
      </c>
      <c r="J97" t="s">
        <v>139</v>
      </c>
      <c r="K97">
        <v>9</v>
      </c>
      <c r="L97">
        <v>0</v>
      </c>
      <c r="P97" t="s">
        <v>152</v>
      </c>
    </row>
    <row r="98" spans="1:16" x14ac:dyDescent="0.2">
      <c r="A98" t="s">
        <v>307</v>
      </c>
      <c r="B98" s="98">
        <v>5.3114305270362765</v>
      </c>
      <c r="C98" t="s">
        <v>96</v>
      </c>
      <c r="D98" s="106" t="s">
        <v>180</v>
      </c>
      <c r="E98" s="107" t="s">
        <v>106</v>
      </c>
      <c r="F98" s="107" t="s">
        <v>94</v>
      </c>
      <c r="G98">
        <v>0</v>
      </c>
      <c r="I98">
        <v>1</v>
      </c>
      <c r="J98">
        <v>1057</v>
      </c>
      <c r="K98">
        <v>1058</v>
      </c>
      <c r="L98">
        <v>1</v>
      </c>
      <c r="P98" t="s">
        <v>92</v>
      </c>
    </row>
    <row r="99" spans="1:16" x14ac:dyDescent="0.2">
      <c r="A99" t="s">
        <v>307</v>
      </c>
      <c r="B99" s="98">
        <v>5.3114305270362765</v>
      </c>
      <c r="C99" t="s">
        <v>96</v>
      </c>
      <c r="D99" s="106" t="s">
        <v>180</v>
      </c>
      <c r="E99" s="107" t="s">
        <v>106</v>
      </c>
      <c r="F99" s="107" t="s">
        <v>94</v>
      </c>
      <c r="G99">
        <v>0</v>
      </c>
      <c r="I99">
        <v>2</v>
      </c>
      <c r="J99">
        <v>1006</v>
      </c>
      <c r="K99">
        <v>1007</v>
      </c>
      <c r="L99">
        <v>1</v>
      </c>
      <c r="P99" t="s">
        <v>92</v>
      </c>
    </row>
    <row r="100" spans="1:16" x14ac:dyDescent="0.2">
      <c r="A100" t="s">
        <v>307</v>
      </c>
      <c r="B100" s="98">
        <v>5.3114305270362765</v>
      </c>
      <c r="C100" t="s">
        <v>96</v>
      </c>
      <c r="D100" s="106" t="s">
        <v>180</v>
      </c>
      <c r="E100" s="107" t="s">
        <v>106</v>
      </c>
      <c r="F100" s="107" t="s">
        <v>94</v>
      </c>
      <c r="G100">
        <v>0</v>
      </c>
      <c r="I100">
        <v>3</v>
      </c>
      <c r="J100" t="s">
        <v>138</v>
      </c>
      <c r="K100" t="s">
        <v>141</v>
      </c>
      <c r="L100">
        <v>1</v>
      </c>
      <c r="P100" t="s">
        <v>92</v>
      </c>
    </row>
    <row r="101" spans="1:16" x14ac:dyDescent="0.2">
      <c r="A101" t="s">
        <v>307</v>
      </c>
      <c r="B101" s="98">
        <v>5.3114305270362765</v>
      </c>
      <c r="C101" t="s">
        <v>96</v>
      </c>
      <c r="D101" s="106" t="s">
        <v>180</v>
      </c>
      <c r="E101" s="107" t="s">
        <v>106</v>
      </c>
      <c r="F101" s="107" t="s">
        <v>94</v>
      </c>
      <c r="G101">
        <v>0</v>
      </c>
      <c r="I101">
        <v>4</v>
      </c>
      <c r="J101" t="s">
        <v>139</v>
      </c>
      <c r="K101" t="s">
        <v>142</v>
      </c>
      <c r="L101">
        <v>1</v>
      </c>
      <c r="P101" t="s">
        <v>92</v>
      </c>
    </row>
    <row r="102" spans="1:16" x14ac:dyDescent="0.2">
      <c r="A102" s="98" t="s">
        <v>250</v>
      </c>
      <c r="B102" s="98">
        <v>5.5140314852840504</v>
      </c>
      <c r="C102" s="95" t="s">
        <v>96</v>
      </c>
      <c r="D102" s="95" t="s">
        <v>180</v>
      </c>
      <c r="E102" s="96" t="s">
        <v>106</v>
      </c>
      <c r="F102" s="91" t="s">
        <v>94</v>
      </c>
      <c r="G102" s="91">
        <v>0</v>
      </c>
      <c r="I102">
        <v>1</v>
      </c>
      <c r="J102">
        <v>1057</v>
      </c>
      <c r="K102">
        <v>27</v>
      </c>
      <c r="L102">
        <v>0</v>
      </c>
      <c r="P102" t="s">
        <v>92</v>
      </c>
    </row>
    <row r="103" spans="1:16" x14ac:dyDescent="0.2">
      <c r="A103" s="98" t="s">
        <v>250</v>
      </c>
      <c r="B103" s="98">
        <v>5.5140314852840504</v>
      </c>
      <c r="C103" s="95" t="s">
        <v>96</v>
      </c>
      <c r="D103" s="95" t="s">
        <v>180</v>
      </c>
      <c r="E103" s="96" t="s">
        <v>106</v>
      </c>
      <c r="F103" s="91" t="s">
        <v>94</v>
      </c>
      <c r="G103" s="91">
        <v>0</v>
      </c>
      <c r="I103">
        <v>2</v>
      </c>
      <c r="J103">
        <v>1006</v>
      </c>
      <c r="K103">
        <v>70</v>
      </c>
      <c r="L103">
        <v>0</v>
      </c>
      <c r="P103" t="s">
        <v>92</v>
      </c>
    </row>
    <row r="104" spans="1:16" x14ac:dyDescent="0.2">
      <c r="A104" s="98" t="s">
        <v>250</v>
      </c>
      <c r="B104" s="98">
        <v>5.5140314852840504</v>
      </c>
      <c r="C104" s="95" t="s">
        <v>96</v>
      </c>
      <c r="D104" s="95" t="s">
        <v>180</v>
      </c>
      <c r="E104" s="96" t="s">
        <v>106</v>
      </c>
      <c r="F104" s="91" t="s">
        <v>94</v>
      </c>
      <c r="G104" s="91">
        <v>0</v>
      </c>
      <c r="I104">
        <v>3</v>
      </c>
      <c r="J104" t="s">
        <v>138</v>
      </c>
      <c r="K104">
        <v>46</v>
      </c>
      <c r="L104">
        <v>0</v>
      </c>
      <c r="P104" t="s">
        <v>92</v>
      </c>
    </row>
    <row r="105" spans="1:16" x14ac:dyDescent="0.2">
      <c r="A105" s="98" t="s">
        <v>250</v>
      </c>
      <c r="B105" s="98">
        <v>5.5140314852840504</v>
      </c>
      <c r="C105" s="95" t="s">
        <v>96</v>
      </c>
      <c r="D105" s="95" t="s">
        <v>180</v>
      </c>
      <c r="E105" s="96" t="s">
        <v>106</v>
      </c>
      <c r="F105" s="91" t="s">
        <v>94</v>
      </c>
      <c r="G105" s="91">
        <v>0</v>
      </c>
      <c r="I105">
        <v>4</v>
      </c>
      <c r="J105" t="s">
        <v>139</v>
      </c>
      <c r="K105">
        <v>46</v>
      </c>
      <c r="L105">
        <v>0</v>
      </c>
      <c r="P105" t="s">
        <v>92</v>
      </c>
    </row>
    <row r="106" spans="1:16" x14ac:dyDescent="0.2">
      <c r="A106" s="98" t="s">
        <v>253</v>
      </c>
      <c r="B106" s="98">
        <v>5.3607118412046546</v>
      </c>
      <c r="C106" s="101" t="s">
        <v>96</v>
      </c>
      <c r="D106" s="95" t="s">
        <v>180</v>
      </c>
      <c r="E106" s="96" t="s">
        <v>106</v>
      </c>
      <c r="F106" s="91" t="s">
        <v>94</v>
      </c>
      <c r="G106" s="91">
        <v>0</v>
      </c>
      <c r="I106">
        <v>1</v>
      </c>
      <c r="J106">
        <v>1057</v>
      </c>
      <c r="K106">
        <v>1008</v>
      </c>
      <c r="L106">
        <v>0</v>
      </c>
      <c r="P106" t="s">
        <v>92</v>
      </c>
    </row>
    <row r="107" spans="1:16" x14ac:dyDescent="0.2">
      <c r="A107" s="98" t="s">
        <v>253</v>
      </c>
      <c r="B107" s="98">
        <v>5.3607118412046546</v>
      </c>
      <c r="C107" s="101" t="s">
        <v>96</v>
      </c>
      <c r="D107" s="95" t="s">
        <v>180</v>
      </c>
      <c r="E107" s="96" t="s">
        <v>106</v>
      </c>
      <c r="F107" s="91" t="s">
        <v>94</v>
      </c>
      <c r="G107" s="91">
        <v>0</v>
      </c>
      <c r="I107">
        <v>2</v>
      </c>
      <c r="J107">
        <v>1006</v>
      </c>
      <c r="K107">
        <v>1007</v>
      </c>
      <c r="L107">
        <v>1</v>
      </c>
      <c r="P107" t="s">
        <v>92</v>
      </c>
    </row>
    <row r="108" spans="1:16" x14ac:dyDescent="0.2">
      <c r="A108" s="98" t="s">
        <v>253</v>
      </c>
      <c r="B108" s="98">
        <v>5.3607118412046546</v>
      </c>
      <c r="C108" s="101" t="s">
        <v>96</v>
      </c>
      <c r="D108" s="95" t="s">
        <v>180</v>
      </c>
      <c r="E108" s="96" t="s">
        <v>106</v>
      </c>
      <c r="F108" s="91" t="s">
        <v>94</v>
      </c>
      <c r="G108" s="91">
        <v>0</v>
      </c>
      <c r="I108">
        <v>3</v>
      </c>
      <c r="J108" t="s">
        <v>138</v>
      </c>
      <c r="K108" t="s">
        <v>141</v>
      </c>
      <c r="L108">
        <v>1</v>
      </c>
      <c r="P108" t="s">
        <v>92</v>
      </c>
    </row>
    <row r="109" spans="1:16" x14ac:dyDescent="0.2">
      <c r="A109" s="98" t="s">
        <v>253</v>
      </c>
      <c r="B109" s="98">
        <v>5.3607118412046546</v>
      </c>
      <c r="C109" s="101" t="s">
        <v>96</v>
      </c>
      <c r="D109" s="95" t="s">
        <v>180</v>
      </c>
      <c r="E109" s="96" t="s">
        <v>106</v>
      </c>
      <c r="F109" s="91" t="s">
        <v>94</v>
      </c>
      <c r="G109" s="91">
        <v>0</v>
      </c>
      <c r="I109">
        <v>4</v>
      </c>
      <c r="J109" t="s">
        <v>139</v>
      </c>
      <c r="K109" t="s">
        <v>281</v>
      </c>
      <c r="L109">
        <v>1</v>
      </c>
      <c r="P109" t="s">
        <v>92</v>
      </c>
    </row>
    <row r="110" spans="1:16" x14ac:dyDescent="0.2">
      <c r="A110" t="s">
        <v>278</v>
      </c>
      <c r="B110" s="98">
        <v>4.7693360711841208</v>
      </c>
      <c r="C110" s="98" t="s">
        <v>91</v>
      </c>
      <c r="D110" s="95" t="s">
        <v>180</v>
      </c>
      <c r="E110" s="96" t="s">
        <v>106</v>
      </c>
      <c r="F110" s="96" t="s">
        <v>94</v>
      </c>
      <c r="G110" s="97">
        <v>0</v>
      </c>
      <c r="I110">
        <v>1</v>
      </c>
      <c r="J110">
        <v>1057</v>
      </c>
      <c r="K110">
        <v>62</v>
      </c>
      <c r="L110">
        <v>0</v>
      </c>
      <c r="P110" t="s">
        <v>92</v>
      </c>
    </row>
    <row r="111" spans="1:16" x14ac:dyDescent="0.2">
      <c r="A111" t="s">
        <v>278</v>
      </c>
      <c r="B111" s="98">
        <v>4.7693360711841208</v>
      </c>
      <c r="C111" s="98" t="s">
        <v>91</v>
      </c>
      <c r="D111" s="95" t="s">
        <v>180</v>
      </c>
      <c r="E111" s="96" t="s">
        <v>106</v>
      </c>
      <c r="F111" s="96" t="s">
        <v>94</v>
      </c>
      <c r="G111" s="97">
        <v>0</v>
      </c>
      <c r="I111">
        <v>2</v>
      </c>
      <c r="J111">
        <v>1006</v>
      </c>
      <c r="K111">
        <v>41</v>
      </c>
      <c r="L111">
        <v>0</v>
      </c>
      <c r="P111" t="s">
        <v>92</v>
      </c>
    </row>
    <row r="112" spans="1:16" x14ac:dyDescent="0.2">
      <c r="A112" t="s">
        <v>278</v>
      </c>
      <c r="B112" s="98">
        <v>4.7693360711841208</v>
      </c>
      <c r="C112" s="98" t="s">
        <v>91</v>
      </c>
      <c r="D112" s="95" t="s">
        <v>180</v>
      </c>
      <c r="E112" s="96" t="s">
        <v>106</v>
      </c>
      <c r="F112" s="96" t="s">
        <v>94</v>
      </c>
      <c r="G112" s="97">
        <v>0</v>
      </c>
      <c r="I112">
        <v>3</v>
      </c>
      <c r="J112" t="s">
        <v>138</v>
      </c>
      <c r="K112">
        <v>100</v>
      </c>
      <c r="L112">
        <v>0</v>
      </c>
      <c r="P112" t="s">
        <v>92</v>
      </c>
    </row>
    <row r="113" spans="1:16" x14ac:dyDescent="0.2">
      <c r="A113" t="s">
        <v>278</v>
      </c>
      <c r="B113" s="98">
        <v>4.7693360711841208</v>
      </c>
      <c r="C113" s="98" t="s">
        <v>91</v>
      </c>
      <c r="D113" s="95" t="s">
        <v>180</v>
      </c>
      <c r="E113" s="96" t="s">
        <v>106</v>
      </c>
      <c r="F113" s="96" t="s">
        <v>94</v>
      </c>
      <c r="G113" s="97">
        <v>0</v>
      </c>
      <c r="I113">
        <v>4</v>
      </c>
      <c r="J113" t="s">
        <v>139</v>
      </c>
      <c r="K113">
        <v>41</v>
      </c>
      <c r="L113">
        <v>0</v>
      </c>
      <c r="P113" t="s">
        <v>92</v>
      </c>
    </row>
    <row r="114" spans="1:16" x14ac:dyDescent="0.2">
      <c r="A114" s="98" t="s">
        <v>263</v>
      </c>
      <c r="B114" s="98">
        <v>5.1060917180013687</v>
      </c>
      <c r="C114" s="98" t="s">
        <v>91</v>
      </c>
      <c r="D114" s="95" t="s">
        <v>92</v>
      </c>
      <c r="E114" s="96" t="s">
        <v>106</v>
      </c>
      <c r="F114" s="96" t="s">
        <v>94</v>
      </c>
      <c r="G114" s="97">
        <v>0</v>
      </c>
      <c r="I114">
        <v>1</v>
      </c>
      <c r="J114">
        <v>1057</v>
      </c>
      <c r="K114" t="s">
        <v>112</v>
      </c>
      <c r="L114">
        <v>0</v>
      </c>
      <c r="P114" t="s">
        <v>152</v>
      </c>
    </row>
    <row r="115" spans="1:16" x14ac:dyDescent="0.2">
      <c r="A115" s="98" t="s">
        <v>263</v>
      </c>
      <c r="B115" s="98">
        <v>5.1060917180013687</v>
      </c>
      <c r="C115" s="98" t="s">
        <v>91</v>
      </c>
      <c r="D115" s="95" t="s">
        <v>92</v>
      </c>
      <c r="E115" s="96" t="s">
        <v>106</v>
      </c>
      <c r="F115" s="96" t="s">
        <v>94</v>
      </c>
      <c r="G115" s="97">
        <v>0</v>
      </c>
      <c r="I115">
        <v>2</v>
      </c>
      <c r="J115">
        <v>1006</v>
      </c>
      <c r="K115" t="s">
        <v>112</v>
      </c>
      <c r="L115">
        <v>0</v>
      </c>
      <c r="P115" t="s">
        <v>152</v>
      </c>
    </row>
    <row r="116" spans="1:16" x14ac:dyDescent="0.2">
      <c r="A116" s="98" t="s">
        <v>263</v>
      </c>
      <c r="B116" s="98">
        <v>5.1060917180013687</v>
      </c>
      <c r="C116" s="98" t="s">
        <v>91</v>
      </c>
      <c r="D116" s="95" t="s">
        <v>92</v>
      </c>
      <c r="E116" s="96" t="s">
        <v>106</v>
      </c>
      <c r="F116" s="96" t="s">
        <v>94</v>
      </c>
      <c r="G116" s="97">
        <v>0</v>
      </c>
      <c r="I116">
        <v>3</v>
      </c>
      <c r="J116" t="s">
        <v>138</v>
      </c>
      <c r="K116" t="s">
        <v>141</v>
      </c>
      <c r="L116">
        <v>1</v>
      </c>
      <c r="P116" t="s">
        <v>152</v>
      </c>
    </row>
    <row r="117" spans="1:16" x14ac:dyDescent="0.2">
      <c r="A117" s="98" t="s">
        <v>263</v>
      </c>
      <c r="B117" s="98">
        <v>5.1060917180013687</v>
      </c>
      <c r="C117" s="98" t="s">
        <v>91</v>
      </c>
      <c r="D117" s="95" t="s">
        <v>92</v>
      </c>
      <c r="E117" s="96" t="s">
        <v>106</v>
      </c>
      <c r="F117" s="96" t="s">
        <v>94</v>
      </c>
      <c r="G117" s="97">
        <v>0</v>
      </c>
      <c r="I117">
        <v>4</v>
      </c>
      <c r="J117" t="s">
        <v>139</v>
      </c>
      <c r="K117" t="s">
        <v>265</v>
      </c>
      <c r="L117">
        <v>0</v>
      </c>
      <c r="P117" t="s">
        <v>152</v>
      </c>
    </row>
    <row r="118" spans="1:16" x14ac:dyDescent="0.2">
      <c r="A118" s="98" t="s">
        <v>254</v>
      </c>
      <c r="B118" s="92">
        <v>5.6919917864476384</v>
      </c>
      <c r="C118" s="98" t="s">
        <v>91</v>
      </c>
      <c r="D118" s="95" t="s">
        <v>180</v>
      </c>
      <c r="E118" s="96" t="s">
        <v>178</v>
      </c>
      <c r="F118" s="91" t="s">
        <v>94</v>
      </c>
      <c r="G118" s="91">
        <v>0</v>
      </c>
      <c r="I118">
        <v>1</v>
      </c>
      <c r="J118">
        <v>1057</v>
      </c>
      <c r="K118">
        <v>1059</v>
      </c>
      <c r="L118">
        <v>0</v>
      </c>
      <c r="P118" t="s">
        <v>92</v>
      </c>
    </row>
    <row r="119" spans="1:16" x14ac:dyDescent="0.2">
      <c r="A119" s="98" t="s">
        <v>254</v>
      </c>
      <c r="B119" s="92">
        <v>5.6919917864476384</v>
      </c>
      <c r="C119" s="98" t="s">
        <v>91</v>
      </c>
      <c r="D119" s="95" t="s">
        <v>180</v>
      </c>
      <c r="E119" s="96" t="s">
        <v>178</v>
      </c>
      <c r="F119" s="91" t="s">
        <v>94</v>
      </c>
      <c r="G119" s="91">
        <v>0</v>
      </c>
      <c r="I119">
        <v>2</v>
      </c>
      <c r="J119">
        <v>1006</v>
      </c>
      <c r="K119">
        <v>1007</v>
      </c>
      <c r="L119">
        <v>1</v>
      </c>
      <c r="P119" t="s">
        <v>92</v>
      </c>
    </row>
    <row r="120" spans="1:16" x14ac:dyDescent="0.2">
      <c r="A120" s="98" t="s">
        <v>254</v>
      </c>
      <c r="B120" s="92">
        <v>5.6919917864476384</v>
      </c>
      <c r="C120" s="98" t="s">
        <v>91</v>
      </c>
      <c r="D120" s="95" t="s">
        <v>180</v>
      </c>
      <c r="E120" s="96" t="s">
        <v>178</v>
      </c>
      <c r="F120" s="91" t="s">
        <v>94</v>
      </c>
      <c r="G120" s="91">
        <v>0</v>
      </c>
      <c r="I120">
        <v>3</v>
      </c>
      <c r="J120" t="s">
        <v>138</v>
      </c>
      <c r="K120" t="s">
        <v>141</v>
      </c>
      <c r="L120">
        <v>1</v>
      </c>
      <c r="P120" t="s">
        <v>92</v>
      </c>
    </row>
    <row r="121" spans="1:16" x14ac:dyDescent="0.2">
      <c r="A121" s="98" t="s">
        <v>254</v>
      </c>
      <c r="B121" s="92">
        <v>5.6919917864476384</v>
      </c>
      <c r="C121" s="98" t="s">
        <v>91</v>
      </c>
      <c r="D121" s="95" t="s">
        <v>180</v>
      </c>
      <c r="E121" s="96" t="s">
        <v>178</v>
      </c>
      <c r="F121" s="91" t="s">
        <v>94</v>
      </c>
      <c r="G121" s="91">
        <v>0</v>
      </c>
      <c r="I121">
        <v>4</v>
      </c>
      <c r="J121" t="s">
        <v>139</v>
      </c>
      <c r="K121" t="s">
        <v>142</v>
      </c>
      <c r="L121">
        <v>1</v>
      </c>
      <c r="P121" t="s">
        <v>92</v>
      </c>
    </row>
    <row r="122" spans="1:16" x14ac:dyDescent="0.2">
      <c r="A122" s="98" t="s">
        <v>259</v>
      </c>
      <c r="B122" s="98">
        <v>5.6673511293634498</v>
      </c>
      <c r="C122" s="98" t="s">
        <v>91</v>
      </c>
      <c r="D122" s="95" t="s">
        <v>180</v>
      </c>
      <c r="E122" s="96" t="s">
        <v>178</v>
      </c>
      <c r="F122" s="96" t="s">
        <v>94</v>
      </c>
      <c r="G122" s="97">
        <v>0</v>
      </c>
      <c r="I122">
        <v>1</v>
      </c>
      <c r="J122">
        <v>1057</v>
      </c>
      <c r="K122">
        <v>1058</v>
      </c>
      <c r="L122">
        <v>1</v>
      </c>
      <c r="P122" t="s">
        <v>92</v>
      </c>
    </row>
    <row r="123" spans="1:16" x14ac:dyDescent="0.2">
      <c r="A123" s="98" t="s">
        <v>259</v>
      </c>
      <c r="B123" s="98">
        <v>5.6673511293634498</v>
      </c>
      <c r="C123" s="98" t="s">
        <v>91</v>
      </c>
      <c r="D123" s="95" t="s">
        <v>180</v>
      </c>
      <c r="E123" s="96" t="s">
        <v>178</v>
      </c>
      <c r="F123" s="96" t="s">
        <v>94</v>
      </c>
      <c r="G123" s="97">
        <v>0</v>
      </c>
      <c r="I123">
        <v>2</v>
      </c>
      <c r="J123">
        <v>1006</v>
      </c>
      <c r="K123">
        <v>1007</v>
      </c>
      <c r="L123">
        <v>1</v>
      </c>
      <c r="P123" t="s">
        <v>92</v>
      </c>
    </row>
    <row r="124" spans="1:16" x14ac:dyDescent="0.2">
      <c r="A124" s="98" t="s">
        <v>259</v>
      </c>
      <c r="B124" s="98">
        <v>5.6673511293634498</v>
      </c>
      <c r="C124" s="98" t="s">
        <v>91</v>
      </c>
      <c r="D124" s="95" t="s">
        <v>180</v>
      </c>
      <c r="E124" s="96" t="s">
        <v>178</v>
      </c>
      <c r="F124" s="96" t="s">
        <v>94</v>
      </c>
      <c r="G124" s="97">
        <v>0</v>
      </c>
      <c r="I124">
        <v>3</v>
      </c>
      <c r="J124" t="s">
        <v>138</v>
      </c>
      <c r="K124" t="s">
        <v>141</v>
      </c>
      <c r="L124">
        <v>1</v>
      </c>
      <c r="P124" t="s">
        <v>92</v>
      </c>
    </row>
    <row r="125" spans="1:16" x14ac:dyDescent="0.2">
      <c r="A125" s="98" t="s">
        <v>259</v>
      </c>
      <c r="B125" s="98">
        <v>5.6673511293634498</v>
      </c>
      <c r="C125" s="98" t="s">
        <v>91</v>
      </c>
      <c r="D125" s="95" t="s">
        <v>180</v>
      </c>
      <c r="E125" s="96" t="s">
        <v>178</v>
      </c>
      <c r="F125" s="96" t="s">
        <v>94</v>
      </c>
      <c r="G125" s="97">
        <v>0</v>
      </c>
      <c r="I125">
        <v>4</v>
      </c>
      <c r="J125" t="s">
        <v>139</v>
      </c>
      <c r="K125" t="s">
        <v>142</v>
      </c>
      <c r="L125">
        <v>1</v>
      </c>
      <c r="P125" t="s">
        <v>92</v>
      </c>
    </row>
    <row r="126" spans="1:16" x14ac:dyDescent="0.2">
      <c r="A126" s="98" t="s">
        <v>255</v>
      </c>
      <c r="B126" s="98">
        <v>5.6563997262149215</v>
      </c>
      <c r="C126" s="98" t="s">
        <v>96</v>
      </c>
      <c r="D126" s="95" t="s">
        <v>180</v>
      </c>
      <c r="E126" s="96" t="s">
        <v>178</v>
      </c>
      <c r="F126" s="96" t="s">
        <v>94</v>
      </c>
      <c r="G126" s="97">
        <v>0</v>
      </c>
      <c r="I126">
        <v>1</v>
      </c>
      <c r="J126">
        <v>1057</v>
      </c>
      <c r="K126">
        <v>1076</v>
      </c>
      <c r="L126">
        <v>0</v>
      </c>
      <c r="P126" t="s">
        <v>92</v>
      </c>
    </row>
    <row r="127" spans="1:16" x14ac:dyDescent="0.2">
      <c r="A127" s="98" t="s">
        <v>255</v>
      </c>
      <c r="B127" s="98">
        <v>5.6563997262149215</v>
      </c>
      <c r="C127" s="98" t="s">
        <v>96</v>
      </c>
      <c r="D127" s="95" t="s">
        <v>180</v>
      </c>
      <c r="E127" s="96" t="s">
        <v>178</v>
      </c>
      <c r="F127" s="96" t="s">
        <v>94</v>
      </c>
      <c r="G127" s="97">
        <v>0</v>
      </c>
      <c r="I127">
        <v>2</v>
      </c>
      <c r="J127">
        <v>1006</v>
      </c>
      <c r="K127">
        <v>1007</v>
      </c>
      <c r="L127">
        <v>1</v>
      </c>
      <c r="P127" t="s">
        <v>92</v>
      </c>
    </row>
    <row r="128" spans="1:16" x14ac:dyDescent="0.2">
      <c r="A128" s="98" t="s">
        <v>255</v>
      </c>
      <c r="B128" s="98">
        <v>5.6563997262149215</v>
      </c>
      <c r="C128" s="98" t="s">
        <v>96</v>
      </c>
      <c r="D128" s="95" t="s">
        <v>180</v>
      </c>
      <c r="E128" s="96" t="s">
        <v>178</v>
      </c>
      <c r="F128" s="96" t="s">
        <v>94</v>
      </c>
      <c r="G128" s="97">
        <v>0</v>
      </c>
      <c r="I128">
        <v>3</v>
      </c>
      <c r="J128" t="s">
        <v>138</v>
      </c>
      <c r="K128" t="s">
        <v>141</v>
      </c>
      <c r="L128">
        <v>1</v>
      </c>
      <c r="P128" t="s">
        <v>92</v>
      </c>
    </row>
    <row r="129" spans="1:16" x14ac:dyDescent="0.2">
      <c r="A129" s="98" t="s">
        <v>255</v>
      </c>
      <c r="B129" s="98">
        <v>5.6563997262149215</v>
      </c>
      <c r="C129" s="98" t="s">
        <v>96</v>
      </c>
      <c r="D129" s="95" t="s">
        <v>180</v>
      </c>
      <c r="E129" s="96" t="s">
        <v>178</v>
      </c>
      <c r="F129" s="96" t="s">
        <v>94</v>
      </c>
      <c r="G129" s="97">
        <v>0</v>
      </c>
      <c r="I129">
        <v>4</v>
      </c>
      <c r="J129" t="s">
        <v>139</v>
      </c>
      <c r="K129" t="s">
        <v>142</v>
      </c>
      <c r="L129">
        <v>1</v>
      </c>
      <c r="P129" t="s">
        <v>92</v>
      </c>
    </row>
    <row r="130" spans="1:16" x14ac:dyDescent="0.2">
      <c r="A130" s="91" t="s">
        <v>182</v>
      </c>
      <c r="B130">
        <v>5.6919917900000003</v>
      </c>
      <c r="C130" s="91" t="s">
        <v>91</v>
      </c>
      <c r="D130" s="91" t="s">
        <v>92</v>
      </c>
      <c r="E130" s="91" t="s">
        <v>178</v>
      </c>
      <c r="F130" s="91" t="s">
        <v>94</v>
      </c>
      <c r="G130" s="91">
        <v>0</v>
      </c>
      <c r="I130">
        <v>1</v>
      </c>
      <c r="J130">
        <v>1057</v>
      </c>
      <c r="K130">
        <v>2000</v>
      </c>
      <c r="L130">
        <v>0</v>
      </c>
      <c r="P130" t="s">
        <v>180</v>
      </c>
    </row>
    <row r="131" spans="1:16" x14ac:dyDescent="0.2">
      <c r="A131" s="91" t="s">
        <v>182</v>
      </c>
      <c r="B131">
        <v>5.6919917900000003</v>
      </c>
      <c r="C131" s="91" t="s">
        <v>91</v>
      </c>
      <c r="D131" s="91" t="s">
        <v>92</v>
      </c>
      <c r="E131" s="91" t="s">
        <v>178</v>
      </c>
      <c r="F131" s="91" t="s">
        <v>94</v>
      </c>
      <c r="G131" s="91">
        <v>0</v>
      </c>
      <c r="I131">
        <v>2</v>
      </c>
      <c r="J131">
        <v>1006</v>
      </c>
      <c r="K131" t="s">
        <v>183</v>
      </c>
      <c r="L131">
        <v>0</v>
      </c>
      <c r="P131" t="s">
        <v>180</v>
      </c>
    </row>
    <row r="132" spans="1:16" x14ac:dyDescent="0.2">
      <c r="A132" s="91" t="s">
        <v>182</v>
      </c>
      <c r="B132">
        <v>5.6919917900000003</v>
      </c>
      <c r="C132" s="91" t="s">
        <v>91</v>
      </c>
      <c r="D132" s="91" t="s">
        <v>92</v>
      </c>
      <c r="E132" s="91" t="s">
        <v>178</v>
      </c>
      <c r="F132" s="91" t="s">
        <v>94</v>
      </c>
      <c r="G132" s="91">
        <v>0</v>
      </c>
      <c r="I132">
        <v>3</v>
      </c>
      <c r="J132" t="s">
        <v>138</v>
      </c>
      <c r="K132">
        <v>145</v>
      </c>
      <c r="L132">
        <v>0</v>
      </c>
      <c r="P132" t="s">
        <v>180</v>
      </c>
    </row>
    <row r="133" spans="1:16" x14ac:dyDescent="0.2">
      <c r="A133" s="91" t="s">
        <v>182</v>
      </c>
      <c r="B133">
        <v>5.6919917900000003</v>
      </c>
      <c r="C133" s="91" t="s">
        <v>91</v>
      </c>
      <c r="D133" s="91" t="s">
        <v>92</v>
      </c>
      <c r="E133" s="91" t="s">
        <v>178</v>
      </c>
      <c r="F133" s="91" t="s">
        <v>94</v>
      </c>
      <c r="G133" s="91">
        <v>0</v>
      </c>
      <c r="I133">
        <v>4</v>
      </c>
      <c r="J133" t="s">
        <v>139</v>
      </c>
      <c r="K133">
        <v>77</v>
      </c>
      <c r="L133">
        <v>0</v>
      </c>
      <c r="P133" t="s">
        <v>180</v>
      </c>
    </row>
    <row r="134" spans="1:16" x14ac:dyDescent="0.2">
      <c r="A134" s="105" t="s">
        <v>256</v>
      </c>
      <c r="B134" s="105">
        <v>5.7084188911704308</v>
      </c>
      <c r="C134" s="105" t="s">
        <v>91</v>
      </c>
      <c r="D134" s="106" t="s">
        <v>180</v>
      </c>
      <c r="E134" s="107" t="s">
        <v>178</v>
      </c>
      <c r="F134" s="91" t="s">
        <v>94</v>
      </c>
      <c r="G134" s="91">
        <v>0</v>
      </c>
      <c r="I134">
        <v>1</v>
      </c>
      <c r="J134">
        <v>1057</v>
      </c>
      <c r="K134">
        <v>1060</v>
      </c>
      <c r="L134">
        <v>0</v>
      </c>
      <c r="P134" t="s">
        <v>92</v>
      </c>
    </row>
    <row r="135" spans="1:16" x14ac:dyDescent="0.2">
      <c r="A135" s="105" t="s">
        <v>256</v>
      </c>
      <c r="B135" s="105">
        <v>5.7084188911704308</v>
      </c>
      <c r="C135" s="105" t="s">
        <v>91</v>
      </c>
      <c r="D135" s="106" t="s">
        <v>180</v>
      </c>
      <c r="E135" s="107" t="s">
        <v>178</v>
      </c>
      <c r="F135" s="91" t="s">
        <v>94</v>
      </c>
      <c r="G135" s="91">
        <v>0</v>
      </c>
      <c r="I135">
        <v>2</v>
      </c>
      <c r="J135">
        <v>1006</v>
      </c>
      <c r="K135">
        <v>1007</v>
      </c>
      <c r="L135">
        <v>1</v>
      </c>
      <c r="P135" t="s">
        <v>92</v>
      </c>
    </row>
    <row r="136" spans="1:16" x14ac:dyDescent="0.2">
      <c r="A136" s="105" t="s">
        <v>256</v>
      </c>
      <c r="B136" s="105">
        <v>5.7084188911704308</v>
      </c>
      <c r="C136" s="105" t="s">
        <v>91</v>
      </c>
      <c r="D136" s="106" t="s">
        <v>180</v>
      </c>
      <c r="E136" s="107" t="s">
        <v>178</v>
      </c>
      <c r="F136" s="91" t="s">
        <v>94</v>
      </c>
      <c r="G136" s="91">
        <v>0</v>
      </c>
      <c r="I136">
        <v>3</v>
      </c>
      <c r="J136" t="s">
        <v>138</v>
      </c>
      <c r="K136">
        <v>1100</v>
      </c>
      <c r="L136">
        <v>0</v>
      </c>
      <c r="M136" t="s">
        <v>277</v>
      </c>
      <c r="P136" t="s">
        <v>92</v>
      </c>
    </row>
    <row r="137" spans="1:16" x14ac:dyDescent="0.2">
      <c r="A137" s="105" t="s">
        <v>256</v>
      </c>
      <c r="B137" s="105">
        <v>5.7084188911704308</v>
      </c>
      <c r="C137" s="105" t="s">
        <v>91</v>
      </c>
      <c r="D137" s="106" t="s">
        <v>180</v>
      </c>
      <c r="E137" s="107" t="s">
        <v>178</v>
      </c>
      <c r="F137" s="91" t="s">
        <v>94</v>
      </c>
      <c r="G137" s="91">
        <v>0</v>
      </c>
      <c r="I137">
        <v>4</v>
      </c>
      <c r="J137" t="s">
        <v>139</v>
      </c>
      <c r="K137" t="s">
        <v>276</v>
      </c>
      <c r="L137">
        <v>0</v>
      </c>
      <c r="P137" t="s">
        <v>92</v>
      </c>
    </row>
    <row r="138" spans="1:16" x14ac:dyDescent="0.2">
      <c r="A138" s="98" t="s">
        <v>270</v>
      </c>
      <c r="B138" s="98">
        <v>5.6153319644079396</v>
      </c>
      <c r="C138" s="98" t="s">
        <v>91</v>
      </c>
      <c r="D138" s="95" t="s">
        <v>180</v>
      </c>
      <c r="E138" s="96" t="s">
        <v>178</v>
      </c>
      <c r="F138" s="96" t="s">
        <v>94</v>
      </c>
      <c r="G138" s="97">
        <v>0</v>
      </c>
      <c r="I138">
        <v>1</v>
      </c>
      <c r="J138">
        <v>1057</v>
      </c>
      <c r="K138">
        <v>1008</v>
      </c>
      <c r="L138">
        <v>0</v>
      </c>
      <c r="P138" t="s">
        <v>92</v>
      </c>
    </row>
    <row r="139" spans="1:16" x14ac:dyDescent="0.2">
      <c r="A139" s="98" t="s">
        <v>270</v>
      </c>
      <c r="B139" s="98">
        <v>5.6153319644079396</v>
      </c>
      <c r="C139" s="98" t="s">
        <v>91</v>
      </c>
      <c r="D139" s="95" t="s">
        <v>180</v>
      </c>
      <c r="E139" s="96" t="s">
        <v>178</v>
      </c>
      <c r="F139" s="96" t="s">
        <v>94</v>
      </c>
      <c r="G139" s="97">
        <v>0</v>
      </c>
      <c r="I139">
        <v>2</v>
      </c>
      <c r="J139">
        <v>1006</v>
      </c>
      <c r="K139">
        <v>1007</v>
      </c>
      <c r="L139">
        <v>1</v>
      </c>
      <c r="P139" t="s">
        <v>92</v>
      </c>
    </row>
    <row r="140" spans="1:16" x14ac:dyDescent="0.2">
      <c r="A140" s="98" t="s">
        <v>270</v>
      </c>
      <c r="B140" s="98">
        <v>5.6153319644079396</v>
      </c>
      <c r="C140" s="98" t="s">
        <v>91</v>
      </c>
      <c r="D140" s="95" t="s">
        <v>180</v>
      </c>
      <c r="E140" s="96" t="s">
        <v>178</v>
      </c>
      <c r="F140" s="96" t="s">
        <v>94</v>
      </c>
      <c r="G140" s="97">
        <v>0</v>
      </c>
      <c r="I140">
        <v>3</v>
      </c>
      <c r="J140" t="s">
        <v>138</v>
      </c>
      <c r="K140" t="s">
        <v>271</v>
      </c>
      <c r="L140">
        <v>0</v>
      </c>
      <c r="P140" t="s">
        <v>92</v>
      </c>
    </row>
    <row r="141" spans="1:16" x14ac:dyDescent="0.2">
      <c r="A141" s="98" t="s">
        <v>270</v>
      </c>
      <c r="B141" s="98">
        <v>5.6153319644079396</v>
      </c>
      <c r="C141" s="98" t="s">
        <v>91</v>
      </c>
      <c r="D141" s="95" t="s">
        <v>180</v>
      </c>
      <c r="E141" s="96" t="s">
        <v>178</v>
      </c>
      <c r="F141" s="96" t="s">
        <v>94</v>
      </c>
      <c r="G141" s="97">
        <v>0</v>
      </c>
      <c r="I141">
        <v>4</v>
      </c>
      <c r="J141" t="s">
        <v>139</v>
      </c>
      <c r="K141" t="s">
        <v>142</v>
      </c>
      <c r="L141">
        <v>1</v>
      </c>
      <c r="P141" t="s">
        <v>92</v>
      </c>
    </row>
    <row r="142" spans="1:16" x14ac:dyDescent="0.2">
      <c r="A142" s="91" t="s">
        <v>177</v>
      </c>
      <c r="B142">
        <v>5.5030800800000002</v>
      </c>
      <c r="C142" s="91" t="s">
        <v>91</v>
      </c>
      <c r="D142" s="91" t="s">
        <v>92</v>
      </c>
      <c r="E142" s="91" t="s">
        <v>178</v>
      </c>
      <c r="F142" s="91" t="s">
        <v>94</v>
      </c>
      <c r="G142" s="91">
        <v>0</v>
      </c>
      <c r="I142">
        <v>1</v>
      </c>
      <c r="J142">
        <v>1057</v>
      </c>
      <c r="K142" t="s">
        <v>112</v>
      </c>
      <c r="L142">
        <v>0</v>
      </c>
      <c r="P142" t="s">
        <v>180</v>
      </c>
    </row>
    <row r="143" spans="1:16" x14ac:dyDescent="0.2">
      <c r="A143" s="91" t="s">
        <v>177</v>
      </c>
      <c r="B143">
        <v>5.5030800800000002</v>
      </c>
      <c r="C143" s="91" t="s">
        <v>91</v>
      </c>
      <c r="D143" s="91" t="s">
        <v>92</v>
      </c>
      <c r="E143" s="91" t="s">
        <v>178</v>
      </c>
      <c r="F143" s="91" t="s">
        <v>94</v>
      </c>
      <c r="G143" s="91">
        <v>0</v>
      </c>
      <c r="I143">
        <v>2</v>
      </c>
      <c r="J143">
        <v>1006</v>
      </c>
      <c r="K143" t="s">
        <v>112</v>
      </c>
      <c r="L143">
        <v>0</v>
      </c>
      <c r="P143" t="s">
        <v>180</v>
      </c>
    </row>
    <row r="144" spans="1:16" x14ac:dyDescent="0.2">
      <c r="A144" s="91" t="s">
        <v>177</v>
      </c>
      <c r="B144">
        <v>5.5030800800000002</v>
      </c>
      <c r="C144" s="91" t="s">
        <v>91</v>
      </c>
      <c r="D144" s="91" t="s">
        <v>92</v>
      </c>
      <c r="E144" s="91" t="s">
        <v>178</v>
      </c>
      <c r="F144" s="91" t="s">
        <v>94</v>
      </c>
      <c r="G144" s="91">
        <v>0</v>
      </c>
      <c r="I144">
        <v>3</v>
      </c>
      <c r="J144" t="s">
        <v>138</v>
      </c>
      <c r="K144" t="s">
        <v>112</v>
      </c>
      <c r="L144">
        <v>0</v>
      </c>
      <c r="P144" t="s">
        <v>180</v>
      </c>
    </row>
    <row r="145" spans="1:16" x14ac:dyDescent="0.2">
      <c r="A145" s="91" t="s">
        <v>177</v>
      </c>
      <c r="B145">
        <v>5.5030800800000002</v>
      </c>
      <c r="C145" s="91" t="s">
        <v>91</v>
      </c>
      <c r="D145" s="91" t="s">
        <v>92</v>
      </c>
      <c r="E145" s="91" t="s">
        <v>178</v>
      </c>
      <c r="F145" s="91" t="s">
        <v>94</v>
      </c>
      <c r="G145" s="91">
        <v>0</v>
      </c>
      <c r="I145">
        <v>4</v>
      </c>
      <c r="J145" t="s">
        <v>139</v>
      </c>
      <c r="K145" t="s">
        <v>181</v>
      </c>
      <c r="L145">
        <v>0</v>
      </c>
      <c r="P145" t="s">
        <v>180</v>
      </c>
    </row>
    <row r="146" spans="1:16" x14ac:dyDescent="0.2">
      <c r="A146" t="s">
        <v>190</v>
      </c>
      <c r="B146">
        <v>5.6454483230663932</v>
      </c>
      <c r="C146" t="s">
        <v>96</v>
      </c>
      <c r="D146" t="s">
        <v>92</v>
      </c>
      <c r="E146" t="s">
        <v>178</v>
      </c>
      <c r="F146" t="s">
        <v>94</v>
      </c>
      <c r="G146">
        <v>0</v>
      </c>
      <c r="I146">
        <v>1</v>
      </c>
      <c r="J146">
        <v>1057</v>
      </c>
      <c r="K146" t="s">
        <v>191</v>
      </c>
      <c r="L146">
        <v>1</v>
      </c>
      <c r="P146" t="s">
        <v>152</v>
      </c>
    </row>
    <row r="147" spans="1:16" x14ac:dyDescent="0.2">
      <c r="A147" t="s">
        <v>190</v>
      </c>
      <c r="B147">
        <v>5.6454483230663932</v>
      </c>
      <c r="C147" t="s">
        <v>96</v>
      </c>
      <c r="D147" t="s">
        <v>92</v>
      </c>
      <c r="E147" t="s">
        <v>178</v>
      </c>
      <c r="F147" t="s">
        <v>94</v>
      </c>
      <c r="G147">
        <v>0</v>
      </c>
      <c r="I147">
        <v>2</v>
      </c>
      <c r="J147">
        <v>1006</v>
      </c>
      <c r="K147" t="s">
        <v>192</v>
      </c>
      <c r="L147">
        <v>1</v>
      </c>
      <c r="P147" t="s">
        <v>152</v>
      </c>
    </row>
    <row r="148" spans="1:16" x14ac:dyDescent="0.2">
      <c r="A148" t="s">
        <v>190</v>
      </c>
      <c r="B148">
        <v>5.6454483230663932</v>
      </c>
      <c r="C148" t="s">
        <v>96</v>
      </c>
      <c r="D148" t="s">
        <v>92</v>
      </c>
      <c r="E148" t="s">
        <v>178</v>
      </c>
      <c r="F148" t="s">
        <v>94</v>
      </c>
      <c r="G148">
        <v>0</v>
      </c>
      <c r="I148">
        <v>3</v>
      </c>
      <c r="J148" t="s">
        <v>138</v>
      </c>
      <c r="K148" t="s">
        <v>193</v>
      </c>
      <c r="L148">
        <v>0</v>
      </c>
      <c r="P148" t="s">
        <v>152</v>
      </c>
    </row>
    <row r="149" spans="1:16" x14ac:dyDescent="0.2">
      <c r="A149" t="s">
        <v>190</v>
      </c>
      <c r="B149">
        <v>5.6454483230663932</v>
      </c>
      <c r="C149" t="s">
        <v>96</v>
      </c>
      <c r="D149" t="s">
        <v>92</v>
      </c>
      <c r="E149" t="s">
        <v>178</v>
      </c>
      <c r="F149" t="s">
        <v>94</v>
      </c>
      <c r="G149">
        <v>0</v>
      </c>
      <c r="I149">
        <v>4</v>
      </c>
      <c r="J149" t="s">
        <v>139</v>
      </c>
      <c r="K149" t="s">
        <v>194</v>
      </c>
      <c r="L149">
        <v>0</v>
      </c>
      <c r="P149" t="s">
        <v>152</v>
      </c>
    </row>
    <row r="150" spans="1:16" x14ac:dyDescent="0.2">
      <c r="A150" s="98" t="s">
        <v>309</v>
      </c>
      <c r="B150" s="92">
        <v>5.7878165639972625</v>
      </c>
      <c r="C150" t="s">
        <v>91</v>
      </c>
      <c r="D150" s="106" t="s">
        <v>180</v>
      </c>
      <c r="E150" s="107" t="s">
        <v>106</v>
      </c>
      <c r="F150" s="107" t="s">
        <v>94</v>
      </c>
      <c r="G150">
        <v>0</v>
      </c>
      <c r="I150">
        <v>1</v>
      </c>
      <c r="J150">
        <v>1057</v>
      </c>
      <c r="K150">
        <v>1058</v>
      </c>
      <c r="L150">
        <v>1</v>
      </c>
      <c r="P150" t="s">
        <v>92</v>
      </c>
    </row>
    <row r="151" spans="1:16" x14ac:dyDescent="0.2">
      <c r="A151" s="98" t="s">
        <v>309</v>
      </c>
      <c r="B151" s="92">
        <v>5.7878165639972625</v>
      </c>
      <c r="C151" t="s">
        <v>91</v>
      </c>
      <c r="D151" s="106" t="s">
        <v>180</v>
      </c>
      <c r="E151" s="107" t="s">
        <v>106</v>
      </c>
      <c r="F151" s="107" t="s">
        <v>94</v>
      </c>
      <c r="G151">
        <v>0</v>
      </c>
      <c r="I151">
        <v>2</v>
      </c>
      <c r="J151">
        <v>1006</v>
      </c>
      <c r="K151">
        <v>1007</v>
      </c>
      <c r="L151">
        <v>1</v>
      </c>
      <c r="P151" t="s">
        <v>92</v>
      </c>
    </row>
    <row r="152" spans="1:16" x14ac:dyDescent="0.2">
      <c r="A152" s="98" t="s">
        <v>309</v>
      </c>
      <c r="B152" s="92">
        <v>5.7878165639972625</v>
      </c>
      <c r="C152" t="s">
        <v>91</v>
      </c>
      <c r="D152" s="106" t="s">
        <v>180</v>
      </c>
      <c r="E152" s="107" t="s">
        <v>106</v>
      </c>
      <c r="F152" s="107" t="s">
        <v>94</v>
      </c>
      <c r="G152">
        <v>0</v>
      </c>
      <c r="I152">
        <v>3</v>
      </c>
      <c r="J152" t="s">
        <v>138</v>
      </c>
      <c r="K152" t="s">
        <v>271</v>
      </c>
      <c r="L152">
        <v>0</v>
      </c>
      <c r="P152" t="s">
        <v>92</v>
      </c>
    </row>
    <row r="153" spans="1:16" x14ac:dyDescent="0.2">
      <c r="A153" s="98" t="s">
        <v>309</v>
      </c>
      <c r="B153" s="92">
        <v>5.7878165639972625</v>
      </c>
      <c r="C153" t="s">
        <v>91</v>
      </c>
      <c r="D153" s="106" t="s">
        <v>180</v>
      </c>
      <c r="E153" s="107" t="s">
        <v>106</v>
      </c>
      <c r="F153" s="107" t="s">
        <v>94</v>
      </c>
      <c r="G153">
        <v>0</v>
      </c>
      <c r="I153">
        <v>4</v>
      </c>
      <c r="J153" t="s">
        <v>139</v>
      </c>
      <c r="K153" t="s">
        <v>142</v>
      </c>
      <c r="L153">
        <v>1</v>
      </c>
      <c r="P153" t="s">
        <v>92</v>
      </c>
    </row>
    <row r="154" spans="1:16" x14ac:dyDescent="0.2">
      <c r="A154" s="98" t="s">
        <v>266</v>
      </c>
      <c r="B154" s="98">
        <v>5.8042436687200549</v>
      </c>
      <c r="C154" s="98" t="s">
        <v>91</v>
      </c>
      <c r="D154" s="95" t="s">
        <v>92</v>
      </c>
      <c r="E154" s="96" t="s">
        <v>178</v>
      </c>
      <c r="F154" s="96" t="s">
        <v>94</v>
      </c>
      <c r="G154" s="97">
        <v>1</v>
      </c>
      <c r="H154" s="96" t="s">
        <v>154</v>
      </c>
      <c r="I154">
        <v>1</v>
      </c>
      <c r="J154">
        <v>1057</v>
      </c>
      <c r="K154" t="s">
        <v>112</v>
      </c>
      <c r="L154">
        <v>0</v>
      </c>
      <c r="P154" t="s">
        <v>152</v>
      </c>
    </row>
    <row r="155" spans="1:16" x14ac:dyDescent="0.2">
      <c r="A155" s="98" t="s">
        <v>266</v>
      </c>
      <c r="B155" s="98">
        <v>5.8042436687200549</v>
      </c>
      <c r="C155" s="98" t="s">
        <v>91</v>
      </c>
      <c r="D155" s="95" t="s">
        <v>92</v>
      </c>
      <c r="E155" s="96" t="s">
        <v>178</v>
      </c>
      <c r="F155" s="96" t="s">
        <v>94</v>
      </c>
      <c r="G155" s="97">
        <v>1</v>
      </c>
      <c r="H155" s="96" t="s">
        <v>154</v>
      </c>
      <c r="I155">
        <v>2</v>
      </c>
      <c r="J155">
        <v>1006</v>
      </c>
      <c r="K155">
        <v>50</v>
      </c>
      <c r="L155">
        <v>0</v>
      </c>
      <c r="P155" t="s">
        <v>152</v>
      </c>
    </row>
    <row r="156" spans="1:16" x14ac:dyDescent="0.2">
      <c r="A156" s="98" t="s">
        <v>266</v>
      </c>
      <c r="B156" s="98">
        <v>5.8042436687200549</v>
      </c>
      <c r="C156" s="98" t="s">
        <v>91</v>
      </c>
      <c r="D156" s="95" t="s">
        <v>92</v>
      </c>
      <c r="E156" s="96" t="s">
        <v>178</v>
      </c>
      <c r="F156" s="96" t="s">
        <v>94</v>
      </c>
      <c r="G156" s="97">
        <v>1</v>
      </c>
      <c r="H156" s="96" t="s">
        <v>154</v>
      </c>
      <c r="I156">
        <v>3</v>
      </c>
      <c r="J156" t="s">
        <v>138</v>
      </c>
      <c r="K156">
        <v>80</v>
      </c>
      <c r="L156">
        <v>0</v>
      </c>
      <c r="P156" t="s">
        <v>152</v>
      </c>
    </row>
    <row r="157" spans="1:16" x14ac:dyDescent="0.2">
      <c r="A157" s="98" t="s">
        <v>266</v>
      </c>
      <c r="B157" s="98">
        <v>5.8042436687200549</v>
      </c>
      <c r="C157" s="98" t="s">
        <v>91</v>
      </c>
      <c r="D157" s="95" t="s">
        <v>92</v>
      </c>
      <c r="E157" s="96" t="s">
        <v>178</v>
      </c>
      <c r="F157" s="96" t="s">
        <v>94</v>
      </c>
      <c r="G157" s="97">
        <v>1</v>
      </c>
      <c r="H157" s="96" t="s">
        <v>154</v>
      </c>
      <c r="I157">
        <v>4</v>
      </c>
      <c r="J157" t="s">
        <v>139</v>
      </c>
      <c r="K157">
        <v>90</v>
      </c>
      <c r="L157">
        <v>0</v>
      </c>
      <c r="P157" t="s">
        <v>152</v>
      </c>
    </row>
    <row r="158" spans="1:16" x14ac:dyDescent="0.2">
      <c r="A158" s="98" t="s">
        <v>316</v>
      </c>
      <c r="B158" s="98">
        <v>4.8870636550308006</v>
      </c>
      <c r="C158" t="s">
        <v>91</v>
      </c>
      <c r="D158" s="106" t="s">
        <v>92</v>
      </c>
      <c r="E158" s="107" t="s">
        <v>159</v>
      </c>
      <c r="F158" s="107" t="s">
        <v>94</v>
      </c>
      <c r="G158">
        <v>0</v>
      </c>
      <c r="I158">
        <v>1</v>
      </c>
      <c r="J158">
        <v>1057</v>
      </c>
      <c r="K158">
        <v>79</v>
      </c>
      <c r="L158">
        <v>0</v>
      </c>
      <c r="P158" t="s">
        <v>152</v>
      </c>
    </row>
    <row r="159" spans="1:16" x14ac:dyDescent="0.2">
      <c r="A159" s="98" t="s">
        <v>316</v>
      </c>
      <c r="B159" s="98">
        <v>4.8870636550308006</v>
      </c>
      <c r="C159" t="s">
        <v>91</v>
      </c>
      <c r="D159" s="106" t="s">
        <v>92</v>
      </c>
      <c r="E159" s="107" t="s">
        <v>159</v>
      </c>
      <c r="F159" s="107" t="s">
        <v>94</v>
      </c>
      <c r="G159">
        <v>0</v>
      </c>
      <c r="I159">
        <v>2</v>
      </c>
      <c r="J159">
        <v>1006</v>
      </c>
      <c r="K159">
        <v>100</v>
      </c>
      <c r="L159">
        <v>0</v>
      </c>
      <c r="P159" t="s">
        <v>152</v>
      </c>
    </row>
    <row r="160" spans="1:16" x14ac:dyDescent="0.2">
      <c r="A160" s="98" t="s">
        <v>316</v>
      </c>
      <c r="B160" s="98">
        <v>4.8870636550308006</v>
      </c>
      <c r="C160" t="s">
        <v>91</v>
      </c>
      <c r="D160" s="106" t="s">
        <v>92</v>
      </c>
      <c r="E160" s="107" t="s">
        <v>159</v>
      </c>
      <c r="F160" s="107" t="s">
        <v>94</v>
      </c>
      <c r="G160">
        <v>0</v>
      </c>
      <c r="I160">
        <v>3</v>
      </c>
      <c r="J160" t="s">
        <v>138</v>
      </c>
      <c r="K160" t="s">
        <v>317</v>
      </c>
      <c r="L160">
        <v>0</v>
      </c>
      <c r="P160" t="s">
        <v>152</v>
      </c>
    </row>
    <row r="161" spans="1:16" x14ac:dyDescent="0.2">
      <c r="A161" s="98" t="s">
        <v>316</v>
      </c>
      <c r="B161" s="98">
        <v>4.8870636550308006</v>
      </c>
      <c r="C161" t="s">
        <v>91</v>
      </c>
      <c r="D161" s="106" t="s">
        <v>92</v>
      </c>
      <c r="E161" s="107" t="s">
        <v>159</v>
      </c>
      <c r="F161" s="107" t="s">
        <v>94</v>
      </c>
      <c r="G161">
        <v>0</v>
      </c>
      <c r="I161">
        <v>4</v>
      </c>
      <c r="J161" t="s">
        <v>139</v>
      </c>
      <c r="K161">
        <v>73</v>
      </c>
      <c r="L161">
        <v>0</v>
      </c>
      <c r="P161" t="s">
        <v>152</v>
      </c>
    </row>
    <row r="162" spans="1:16" x14ac:dyDescent="0.2">
      <c r="A162" s="98" t="s">
        <v>320</v>
      </c>
      <c r="B162" s="98">
        <v>5.4291581108829572</v>
      </c>
      <c r="C162" t="s">
        <v>91</v>
      </c>
      <c r="D162" s="106" t="s">
        <v>92</v>
      </c>
      <c r="E162" s="107" t="s">
        <v>159</v>
      </c>
      <c r="F162" s="107" t="s">
        <v>94</v>
      </c>
      <c r="G162">
        <v>0</v>
      </c>
      <c r="I162">
        <v>1</v>
      </c>
      <c r="J162">
        <v>1057</v>
      </c>
      <c r="K162" t="s">
        <v>112</v>
      </c>
      <c r="L162">
        <v>0</v>
      </c>
      <c r="P162" t="s">
        <v>152</v>
      </c>
    </row>
    <row r="163" spans="1:16" x14ac:dyDescent="0.2">
      <c r="A163" s="98" t="s">
        <v>320</v>
      </c>
      <c r="B163" s="98">
        <v>5.4291581108829572</v>
      </c>
      <c r="C163" t="s">
        <v>91</v>
      </c>
      <c r="D163" s="106" t="s">
        <v>92</v>
      </c>
      <c r="E163" s="107" t="s">
        <v>159</v>
      </c>
      <c r="F163" s="107" t="s">
        <v>94</v>
      </c>
      <c r="G163">
        <v>0</v>
      </c>
      <c r="I163">
        <v>2</v>
      </c>
      <c r="J163">
        <v>1006</v>
      </c>
      <c r="K163" t="s">
        <v>323</v>
      </c>
      <c r="L163">
        <v>0</v>
      </c>
      <c r="P163" t="s">
        <v>152</v>
      </c>
    </row>
    <row r="164" spans="1:16" x14ac:dyDescent="0.2">
      <c r="A164" s="98" t="s">
        <v>320</v>
      </c>
      <c r="B164" s="98">
        <v>5.4291581108829572</v>
      </c>
      <c r="C164" t="s">
        <v>91</v>
      </c>
      <c r="D164" s="106" t="s">
        <v>92</v>
      </c>
      <c r="E164" s="107" t="s">
        <v>159</v>
      </c>
      <c r="F164" s="107" t="s">
        <v>94</v>
      </c>
      <c r="G164">
        <v>0</v>
      </c>
      <c r="I164">
        <v>3</v>
      </c>
      <c r="J164" t="s">
        <v>138</v>
      </c>
      <c r="K164" t="s">
        <v>324</v>
      </c>
      <c r="L164">
        <v>1</v>
      </c>
      <c r="P164" t="s">
        <v>152</v>
      </c>
    </row>
    <row r="165" spans="1:16" x14ac:dyDescent="0.2">
      <c r="A165" s="98" t="s">
        <v>320</v>
      </c>
      <c r="B165" s="98">
        <v>5.4291581108829572</v>
      </c>
      <c r="C165" t="s">
        <v>91</v>
      </c>
      <c r="D165" s="106" t="s">
        <v>92</v>
      </c>
      <c r="E165" s="107" t="s">
        <v>159</v>
      </c>
      <c r="F165" s="107" t="s">
        <v>94</v>
      </c>
      <c r="G165">
        <v>0</v>
      </c>
      <c r="I165">
        <v>4</v>
      </c>
      <c r="J165" t="s">
        <v>139</v>
      </c>
      <c r="K165" t="s">
        <v>325</v>
      </c>
      <c r="L165">
        <v>1</v>
      </c>
      <c r="P165" t="s">
        <v>152</v>
      </c>
    </row>
    <row r="166" spans="1:16" x14ac:dyDescent="0.2">
      <c r="A166" s="115" t="s">
        <v>357</v>
      </c>
      <c r="B166" s="92">
        <v>4.8131416837782339</v>
      </c>
      <c r="C166" t="s">
        <v>91</v>
      </c>
      <c r="D166" s="106" t="s">
        <v>92</v>
      </c>
      <c r="E166" s="107" t="s">
        <v>355</v>
      </c>
      <c r="F166" s="107" t="s">
        <v>94</v>
      </c>
      <c r="G166">
        <v>0</v>
      </c>
      <c r="I166">
        <v>1</v>
      </c>
      <c r="J166">
        <v>1057</v>
      </c>
      <c r="K166">
        <v>37</v>
      </c>
      <c r="L166">
        <v>0</v>
      </c>
      <c r="P166" t="s">
        <v>356</v>
      </c>
    </row>
    <row r="167" spans="1:16" x14ac:dyDescent="0.2">
      <c r="A167" s="115" t="s">
        <v>357</v>
      </c>
      <c r="B167" s="92">
        <v>4.8131416837782339</v>
      </c>
      <c r="C167" t="s">
        <v>91</v>
      </c>
      <c r="D167" s="106" t="s">
        <v>92</v>
      </c>
      <c r="E167" s="107" t="s">
        <v>355</v>
      </c>
      <c r="F167" s="107" t="s">
        <v>94</v>
      </c>
      <c r="G167">
        <v>0</v>
      </c>
      <c r="I167">
        <v>2</v>
      </c>
      <c r="J167">
        <v>1006</v>
      </c>
      <c r="K167">
        <v>28</v>
      </c>
      <c r="L167">
        <v>0</v>
      </c>
      <c r="P167" t="s">
        <v>356</v>
      </c>
    </row>
    <row r="168" spans="1:16" x14ac:dyDescent="0.2">
      <c r="A168" s="115" t="s">
        <v>357</v>
      </c>
      <c r="B168" s="92">
        <v>4.8131416837782339</v>
      </c>
      <c r="C168" t="s">
        <v>91</v>
      </c>
      <c r="D168" s="106" t="s">
        <v>92</v>
      </c>
      <c r="E168" s="107" t="s">
        <v>355</v>
      </c>
      <c r="F168" s="107" t="s">
        <v>94</v>
      </c>
      <c r="G168">
        <v>0</v>
      </c>
      <c r="I168">
        <v>3</v>
      </c>
      <c r="J168" t="s">
        <v>138</v>
      </c>
      <c r="K168">
        <v>27</v>
      </c>
      <c r="L168">
        <v>0</v>
      </c>
      <c r="P168" t="s">
        <v>356</v>
      </c>
    </row>
    <row r="169" spans="1:16" x14ac:dyDescent="0.2">
      <c r="A169" s="115" t="s">
        <v>357</v>
      </c>
      <c r="B169" s="92">
        <v>4.8131416837782339</v>
      </c>
      <c r="C169" t="s">
        <v>91</v>
      </c>
      <c r="D169" s="106" t="s">
        <v>92</v>
      </c>
      <c r="E169" s="107" t="s">
        <v>355</v>
      </c>
      <c r="F169" s="107" t="s">
        <v>94</v>
      </c>
      <c r="G169">
        <v>0</v>
      </c>
      <c r="I169">
        <v>4</v>
      </c>
      <c r="J169" t="s">
        <v>139</v>
      </c>
      <c r="K169">
        <v>24</v>
      </c>
      <c r="L169">
        <v>0</v>
      </c>
      <c r="P169" t="s">
        <v>356</v>
      </c>
    </row>
    <row r="170" spans="1:16" x14ac:dyDescent="0.2">
      <c r="A170" s="115" t="s">
        <v>354</v>
      </c>
      <c r="B170" s="98">
        <v>4.7529089664613275</v>
      </c>
      <c r="C170" t="s">
        <v>96</v>
      </c>
      <c r="D170" s="106" t="s">
        <v>92</v>
      </c>
      <c r="E170" s="107" t="s">
        <v>355</v>
      </c>
      <c r="F170" s="107" t="s">
        <v>94</v>
      </c>
      <c r="G170">
        <v>0</v>
      </c>
      <c r="I170">
        <v>1</v>
      </c>
      <c r="J170">
        <v>1057</v>
      </c>
      <c r="K170">
        <v>1016</v>
      </c>
      <c r="L170">
        <v>0</v>
      </c>
      <c r="P170" t="s">
        <v>356</v>
      </c>
    </row>
    <row r="171" spans="1:16" x14ac:dyDescent="0.2">
      <c r="A171" s="115" t="s">
        <v>354</v>
      </c>
      <c r="B171" s="98">
        <v>4.7529089664613275</v>
      </c>
      <c r="C171" t="s">
        <v>96</v>
      </c>
      <c r="D171" s="106" t="s">
        <v>92</v>
      </c>
      <c r="E171" s="107" t="s">
        <v>355</v>
      </c>
      <c r="F171" s="107" t="s">
        <v>94</v>
      </c>
      <c r="G171">
        <v>0</v>
      </c>
      <c r="I171">
        <v>2</v>
      </c>
      <c r="J171">
        <v>1006</v>
      </c>
      <c r="K171">
        <v>14</v>
      </c>
      <c r="L171">
        <v>0</v>
      </c>
      <c r="P171" t="s">
        <v>356</v>
      </c>
    </row>
    <row r="172" spans="1:16" x14ac:dyDescent="0.2">
      <c r="A172" s="115" t="s">
        <v>354</v>
      </c>
      <c r="B172" s="98">
        <v>4.7529089664613275</v>
      </c>
      <c r="C172" t="s">
        <v>96</v>
      </c>
      <c r="D172" s="106" t="s">
        <v>92</v>
      </c>
      <c r="E172" s="107" t="s">
        <v>355</v>
      </c>
      <c r="F172" s="107" t="s">
        <v>94</v>
      </c>
      <c r="G172">
        <v>0</v>
      </c>
      <c r="I172">
        <v>3</v>
      </c>
      <c r="J172" t="s">
        <v>138</v>
      </c>
      <c r="K172">
        <v>15</v>
      </c>
      <c r="L172">
        <v>0</v>
      </c>
      <c r="P172" t="s">
        <v>356</v>
      </c>
    </row>
    <row r="173" spans="1:16" x14ac:dyDescent="0.2">
      <c r="A173" s="115" t="s">
        <v>354</v>
      </c>
      <c r="B173" s="98">
        <v>4.7529089664613275</v>
      </c>
      <c r="C173" t="s">
        <v>96</v>
      </c>
      <c r="D173" s="106" t="s">
        <v>92</v>
      </c>
      <c r="E173" s="107" t="s">
        <v>355</v>
      </c>
      <c r="F173" s="107" t="s">
        <v>94</v>
      </c>
      <c r="G173">
        <v>0</v>
      </c>
      <c r="I173">
        <v>4</v>
      </c>
      <c r="J173" t="s">
        <v>139</v>
      </c>
      <c r="K173">
        <v>16</v>
      </c>
      <c r="L173">
        <v>0</v>
      </c>
      <c r="P173" t="s">
        <v>356</v>
      </c>
    </row>
    <row r="174" spans="1:16" x14ac:dyDescent="0.2">
      <c r="A174" s="115" t="s">
        <v>418</v>
      </c>
      <c r="B174" s="98">
        <v>5.0951403148528405</v>
      </c>
      <c r="C174" t="s">
        <v>91</v>
      </c>
      <c r="D174" t="s">
        <v>92</v>
      </c>
      <c r="E174" t="s">
        <v>209</v>
      </c>
      <c r="F174" t="s">
        <v>94</v>
      </c>
      <c r="G174">
        <v>0</v>
      </c>
      <c r="I174">
        <v>1</v>
      </c>
      <c r="J174">
        <v>1057</v>
      </c>
      <c r="K174" t="s">
        <v>112</v>
      </c>
      <c r="P174" t="s">
        <v>152</v>
      </c>
    </row>
    <row r="175" spans="1:16" x14ac:dyDescent="0.2">
      <c r="A175" s="115" t="s">
        <v>418</v>
      </c>
      <c r="B175" s="98">
        <v>5.0951403148528405</v>
      </c>
      <c r="C175" t="s">
        <v>91</v>
      </c>
      <c r="D175" t="s">
        <v>92</v>
      </c>
      <c r="E175" t="s">
        <v>209</v>
      </c>
      <c r="F175" t="s">
        <v>94</v>
      </c>
      <c r="G175">
        <v>0</v>
      </c>
      <c r="I175">
        <v>2</v>
      </c>
      <c r="J175">
        <v>1006</v>
      </c>
      <c r="K175">
        <v>1007</v>
      </c>
      <c r="P175" t="s">
        <v>152</v>
      </c>
    </row>
    <row r="176" spans="1:16" x14ac:dyDescent="0.2">
      <c r="A176" s="115" t="s">
        <v>418</v>
      </c>
      <c r="B176" s="98">
        <v>5.0951403148528405</v>
      </c>
      <c r="C176" t="s">
        <v>91</v>
      </c>
      <c r="D176" t="s">
        <v>92</v>
      </c>
      <c r="E176" t="s">
        <v>209</v>
      </c>
      <c r="F176" t="s">
        <v>94</v>
      </c>
      <c r="G176">
        <v>0</v>
      </c>
      <c r="I176">
        <v>3</v>
      </c>
      <c r="J176" t="s">
        <v>138</v>
      </c>
      <c r="K176" t="s">
        <v>112</v>
      </c>
      <c r="P176" t="s">
        <v>152</v>
      </c>
    </row>
    <row r="177" spans="1:16" x14ac:dyDescent="0.2">
      <c r="A177" s="115" t="s">
        <v>418</v>
      </c>
      <c r="B177" s="98">
        <v>5.0951403148528405</v>
      </c>
      <c r="C177" t="s">
        <v>91</v>
      </c>
      <c r="D177" t="s">
        <v>92</v>
      </c>
      <c r="E177" t="s">
        <v>209</v>
      </c>
      <c r="F177" t="s">
        <v>94</v>
      </c>
      <c r="G177">
        <v>0</v>
      </c>
      <c r="I177">
        <v>4</v>
      </c>
      <c r="J177" t="s">
        <v>139</v>
      </c>
      <c r="K177" t="s">
        <v>379</v>
      </c>
      <c r="P177" t="s">
        <v>152</v>
      </c>
    </row>
    <row r="178" spans="1:16" x14ac:dyDescent="0.2">
      <c r="A178" s="115" t="s">
        <v>381</v>
      </c>
      <c r="B178" s="98">
        <v>5.3552361399999997</v>
      </c>
      <c r="C178" t="s">
        <v>91</v>
      </c>
      <c r="D178" s="106" t="s">
        <v>152</v>
      </c>
      <c r="E178" s="107" t="s">
        <v>209</v>
      </c>
      <c r="F178" s="107" t="s">
        <v>94</v>
      </c>
      <c r="G178">
        <v>0</v>
      </c>
      <c r="I178">
        <v>1</v>
      </c>
      <c r="J178">
        <v>1057</v>
      </c>
      <c r="K178" t="s">
        <v>124</v>
      </c>
      <c r="P178" t="s">
        <v>363</v>
      </c>
    </row>
    <row r="179" spans="1:16" x14ac:dyDescent="0.2">
      <c r="A179" s="115" t="s">
        <v>381</v>
      </c>
      <c r="B179" s="98">
        <v>5.3552361399999997</v>
      </c>
      <c r="C179" t="s">
        <v>91</v>
      </c>
      <c r="D179" s="106" t="s">
        <v>152</v>
      </c>
      <c r="E179" s="107" t="s">
        <v>209</v>
      </c>
      <c r="F179" s="107" t="s">
        <v>94</v>
      </c>
      <c r="G179">
        <v>0</v>
      </c>
      <c r="I179">
        <v>2</v>
      </c>
      <c r="J179">
        <v>1006</v>
      </c>
      <c r="K179" t="s">
        <v>124</v>
      </c>
      <c r="P179" t="s">
        <v>363</v>
      </c>
    </row>
    <row r="180" spans="1:16" x14ac:dyDescent="0.2">
      <c r="A180" s="115" t="s">
        <v>381</v>
      </c>
      <c r="B180" s="98">
        <v>5.3552361399999997</v>
      </c>
      <c r="C180" t="s">
        <v>91</v>
      </c>
      <c r="D180" s="106" t="s">
        <v>152</v>
      </c>
      <c r="E180" s="107" t="s">
        <v>209</v>
      </c>
      <c r="F180" s="107" t="s">
        <v>94</v>
      </c>
      <c r="G180">
        <v>0</v>
      </c>
      <c r="I180">
        <v>3</v>
      </c>
      <c r="J180" t="s">
        <v>138</v>
      </c>
      <c r="K180" t="s">
        <v>124</v>
      </c>
      <c r="P180" t="s">
        <v>363</v>
      </c>
    </row>
    <row r="181" spans="1:16" x14ac:dyDescent="0.2">
      <c r="A181" s="115" t="s">
        <v>381</v>
      </c>
      <c r="B181" s="98">
        <v>5.3552361399999997</v>
      </c>
      <c r="C181" t="s">
        <v>91</v>
      </c>
      <c r="D181" s="106" t="s">
        <v>152</v>
      </c>
      <c r="E181" s="107" t="s">
        <v>209</v>
      </c>
      <c r="F181" s="107" t="s">
        <v>94</v>
      </c>
      <c r="G181">
        <v>0</v>
      </c>
      <c r="I181">
        <v>4</v>
      </c>
      <c r="J181" t="s">
        <v>139</v>
      </c>
      <c r="K181" t="s">
        <v>124</v>
      </c>
      <c r="P181" t="s">
        <v>363</v>
      </c>
    </row>
    <row r="182" spans="1:16" x14ac:dyDescent="0.2">
      <c r="A182" s="98" t="s">
        <v>408</v>
      </c>
      <c r="B182" s="98">
        <v>5.7002053400000001</v>
      </c>
      <c r="C182" t="s">
        <v>96</v>
      </c>
      <c r="D182" s="106" t="s">
        <v>152</v>
      </c>
      <c r="E182" s="107" t="s">
        <v>209</v>
      </c>
      <c r="F182" s="107" t="s">
        <v>94</v>
      </c>
      <c r="G182">
        <v>0</v>
      </c>
      <c r="I182">
        <v>1</v>
      </c>
      <c r="J182">
        <v>1057</v>
      </c>
      <c r="K182">
        <v>59</v>
      </c>
      <c r="P182" t="s">
        <v>363</v>
      </c>
    </row>
    <row r="183" spans="1:16" x14ac:dyDescent="0.2">
      <c r="A183" s="98" t="s">
        <v>408</v>
      </c>
      <c r="B183" s="98">
        <v>5.7002053400000001</v>
      </c>
      <c r="C183" t="s">
        <v>96</v>
      </c>
      <c r="D183" s="106" t="s">
        <v>152</v>
      </c>
      <c r="E183" s="107" t="s">
        <v>209</v>
      </c>
      <c r="F183" s="107" t="s">
        <v>94</v>
      </c>
      <c r="G183">
        <v>0</v>
      </c>
      <c r="I183">
        <v>2</v>
      </c>
      <c r="J183">
        <v>1006</v>
      </c>
      <c r="K183">
        <v>1007</v>
      </c>
      <c r="P183" t="s">
        <v>363</v>
      </c>
    </row>
    <row r="184" spans="1:16" x14ac:dyDescent="0.2">
      <c r="A184" s="98" t="s">
        <v>408</v>
      </c>
      <c r="B184" s="98">
        <v>5.7002053400000001</v>
      </c>
      <c r="C184" t="s">
        <v>96</v>
      </c>
      <c r="D184" s="106" t="s">
        <v>152</v>
      </c>
      <c r="E184" s="107" t="s">
        <v>209</v>
      </c>
      <c r="F184" s="107" t="s">
        <v>94</v>
      </c>
      <c r="G184">
        <v>0</v>
      </c>
      <c r="I184">
        <v>3</v>
      </c>
      <c r="J184" t="s">
        <v>138</v>
      </c>
      <c r="K184" t="s">
        <v>410</v>
      </c>
      <c r="P184" t="s">
        <v>363</v>
      </c>
    </row>
    <row r="185" spans="1:16" x14ac:dyDescent="0.2">
      <c r="A185" s="98" t="s">
        <v>408</v>
      </c>
      <c r="B185" s="98">
        <v>5.7002053400000001</v>
      </c>
      <c r="C185" t="s">
        <v>96</v>
      </c>
      <c r="D185" s="106" t="s">
        <v>152</v>
      </c>
      <c r="E185" s="107" t="s">
        <v>209</v>
      </c>
      <c r="F185" s="107" t="s">
        <v>94</v>
      </c>
      <c r="G185">
        <v>0</v>
      </c>
      <c r="I185">
        <v>4</v>
      </c>
      <c r="J185" t="s">
        <v>139</v>
      </c>
      <c r="K185">
        <v>74</v>
      </c>
      <c r="P185" t="s">
        <v>363</v>
      </c>
    </row>
    <row r="186" spans="1:16" x14ac:dyDescent="0.2">
      <c r="A186" s="115" t="s">
        <v>417</v>
      </c>
      <c r="B186" s="98">
        <v>5.2292949999999996</v>
      </c>
      <c r="C186" t="s">
        <v>96</v>
      </c>
      <c r="D186" s="106" t="s">
        <v>152</v>
      </c>
      <c r="E186" s="107" t="s">
        <v>209</v>
      </c>
      <c r="F186" s="107" t="s">
        <v>94</v>
      </c>
      <c r="G186">
        <v>0</v>
      </c>
      <c r="I186">
        <v>1</v>
      </c>
      <c r="J186">
        <v>1057</v>
      </c>
      <c r="K186">
        <v>100</v>
      </c>
      <c r="L186">
        <v>0</v>
      </c>
      <c r="M186" t="s">
        <v>427</v>
      </c>
      <c r="P186" t="s">
        <v>363</v>
      </c>
    </row>
    <row r="187" spans="1:16" x14ac:dyDescent="0.2">
      <c r="A187" s="115" t="s">
        <v>417</v>
      </c>
      <c r="B187" s="98">
        <v>5.2292949999999996</v>
      </c>
      <c r="C187" t="s">
        <v>96</v>
      </c>
      <c r="D187" s="106" t="s">
        <v>152</v>
      </c>
      <c r="E187" s="107" t="s">
        <v>209</v>
      </c>
      <c r="F187" s="107" t="s">
        <v>94</v>
      </c>
      <c r="G187">
        <v>0</v>
      </c>
      <c r="I187">
        <v>2</v>
      </c>
      <c r="J187">
        <v>1006</v>
      </c>
      <c r="K187" t="s">
        <v>373</v>
      </c>
      <c r="L187">
        <v>0</v>
      </c>
      <c r="M187" t="s">
        <v>427</v>
      </c>
      <c r="P187" t="s">
        <v>363</v>
      </c>
    </row>
    <row r="188" spans="1:16" x14ac:dyDescent="0.2">
      <c r="A188" s="115" t="s">
        <v>417</v>
      </c>
      <c r="B188" s="98">
        <v>5.2292949999999996</v>
      </c>
      <c r="C188" t="s">
        <v>96</v>
      </c>
      <c r="D188" s="106" t="s">
        <v>152</v>
      </c>
      <c r="E188" s="107" t="s">
        <v>209</v>
      </c>
      <c r="F188" s="107" t="s">
        <v>94</v>
      </c>
      <c r="G188">
        <v>0</v>
      </c>
      <c r="I188">
        <v>3</v>
      </c>
      <c r="J188" t="s">
        <v>138</v>
      </c>
      <c r="K188">
        <v>92</v>
      </c>
      <c r="L188">
        <v>0</v>
      </c>
      <c r="M188" t="s">
        <v>427</v>
      </c>
      <c r="P188" t="s">
        <v>363</v>
      </c>
    </row>
    <row r="189" spans="1:16" x14ac:dyDescent="0.2">
      <c r="A189" s="115" t="s">
        <v>417</v>
      </c>
      <c r="B189" s="98">
        <v>5.2292949999999996</v>
      </c>
      <c r="C189" t="s">
        <v>96</v>
      </c>
      <c r="D189" s="106" t="s">
        <v>152</v>
      </c>
      <c r="E189" s="107" t="s">
        <v>209</v>
      </c>
      <c r="F189" s="107" t="s">
        <v>94</v>
      </c>
      <c r="G189">
        <v>0</v>
      </c>
      <c r="I189">
        <v>4</v>
      </c>
      <c r="J189" t="s">
        <v>139</v>
      </c>
      <c r="K189">
        <v>94</v>
      </c>
      <c r="L189">
        <v>0</v>
      </c>
      <c r="M189" t="s">
        <v>427</v>
      </c>
      <c r="P189" t="s">
        <v>363</v>
      </c>
    </row>
    <row r="190" spans="1:16" x14ac:dyDescent="0.2">
      <c r="A190" s="115" t="s">
        <v>367</v>
      </c>
      <c r="B190" s="98">
        <v>4.7392197100000004</v>
      </c>
      <c r="C190" t="s">
        <v>96</v>
      </c>
      <c r="D190" s="106" t="s">
        <v>92</v>
      </c>
      <c r="E190" s="107" t="s">
        <v>209</v>
      </c>
      <c r="F190" s="107" t="s">
        <v>94</v>
      </c>
      <c r="G190">
        <v>0</v>
      </c>
      <c r="I190">
        <v>1</v>
      </c>
      <c r="J190">
        <v>1057</v>
      </c>
      <c r="K190" t="s">
        <v>124</v>
      </c>
      <c r="P190" t="s">
        <v>363</v>
      </c>
    </row>
    <row r="191" spans="1:16" x14ac:dyDescent="0.2">
      <c r="A191" s="115" t="s">
        <v>367</v>
      </c>
      <c r="B191" s="98">
        <v>4.7392197100000004</v>
      </c>
      <c r="C191" t="s">
        <v>96</v>
      </c>
      <c r="D191" s="106" t="s">
        <v>92</v>
      </c>
      <c r="E191" s="107" t="s">
        <v>209</v>
      </c>
      <c r="F191" s="107" t="s">
        <v>94</v>
      </c>
      <c r="G191">
        <v>0</v>
      </c>
      <c r="I191">
        <v>2</v>
      </c>
      <c r="J191">
        <v>1006</v>
      </c>
      <c r="K191" t="s">
        <v>124</v>
      </c>
      <c r="P191" t="s">
        <v>363</v>
      </c>
    </row>
    <row r="192" spans="1:16" x14ac:dyDescent="0.2">
      <c r="A192" s="115" t="s">
        <v>367</v>
      </c>
      <c r="B192" s="98">
        <v>4.7392197100000004</v>
      </c>
      <c r="C192" t="s">
        <v>96</v>
      </c>
      <c r="D192" s="106" t="s">
        <v>92</v>
      </c>
      <c r="E192" s="107" t="s">
        <v>209</v>
      </c>
      <c r="F192" s="107" t="s">
        <v>94</v>
      </c>
      <c r="G192">
        <v>0</v>
      </c>
      <c r="I192">
        <v>3</v>
      </c>
      <c r="J192" t="s">
        <v>138</v>
      </c>
      <c r="K192" t="s">
        <v>124</v>
      </c>
      <c r="P192" t="s">
        <v>363</v>
      </c>
    </row>
    <row r="193" spans="1:16" x14ac:dyDescent="0.2">
      <c r="A193" s="115" t="s">
        <v>367</v>
      </c>
      <c r="B193" s="98">
        <v>4.7392197100000004</v>
      </c>
      <c r="C193" t="s">
        <v>96</v>
      </c>
      <c r="D193" s="106" t="s">
        <v>92</v>
      </c>
      <c r="E193" s="107" t="s">
        <v>209</v>
      </c>
      <c r="F193" s="107" t="s">
        <v>94</v>
      </c>
      <c r="G193">
        <v>0</v>
      </c>
      <c r="I193">
        <v>4</v>
      </c>
      <c r="J193" t="s">
        <v>139</v>
      </c>
      <c r="K193" t="s">
        <v>124</v>
      </c>
      <c r="P193" t="s">
        <v>363</v>
      </c>
    </row>
    <row r="194" spans="1:16" x14ac:dyDescent="0.2">
      <c r="A194" s="98" t="s">
        <v>396</v>
      </c>
      <c r="B194" s="98">
        <v>3.5811088295687883</v>
      </c>
      <c r="C194" t="s">
        <v>96</v>
      </c>
      <c r="D194" s="106" t="s">
        <v>92</v>
      </c>
      <c r="E194" s="107" t="s">
        <v>209</v>
      </c>
      <c r="F194" s="107" t="s">
        <v>94</v>
      </c>
      <c r="G194">
        <v>0</v>
      </c>
      <c r="I194">
        <v>1</v>
      </c>
      <c r="J194">
        <v>1057</v>
      </c>
      <c r="K194">
        <v>89</v>
      </c>
      <c r="P194" t="s">
        <v>152</v>
      </c>
    </row>
    <row r="195" spans="1:16" x14ac:dyDescent="0.2">
      <c r="A195" s="98" t="s">
        <v>396</v>
      </c>
      <c r="B195" s="98">
        <v>3.5811088295687883</v>
      </c>
      <c r="C195" t="s">
        <v>96</v>
      </c>
      <c r="D195" s="106" t="s">
        <v>92</v>
      </c>
      <c r="E195" s="107" t="s">
        <v>209</v>
      </c>
      <c r="F195" s="107" t="s">
        <v>94</v>
      </c>
      <c r="G195">
        <v>0</v>
      </c>
      <c r="I195">
        <v>2</v>
      </c>
      <c r="J195">
        <v>1006</v>
      </c>
      <c r="K195">
        <v>1</v>
      </c>
      <c r="P195" t="s">
        <v>152</v>
      </c>
    </row>
    <row r="196" spans="1:16" x14ac:dyDescent="0.2">
      <c r="A196" s="98" t="s">
        <v>396</v>
      </c>
      <c r="B196" s="98">
        <v>3.5811088295687883</v>
      </c>
      <c r="C196" t="s">
        <v>96</v>
      </c>
      <c r="D196" s="106" t="s">
        <v>92</v>
      </c>
      <c r="E196" s="107" t="s">
        <v>209</v>
      </c>
      <c r="F196" s="107" t="s">
        <v>94</v>
      </c>
      <c r="G196">
        <v>0</v>
      </c>
      <c r="I196">
        <v>3</v>
      </c>
      <c r="J196" t="s">
        <v>138</v>
      </c>
      <c r="K196" t="s">
        <v>322</v>
      </c>
      <c r="P196" t="s">
        <v>152</v>
      </c>
    </row>
    <row r="197" spans="1:16" x14ac:dyDescent="0.2">
      <c r="A197" s="98" t="s">
        <v>396</v>
      </c>
      <c r="B197" s="98">
        <v>3.5811088295687883</v>
      </c>
      <c r="C197" t="s">
        <v>96</v>
      </c>
      <c r="D197" s="106" t="s">
        <v>92</v>
      </c>
      <c r="E197" s="107" t="s">
        <v>209</v>
      </c>
      <c r="F197" s="107" t="s">
        <v>94</v>
      </c>
      <c r="G197">
        <v>0</v>
      </c>
      <c r="I197">
        <v>4</v>
      </c>
      <c r="J197" t="s">
        <v>139</v>
      </c>
      <c r="K197" t="s">
        <v>127</v>
      </c>
      <c r="P197" t="s">
        <v>152</v>
      </c>
    </row>
    <row r="198" spans="1:16" x14ac:dyDescent="0.2">
      <c r="A198" s="98" t="s">
        <v>413</v>
      </c>
      <c r="B198" s="98">
        <v>4.6789870000000002</v>
      </c>
      <c r="C198" t="s">
        <v>91</v>
      </c>
      <c r="D198" s="106" t="s">
        <v>152</v>
      </c>
      <c r="E198" s="107" t="s">
        <v>209</v>
      </c>
      <c r="F198" s="107" t="s">
        <v>94</v>
      </c>
      <c r="G198">
        <v>0</v>
      </c>
      <c r="I198">
        <v>1</v>
      </c>
      <c r="J198">
        <v>1057</v>
      </c>
      <c r="K198" t="s">
        <v>411</v>
      </c>
      <c r="P198" t="s">
        <v>363</v>
      </c>
    </row>
    <row r="199" spans="1:16" x14ac:dyDescent="0.2">
      <c r="A199" s="98" t="s">
        <v>413</v>
      </c>
      <c r="B199" s="98">
        <v>4.6789870000000002</v>
      </c>
      <c r="C199" t="s">
        <v>91</v>
      </c>
      <c r="D199" s="106" t="s">
        <v>152</v>
      </c>
      <c r="E199" s="107" t="s">
        <v>209</v>
      </c>
      <c r="F199" s="107" t="s">
        <v>94</v>
      </c>
      <c r="G199">
        <v>0</v>
      </c>
      <c r="I199">
        <v>2</v>
      </c>
      <c r="J199">
        <v>1006</v>
      </c>
      <c r="K199" t="s">
        <v>411</v>
      </c>
      <c r="P199" t="s">
        <v>363</v>
      </c>
    </row>
    <row r="200" spans="1:16" x14ac:dyDescent="0.2">
      <c r="A200" s="98" t="s">
        <v>413</v>
      </c>
      <c r="B200" s="98">
        <v>4.6789870000000002</v>
      </c>
      <c r="C200" t="s">
        <v>91</v>
      </c>
      <c r="D200" s="106" t="s">
        <v>152</v>
      </c>
      <c r="E200" s="107" t="s">
        <v>209</v>
      </c>
      <c r="F200" s="107" t="s">
        <v>94</v>
      </c>
      <c r="G200">
        <v>0</v>
      </c>
      <c r="I200">
        <v>3</v>
      </c>
      <c r="J200" t="s">
        <v>138</v>
      </c>
      <c r="K200" t="s">
        <v>411</v>
      </c>
      <c r="P200" t="s">
        <v>363</v>
      </c>
    </row>
    <row r="201" spans="1:16" x14ac:dyDescent="0.2">
      <c r="A201" s="98" t="s">
        <v>413</v>
      </c>
      <c r="B201" s="98">
        <v>4.6789870000000002</v>
      </c>
      <c r="C201" t="s">
        <v>91</v>
      </c>
      <c r="D201" s="106" t="s">
        <v>152</v>
      </c>
      <c r="E201" s="107" t="s">
        <v>209</v>
      </c>
      <c r="F201" s="107" t="s">
        <v>94</v>
      </c>
      <c r="G201">
        <v>0</v>
      </c>
      <c r="I201">
        <v>4</v>
      </c>
      <c r="J201" t="s">
        <v>139</v>
      </c>
      <c r="K201" t="s">
        <v>411</v>
      </c>
      <c r="P201" t="s">
        <v>363</v>
      </c>
    </row>
    <row r="202" spans="1:16" x14ac:dyDescent="0.2">
      <c r="A202" s="98" t="s">
        <v>415</v>
      </c>
      <c r="B202" s="98">
        <v>5.4236824093086931</v>
      </c>
      <c r="C202" t="s">
        <v>96</v>
      </c>
      <c r="D202" s="106" t="s">
        <v>152</v>
      </c>
      <c r="E202" s="107" t="s">
        <v>209</v>
      </c>
      <c r="F202" s="107" t="s">
        <v>94</v>
      </c>
      <c r="G202">
        <v>0</v>
      </c>
      <c r="I202">
        <v>1</v>
      </c>
      <c r="J202">
        <v>1057</v>
      </c>
      <c r="K202">
        <v>51</v>
      </c>
      <c r="P202" t="s">
        <v>363</v>
      </c>
    </row>
    <row r="203" spans="1:16" x14ac:dyDescent="0.2">
      <c r="A203" s="98" t="s">
        <v>415</v>
      </c>
      <c r="B203" s="98">
        <v>5.4236824093086931</v>
      </c>
      <c r="C203" t="s">
        <v>96</v>
      </c>
      <c r="D203" s="106" t="s">
        <v>152</v>
      </c>
      <c r="E203" s="107" t="s">
        <v>209</v>
      </c>
      <c r="F203" s="107" t="s">
        <v>94</v>
      </c>
      <c r="G203">
        <v>0</v>
      </c>
      <c r="I203">
        <v>2</v>
      </c>
      <c r="J203">
        <v>1006</v>
      </c>
      <c r="K203">
        <v>1007</v>
      </c>
      <c r="P203" t="s">
        <v>363</v>
      </c>
    </row>
    <row r="204" spans="1:16" x14ac:dyDescent="0.2">
      <c r="A204" s="98" t="s">
        <v>415</v>
      </c>
      <c r="B204" s="98">
        <v>5.4236824093086931</v>
      </c>
      <c r="C204" t="s">
        <v>96</v>
      </c>
      <c r="D204" s="106" t="s">
        <v>152</v>
      </c>
      <c r="E204" s="107" t="s">
        <v>209</v>
      </c>
      <c r="F204" s="107" t="s">
        <v>94</v>
      </c>
      <c r="G204">
        <v>0</v>
      </c>
      <c r="I204">
        <v>3</v>
      </c>
      <c r="J204" t="s">
        <v>138</v>
      </c>
      <c r="K204" t="s">
        <v>138</v>
      </c>
      <c r="P204" t="s">
        <v>363</v>
      </c>
    </row>
    <row r="205" spans="1:16" x14ac:dyDescent="0.2">
      <c r="A205" s="98" t="s">
        <v>415</v>
      </c>
      <c r="B205" s="98">
        <v>5.4236824093086931</v>
      </c>
      <c r="C205" t="s">
        <v>96</v>
      </c>
      <c r="D205" s="106" t="s">
        <v>152</v>
      </c>
      <c r="E205" s="107" t="s">
        <v>209</v>
      </c>
      <c r="F205" s="107" t="s">
        <v>94</v>
      </c>
      <c r="G205">
        <v>0</v>
      </c>
      <c r="I205">
        <v>4</v>
      </c>
      <c r="J205" t="s">
        <v>139</v>
      </c>
      <c r="K205">
        <v>74</v>
      </c>
      <c r="P205" t="s">
        <v>363</v>
      </c>
    </row>
    <row r="206" spans="1:16" x14ac:dyDescent="0.2">
      <c r="A206" s="115" t="s">
        <v>377</v>
      </c>
      <c r="B206" s="98">
        <v>4.5037645399999997</v>
      </c>
      <c r="C206" t="s">
        <v>96</v>
      </c>
      <c r="D206" s="106" t="s">
        <v>152</v>
      </c>
      <c r="E206" s="107" t="s">
        <v>209</v>
      </c>
      <c r="F206" s="107" t="s">
        <v>94</v>
      </c>
      <c r="G206">
        <v>0</v>
      </c>
      <c r="I206">
        <v>1</v>
      </c>
      <c r="J206">
        <v>1057</v>
      </c>
      <c r="K206">
        <v>1058</v>
      </c>
      <c r="L206">
        <v>1</v>
      </c>
      <c r="P206" t="s">
        <v>363</v>
      </c>
    </row>
    <row r="207" spans="1:16" x14ac:dyDescent="0.2">
      <c r="A207" s="115" t="s">
        <v>377</v>
      </c>
      <c r="B207" s="98">
        <v>4.5037645399999997</v>
      </c>
      <c r="C207" t="s">
        <v>96</v>
      </c>
      <c r="D207" s="106" t="s">
        <v>152</v>
      </c>
      <c r="E207" s="107" t="s">
        <v>209</v>
      </c>
      <c r="F207" s="107" t="s">
        <v>94</v>
      </c>
      <c r="G207">
        <v>0</v>
      </c>
      <c r="I207">
        <v>2</v>
      </c>
      <c r="J207">
        <v>1006</v>
      </c>
      <c r="K207">
        <v>1006</v>
      </c>
      <c r="L207">
        <v>0</v>
      </c>
      <c r="P207" t="s">
        <v>363</v>
      </c>
    </row>
    <row r="208" spans="1:16" x14ac:dyDescent="0.2">
      <c r="A208" s="115" t="s">
        <v>377</v>
      </c>
      <c r="B208" s="98">
        <v>4.5037645399999997</v>
      </c>
      <c r="C208" t="s">
        <v>96</v>
      </c>
      <c r="D208" s="106" t="s">
        <v>152</v>
      </c>
      <c r="E208" s="107" t="s">
        <v>209</v>
      </c>
      <c r="F208" s="107" t="s">
        <v>94</v>
      </c>
      <c r="G208">
        <v>0</v>
      </c>
      <c r="I208">
        <v>3</v>
      </c>
      <c r="J208" t="s">
        <v>138</v>
      </c>
      <c r="K208" t="s">
        <v>378</v>
      </c>
      <c r="L208">
        <v>1</v>
      </c>
      <c r="P208" t="s">
        <v>363</v>
      </c>
    </row>
    <row r="209" spans="1:16" x14ac:dyDescent="0.2">
      <c r="A209" s="115" t="s">
        <v>377</v>
      </c>
      <c r="B209" s="98">
        <v>4.5037645399999997</v>
      </c>
      <c r="C209" t="s">
        <v>96</v>
      </c>
      <c r="D209" s="106" t="s">
        <v>152</v>
      </c>
      <c r="E209" s="107" t="s">
        <v>209</v>
      </c>
      <c r="F209" s="107" t="s">
        <v>94</v>
      </c>
      <c r="G209">
        <v>0</v>
      </c>
      <c r="I209">
        <v>4</v>
      </c>
      <c r="J209" t="s">
        <v>139</v>
      </c>
      <c r="K209" t="s">
        <v>379</v>
      </c>
      <c r="L209">
        <v>1</v>
      </c>
      <c r="P209" t="s">
        <v>363</v>
      </c>
    </row>
    <row r="210" spans="1:16" x14ac:dyDescent="0.2">
      <c r="A210" s="98" t="s">
        <v>387</v>
      </c>
      <c r="B210" s="98">
        <v>5.08418891</v>
      </c>
      <c r="C210" t="s">
        <v>91</v>
      </c>
      <c r="D210" s="106" t="s">
        <v>152</v>
      </c>
      <c r="E210" s="107" t="s">
        <v>209</v>
      </c>
      <c r="F210" s="107" t="s">
        <v>94</v>
      </c>
      <c r="G210">
        <v>0</v>
      </c>
      <c r="I210">
        <v>1</v>
      </c>
      <c r="J210">
        <v>1057</v>
      </c>
      <c r="K210" t="s">
        <v>124</v>
      </c>
      <c r="P210" t="s">
        <v>383</v>
      </c>
    </row>
    <row r="211" spans="1:16" x14ac:dyDescent="0.2">
      <c r="A211" s="98" t="s">
        <v>387</v>
      </c>
      <c r="B211" s="98">
        <v>5.08418891</v>
      </c>
      <c r="C211" t="s">
        <v>91</v>
      </c>
      <c r="D211" s="106" t="s">
        <v>152</v>
      </c>
      <c r="E211" s="107" t="s">
        <v>209</v>
      </c>
      <c r="F211" s="107" t="s">
        <v>94</v>
      </c>
      <c r="G211">
        <v>0</v>
      </c>
      <c r="I211">
        <v>2</v>
      </c>
      <c r="J211">
        <v>1006</v>
      </c>
      <c r="K211" t="s">
        <v>124</v>
      </c>
      <c r="P211" t="s">
        <v>383</v>
      </c>
    </row>
    <row r="212" spans="1:16" x14ac:dyDescent="0.2">
      <c r="A212" s="98" t="s">
        <v>387</v>
      </c>
      <c r="B212" s="98">
        <v>5.08418891</v>
      </c>
      <c r="C212" t="s">
        <v>91</v>
      </c>
      <c r="D212" s="106" t="s">
        <v>152</v>
      </c>
      <c r="E212" s="107" t="s">
        <v>209</v>
      </c>
      <c r="F212" s="107" t="s">
        <v>94</v>
      </c>
      <c r="G212">
        <v>0</v>
      </c>
      <c r="I212">
        <v>3</v>
      </c>
      <c r="J212" t="s">
        <v>138</v>
      </c>
      <c r="K212" t="s">
        <v>124</v>
      </c>
      <c r="P212" t="s">
        <v>383</v>
      </c>
    </row>
    <row r="213" spans="1:16" x14ac:dyDescent="0.2">
      <c r="A213" s="98" t="s">
        <v>387</v>
      </c>
      <c r="B213" s="98">
        <v>5.08418891</v>
      </c>
      <c r="C213" t="s">
        <v>91</v>
      </c>
      <c r="D213" s="106" t="s">
        <v>152</v>
      </c>
      <c r="E213" s="107" t="s">
        <v>209</v>
      </c>
      <c r="F213" s="107" t="s">
        <v>94</v>
      </c>
      <c r="G213">
        <v>0</v>
      </c>
      <c r="I213">
        <v>4</v>
      </c>
      <c r="J213" t="s">
        <v>139</v>
      </c>
      <c r="K213" t="s">
        <v>124</v>
      </c>
      <c r="P213" t="s">
        <v>383</v>
      </c>
    </row>
    <row r="214" spans="1:16" x14ac:dyDescent="0.2">
      <c r="A214" s="98" t="s">
        <v>386</v>
      </c>
      <c r="B214" s="92">
        <v>5.08418891</v>
      </c>
      <c r="C214" t="s">
        <v>91</v>
      </c>
      <c r="D214" s="106" t="s">
        <v>152</v>
      </c>
      <c r="E214" s="107" t="s">
        <v>209</v>
      </c>
      <c r="F214" s="107" t="s">
        <v>94</v>
      </c>
      <c r="G214">
        <v>0</v>
      </c>
      <c r="I214">
        <v>1</v>
      </c>
      <c r="J214">
        <v>1057</v>
      </c>
      <c r="K214" t="s">
        <v>124</v>
      </c>
      <c r="P214" t="s">
        <v>383</v>
      </c>
    </row>
    <row r="215" spans="1:16" x14ac:dyDescent="0.2">
      <c r="A215" s="98" t="s">
        <v>386</v>
      </c>
      <c r="B215" s="92">
        <v>5.08418891</v>
      </c>
      <c r="C215" t="s">
        <v>91</v>
      </c>
      <c r="D215" s="106" t="s">
        <v>152</v>
      </c>
      <c r="E215" s="107" t="s">
        <v>209</v>
      </c>
      <c r="F215" s="107" t="s">
        <v>94</v>
      </c>
      <c r="G215">
        <v>0</v>
      </c>
      <c r="I215">
        <v>2</v>
      </c>
      <c r="J215">
        <v>1006</v>
      </c>
      <c r="K215" t="s">
        <v>124</v>
      </c>
      <c r="P215" t="s">
        <v>383</v>
      </c>
    </row>
    <row r="216" spans="1:16" x14ac:dyDescent="0.2">
      <c r="A216" s="98" t="s">
        <v>386</v>
      </c>
      <c r="B216" s="92">
        <v>5.08418891</v>
      </c>
      <c r="C216" t="s">
        <v>91</v>
      </c>
      <c r="D216" s="106" t="s">
        <v>152</v>
      </c>
      <c r="E216" s="107" t="s">
        <v>209</v>
      </c>
      <c r="F216" s="107" t="s">
        <v>94</v>
      </c>
      <c r="G216">
        <v>0</v>
      </c>
      <c r="I216">
        <v>3</v>
      </c>
      <c r="J216" t="s">
        <v>138</v>
      </c>
      <c r="K216" t="s">
        <v>124</v>
      </c>
      <c r="P216" t="s">
        <v>383</v>
      </c>
    </row>
    <row r="217" spans="1:16" x14ac:dyDescent="0.2">
      <c r="A217" s="98" t="s">
        <v>386</v>
      </c>
      <c r="B217" s="92">
        <v>5.08418891</v>
      </c>
      <c r="C217" t="s">
        <v>91</v>
      </c>
      <c r="D217" s="106" t="s">
        <v>152</v>
      </c>
      <c r="E217" s="107" t="s">
        <v>209</v>
      </c>
      <c r="F217" s="107" t="s">
        <v>94</v>
      </c>
      <c r="G217">
        <v>0</v>
      </c>
      <c r="I217">
        <v>4</v>
      </c>
      <c r="J217" t="s">
        <v>139</v>
      </c>
      <c r="K217" t="s">
        <v>124</v>
      </c>
      <c r="P217" t="s">
        <v>383</v>
      </c>
    </row>
    <row r="218" spans="1:16" x14ac:dyDescent="0.2">
      <c r="A218" s="98" t="s">
        <v>395</v>
      </c>
      <c r="B218" s="98">
        <v>4.9746748800000002</v>
      </c>
      <c r="C218" t="s">
        <v>96</v>
      </c>
      <c r="D218" s="106" t="s">
        <v>152</v>
      </c>
      <c r="E218" s="107" t="s">
        <v>209</v>
      </c>
      <c r="F218" s="107" t="s">
        <v>94</v>
      </c>
      <c r="G218">
        <v>0</v>
      </c>
      <c r="I218">
        <v>1</v>
      </c>
      <c r="J218">
        <v>1057</v>
      </c>
      <c r="K218" t="s">
        <v>112</v>
      </c>
      <c r="P218" t="s">
        <v>383</v>
      </c>
    </row>
    <row r="219" spans="1:16" x14ac:dyDescent="0.2">
      <c r="A219" s="98" t="s">
        <v>395</v>
      </c>
      <c r="B219" s="98">
        <v>4.9746748800000002</v>
      </c>
      <c r="C219" t="s">
        <v>96</v>
      </c>
      <c r="D219" s="106" t="s">
        <v>152</v>
      </c>
      <c r="E219" s="107" t="s">
        <v>209</v>
      </c>
      <c r="F219" s="107" t="s">
        <v>94</v>
      </c>
      <c r="G219">
        <v>0</v>
      </c>
      <c r="I219">
        <v>2</v>
      </c>
      <c r="J219">
        <v>1006</v>
      </c>
      <c r="K219">
        <v>5</v>
      </c>
      <c r="P219" t="s">
        <v>383</v>
      </c>
    </row>
    <row r="220" spans="1:16" x14ac:dyDescent="0.2">
      <c r="A220" s="98" t="s">
        <v>395</v>
      </c>
      <c r="B220" s="98">
        <v>4.9746748800000002</v>
      </c>
      <c r="C220" t="s">
        <v>96</v>
      </c>
      <c r="D220" s="106" t="s">
        <v>152</v>
      </c>
      <c r="E220" s="107" t="s">
        <v>209</v>
      </c>
      <c r="F220" s="107" t="s">
        <v>94</v>
      </c>
      <c r="G220">
        <v>0</v>
      </c>
      <c r="I220">
        <v>3</v>
      </c>
      <c r="J220" t="s">
        <v>138</v>
      </c>
      <c r="K220">
        <v>16</v>
      </c>
      <c r="P220" t="s">
        <v>383</v>
      </c>
    </row>
    <row r="221" spans="1:16" x14ac:dyDescent="0.2">
      <c r="A221" s="98" t="s">
        <v>395</v>
      </c>
      <c r="B221" s="98">
        <v>4.9746748800000002</v>
      </c>
      <c r="C221" t="s">
        <v>96</v>
      </c>
      <c r="D221" s="106" t="s">
        <v>152</v>
      </c>
      <c r="E221" s="107" t="s">
        <v>209</v>
      </c>
      <c r="F221" s="107" t="s">
        <v>94</v>
      </c>
      <c r="G221">
        <v>0</v>
      </c>
      <c r="I221">
        <v>4</v>
      </c>
      <c r="J221" t="s">
        <v>139</v>
      </c>
      <c r="K221">
        <v>17</v>
      </c>
      <c r="P221" t="s">
        <v>383</v>
      </c>
    </row>
    <row r="222" spans="1:16" x14ac:dyDescent="0.2">
      <c r="A222" s="98" t="s">
        <v>422</v>
      </c>
      <c r="B222" s="98">
        <v>4.8131416800000002</v>
      </c>
      <c r="C222" t="s">
        <v>91</v>
      </c>
      <c r="D222" s="106" t="s">
        <v>152</v>
      </c>
      <c r="E222" s="107" t="s">
        <v>209</v>
      </c>
      <c r="F222" s="107" t="s">
        <v>94</v>
      </c>
      <c r="G222">
        <v>0</v>
      </c>
      <c r="I222">
        <v>1</v>
      </c>
      <c r="J222">
        <v>1057</v>
      </c>
      <c r="K222" t="s">
        <v>124</v>
      </c>
      <c r="P222" t="s">
        <v>383</v>
      </c>
    </row>
    <row r="223" spans="1:16" x14ac:dyDescent="0.2">
      <c r="A223" s="98" t="s">
        <v>422</v>
      </c>
      <c r="B223" s="98">
        <v>4.8131416800000002</v>
      </c>
      <c r="C223" t="s">
        <v>91</v>
      </c>
      <c r="D223" s="106" t="s">
        <v>152</v>
      </c>
      <c r="E223" s="107" t="s">
        <v>209</v>
      </c>
      <c r="F223" s="107" t="s">
        <v>94</v>
      </c>
      <c r="G223">
        <v>0</v>
      </c>
      <c r="I223">
        <v>2</v>
      </c>
      <c r="J223">
        <v>1006</v>
      </c>
      <c r="K223" t="s">
        <v>124</v>
      </c>
      <c r="P223" t="s">
        <v>383</v>
      </c>
    </row>
    <row r="224" spans="1:16" x14ac:dyDescent="0.2">
      <c r="A224" s="98" t="s">
        <v>422</v>
      </c>
      <c r="B224" s="98">
        <v>4.8131416800000002</v>
      </c>
      <c r="C224" t="s">
        <v>91</v>
      </c>
      <c r="D224" s="106" t="s">
        <v>152</v>
      </c>
      <c r="E224" s="107" t="s">
        <v>209</v>
      </c>
      <c r="F224" s="107" t="s">
        <v>94</v>
      </c>
      <c r="G224">
        <v>0</v>
      </c>
      <c r="I224">
        <v>3</v>
      </c>
      <c r="J224" t="s">
        <v>138</v>
      </c>
      <c r="K224" t="s">
        <v>124</v>
      </c>
      <c r="P224" t="s">
        <v>383</v>
      </c>
    </row>
    <row r="225" spans="1:16" x14ac:dyDescent="0.2">
      <c r="A225" s="98" t="s">
        <v>422</v>
      </c>
      <c r="B225" s="98">
        <v>4.8131416800000002</v>
      </c>
      <c r="C225" t="s">
        <v>91</v>
      </c>
      <c r="D225" s="106" t="s">
        <v>152</v>
      </c>
      <c r="E225" s="107" t="s">
        <v>209</v>
      </c>
      <c r="F225" s="107" t="s">
        <v>94</v>
      </c>
      <c r="G225">
        <v>0</v>
      </c>
      <c r="I225">
        <v>4</v>
      </c>
      <c r="J225" t="s">
        <v>139</v>
      </c>
      <c r="K225" t="s">
        <v>124</v>
      </c>
      <c r="P225" t="s">
        <v>383</v>
      </c>
    </row>
    <row r="226" spans="1:16" x14ac:dyDescent="0.2">
      <c r="A226" s="98" t="s">
        <v>351</v>
      </c>
      <c r="B226">
        <v>4.4435318275154003</v>
      </c>
      <c r="C226" t="s">
        <v>91</v>
      </c>
      <c r="D226" s="106" t="s">
        <v>352</v>
      </c>
      <c r="E226" s="107" t="s">
        <v>117</v>
      </c>
      <c r="F226" s="107" t="s">
        <v>94</v>
      </c>
      <c r="G226">
        <v>0</v>
      </c>
      <c r="I226">
        <v>1</v>
      </c>
      <c r="J226">
        <v>1057</v>
      </c>
      <c r="K226" t="s">
        <v>124</v>
      </c>
      <c r="P226" t="s">
        <v>383</v>
      </c>
    </row>
    <row r="227" spans="1:16" x14ac:dyDescent="0.2">
      <c r="A227" s="98" t="s">
        <v>351</v>
      </c>
      <c r="B227">
        <v>4.4435318275154003</v>
      </c>
      <c r="C227" t="s">
        <v>91</v>
      </c>
      <c r="D227" s="106" t="s">
        <v>352</v>
      </c>
      <c r="E227" s="107" t="s">
        <v>117</v>
      </c>
      <c r="F227" s="107" t="s">
        <v>94</v>
      </c>
      <c r="G227">
        <v>0</v>
      </c>
      <c r="I227">
        <v>2</v>
      </c>
      <c r="J227">
        <v>1006</v>
      </c>
      <c r="K227" t="s">
        <v>124</v>
      </c>
      <c r="P227" t="s">
        <v>383</v>
      </c>
    </row>
    <row r="228" spans="1:16" x14ac:dyDescent="0.2">
      <c r="A228" s="98" t="s">
        <v>351</v>
      </c>
      <c r="B228">
        <v>4.4435318275154003</v>
      </c>
      <c r="C228" t="s">
        <v>91</v>
      </c>
      <c r="D228" s="106" t="s">
        <v>352</v>
      </c>
      <c r="E228" s="107" t="s">
        <v>117</v>
      </c>
      <c r="F228" s="107" t="s">
        <v>94</v>
      </c>
      <c r="G228">
        <v>0</v>
      </c>
      <c r="I228">
        <v>3</v>
      </c>
      <c r="J228" t="s">
        <v>138</v>
      </c>
      <c r="K228" t="s">
        <v>124</v>
      </c>
      <c r="P228" t="s">
        <v>383</v>
      </c>
    </row>
    <row r="229" spans="1:16" x14ac:dyDescent="0.2">
      <c r="A229" s="98" t="s">
        <v>351</v>
      </c>
      <c r="B229">
        <v>4.4435318275154003</v>
      </c>
      <c r="C229" t="s">
        <v>91</v>
      </c>
      <c r="D229" s="106" t="s">
        <v>352</v>
      </c>
      <c r="E229" s="107" t="s">
        <v>117</v>
      </c>
      <c r="F229" s="107" t="s">
        <v>94</v>
      </c>
      <c r="G229">
        <v>0</v>
      </c>
      <c r="I229">
        <v>4</v>
      </c>
      <c r="J229" t="s">
        <v>139</v>
      </c>
      <c r="K229" t="s">
        <v>124</v>
      </c>
      <c r="P229" t="s">
        <v>383</v>
      </c>
    </row>
    <row r="230" spans="1:16" x14ac:dyDescent="0.2">
      <c r="A230" s="115" t="s">
        <v>362</v>
      </c>
      <c r="B230" s="98">
        <v>4.0985626283367553</v>
      </c>
      <c r="C230" t="s">
        <v>91</v>
      </c>
      <c r="D230" s="106" t="s">
        <v>352</v>
      </c>
      <c r="E230" s="107" t="s">
        <v>93</v>
      </c>
      <c r="F230" s="107" t="s">
        <v>94</v>
      </c>
      <c r="G230">
        <v>0</v>
      </c>
      <c r="I230">
        <v>1</v>
      </c>
      <c r="J230">
        <v>1057</v>
      </c>
      <c r="K230" t="s">
        <v>124</v>
      </c>
      <c r="P230" t="s">
        <v>363</v>
      </c>
    </row>
    <row r="231" spans="1:16" x14ac:dyDescent="0.2">
      <c r="A231" s="115" t="s">
        <v>362</v>
      </c>
      <c r="B231" s="98">
        <v>4.0985626283367553</v>
      </c>
      <c r="C231" t="s">
        <v>91</v>
      </c>
      <c r="D231" s="106" t="s">
        <v>352</v>
      </c>
      <c r="E231" s="107" t="s">
        <v>93</v>
      </c>
      <c r="F231" s="107" t="s">
        <v>94</v>
      </c>
      <c r="G231">
        <v>0</v>
      </c>
      <c r="I231">
        <v>2</v>
      </c>
      <c r="J231">
        <v>1006</v>
      </c>
      <c r="K231" t="s">
        <v>124</v>
      </c>
      <c r="P231" t="s">
        <v>363</v>
      </c>
    </row>
    <row r="232" spans="1:16" x14ac:dyDescent="0.2">
      <c r="A232" s="115" t="s">
        <v>362</v>
      </c>
      <c r="B232" s="98">
        <v>4.0985626283367553</v>
      </c>
      <c r="C232" t="s">
        <v>91</v>
      </c>
      <c r="D232" s="106" t="s">
        <v>352</v>
      </c>
      <c r="E232" s="107" t="s">
        <v>93</v>
      </c>
      <c r="F232" s="107" t="s">
        <v>94</v>
      </c>
      <c r="G232">
        <v>0</v>
      </c>
      <c r="I232">
        <v>3</v>
      </c>
      <c r="J232" t="s">
        <v>138</v>
      </c>
      <c r="K232" t="s">
        <v>124</v>
      </c>
      <c r="P232" t="s">
        <v>363</v>
      </c>
    </row>
    <row r="233" spans="1:16" x14ac:dyDescent="0.2">
      <c r="A233" s="115" t="s">
        <v>362</v>
      </c>
      <c r="B233" s="98">
        <v>4.0985626283367553</v>
      </c>
      <c r="C233" t="s">
        <v>91</v>
      </c>
      <c r="D233" s="106" t="s">
        <v>352</v>
      </c>
      <c r="E233" s="107" t="s">
        <v>93</v>
      </c>
      <c r="F233" s="107" t="s">
        <v>94</v>
      </c>
      <c r="G233">
        <v>0</v>
      </c>
      <c r="I233">
        <v>4</v>
      </c>
      <c r="J233" t="s">
        <v>139</v>
      </c>
      <c r="K233" t="s">
        <v>124</v>
      </c>
      <c r="P233" t="s">
        <v>363</v>
      </c>
    </row>
    <row r="234" spans="1:16" x14ac:dyDescent="0.2">
      <c r="A234" s="115" t="s">
        <v>359</v>
      </c>
      <c r="B234" s="98">
        <v>5.1197809719370291</v>
      </c>
      <c r="C234" t="s">
        <v>91</v>
      </c>
      <c r="D234" s="106" t="s">
        <v>352</v>
      </c>
      <c r="E234" s="107" t="s">
        <v>93</v>
      </c>
      <c r="F234" s="107" t="s">
        <v>94</v>
      </c>
      <c r="G234">
        <v>0</v>
      </c>
      <c r="I234">
        <v>1</v>
      </c>
      <c r="J234">
        <v>1057</v>
      </c>
      <c r="K234" t="s">
        <v>124</v>
      </c>
      <c r="P234" t="s">
        <v>363</v>
      </c>
    </row>
    <row r="235" spans="1:16" x14ac:dyDescent="0.2">
      <c r="A235" s="115" t="s">
        <v>359</v>
      </c>
      <c r="B235" s="98">
        <v>5.1197809719370291</v>
      </c>
      <c r="C235" t="s">
        <v>91</v>
      </c>
      <c r="D235" s="106" t="s">
        <v>352</v>
      </c>
      <c r="E235" s="107" t="s">
        <v>93</v>
      </c>
      <c r="F235" s="107" t="s">
        <v>94</v>
      </c>
      <c r="G235">
        <v>0</v>
      </c>
      <c r="I235">
        <v>2</v>
      </c>
      <c r="J235">
        <v>1006</v>
      </c>
      <c r="K235" t="s">
        <v>124</v>
      </c>
      <c r="P235" t="s">
        <v>363</v>
      </c>
    </row>
    <row r="236" spans="1:16" x14ac:dyDescent="0.2">
      <c r="A236" s="115" t="s">
        <v>359</v>
      </c>
      <c r="B236" s="98">
        <v>5.1197809719370291</v>
      </c>
      <c r="C236" t="s">
        <v>91</v>
      </c>
      <c r="D236" s="106" t="s">
        <v>352</v>
      </c>
      <c r="E236" s="107" t="s">
        <v>93</v>
      </c>
      <c r="F236" s="107" t="s">
        <v>94</v>
      </c>
      <c r="G236">
        <v>0</v>
      </c>
      <c r="I236">
        <v>3</v>
      </c>
      <c r="J236" t="s">
        <v>138</v>
      </c>
      <c r="K236" t="s">
        <v>124</v>
      </c>
      <c r="P236" t="s">
        <v>363</v>
      </c>
    </row>
    <row r="237" spans="1:16" x14ac:dyDescent="0.2">
      <c r="A237" s="115" t="s">
        <v>359</v>
      </c>
      <c r="B237" s="98">
        <v>5.1197809719370291</v>
      </c>
      <c r="C237" t="s">
        <v>91</v>
      </c>
      <c r="D237" s="106" t="s">
        <v>352</v>
      </c>
      <c r="E237" s="107" t="s">
        <v>93</v>
      </c>
      <c r="F237" s="107" t="s">
        <v>94</v>
      </c>
      <c r="G237">
        <v>0</v>
      </c>
      <c r="I237">
        <v>4</v>
      </c>
      <c r="J237" t="s">
        <v>139</v>
      </c>
      <c r="K237" t="s">
        <v>124</v>
      </c>
      <c r="P237" t="s">
        <v>363</v>
      </c>
    </row>
    <row r="238" spans="1:16" x14ac:dyDescent="0.2">
      <c r="A238" s="115" t="s">
        <v>370</v>
      </c>
      <c r="B238" s="98">
        <v>4.0136892499999997</v>
      </c>
      <c r="C238" t="s">
        <v>96</v>
      </c>
      <c r="D238" s="106" t="s">
        <v>152</v>
      </c>
      <c r="E238" s="107" t="s">
        <v>117</v>
      </c>
      <c r="F238" s="107" t="s">
        <v>94</v>
      </c>
      <c r="G238">
        <v>0</v>
      </c>
      <c r="I238">
        <v>1</v>
      </c>
      <c r="J238">
        <v>1057</v>
      </c>
      <c r="K238" t="s">
        <v>411</v>
      </c>
      <c r="P238" t="s">
        <v>363</v>
      </c>
    </row>
    <row r="239" spans="1:16" x14ac:dyDescent="0.2">
      <c r="A239" s="115" t="s">
        <v>370</v>
      </c>
      <c r="B239" s="98">
        <v>4.0136892499999997</v>
      </c>
      <c r="C239" t="s">
        <v>96</v>
      </c>
      <c r="D239" s="106" t="s">
        <v>152</v>
      </c>
      <c r="E239" s="107" t="s">
        <v>117</v>
      </c>
      <c r="F239" s="107" t="s">
        <v>94</v>
      </c>
      <c r="G239">
        <v>0</v>
      </c>
      <c r="I239">
        <v>2</v>
      </c>
      <c r="J239">
        <v>1006</v>
      </c>
      <c r="K239" t="s">
        <v>411</v>
      </c>
      <c r="P239" t="s">
        <v>363</v>
      </c>
    </row>
    <row r="240" spans="1:16" x14ac:dyDescent="0.2">
      <c r="A240" s="115" t="s">
        <v>370</v>
      </c>
      <c r="B240" s="98">
        <v>4.0136892499999997</v>
      </c>
      <c r="C240" t="s">
        <v>96</v>
      </c>
      <c r="D240" s="106" t="s">
        <v>152</v>
      </c>
      <c r="E240" s="107" t="s">
        <v>117</v>
      </c>
      <c r="F240" s="107" t="s">
        <v>94</v>
      </c>
      <c r="G240">
        <v>0</v>
      </c>
      <c r="I240">
        <v>3</v>
      </c>
      <c r="J240" t="s">
        <v>138</v>
      </c>
      <c r="K240" t="s">
        <v>411</v>
      </c>
      <c r="P240" t="s">
        <v>363</v>
      </c>
    </row>
    <row r="241" spans="1:16" x14ac:dyDescent="0.2">
      <c r="A241" s="115" t="s">
        <v>370</v>
      </c>
      <c r="B241" s="98">
        <v>4.0136892499999997</v>
      </c>
      <c r="C241" t="s">
        <v>96</v>
      </c>
      <c r="D241" s="106" t="s">
        <v>152</v>
      </c>
      <c r="E241" s="107" t="s">
        <v>117</v>
      </c>
      <c r="F241" s="107" t="s">
        <v>94</v>
      </c>
      <c r="G241">
        <v>0</v>
      </c>
      <c r="I241">
        <v>4</v>
      </c>
      <c r="J241" t="s">
        <v>139</v>
      </c>
      <c r="K241" t="s">
        <v>411</v>
      </c>
      <c r="P241" t="s">
        <v>363</v>
      </c>
    </row>
    <row r="242" spans="1:16" x14ac:dyDescent="0.2">
      <c r="A242" s="115" t="s">
        <v>353</v>
      </c>
      <c r="B242" s="98">
        <v>5.0951403148528405</v>
      </c>
      <c r="C242" t="s">
        <v>91</v>
      </c>
      <c r="D242" s="106" t="s">
        <v>92</v>
      </c>
      <c r="E242" s="107" t="s">
        <v>209</v>
      </c>
      <c r="F242" s="107" t="s">
        <v>94</v>
      </c>
      <c r="G242">
        <v>0</v>
      </c>
      <c r="I242">
        <v>1</v>
      </c>
      <c r="J242">
        <v>1057</v>
      </c>
      <c r="K242" t="s">
        <v>112</v>
      </c>
      <c r="L242">
        <v>0</v>
      </c>
      <c r="P242" t="s">
        <v>152</v>
      </c>
    </row>
    <row r="243" spans="1:16" x14ac:dyDescent="0.2">
      <c r="A243" s="115" t="s">
        <v>353</v>
      </c>
      <c r="B243" s="98">
        <v>5.0951403148528405</v>
      </c>
      <c r="C243" t="s">
        <v>91</v>
      </c>
      <c r="D243" s="106" t="s">
        <v>92</v>
      </c>
      <c r="E243" s="107" t="s">
        <v>209</v>
      </c>
      <c r="F243" s="107" t="s">
        <v>94</v>
      </c>
      <c r="G243">
        <v>0</v>
      </c>
      <c r="I243">
        <v>2</v>
      </c>
      <c r="J243">
        <v>1006</v>
      </c>
      <c r="K243">
        <v>1007</v>
      </c>
      <c r="L243">
        <v>1</v>
      </c>
      <c r="P243" t="s">
        <v>152</v>
      </c>
    </row>
    <row r="244" spans="1:16" x14ac:dyDescent="0.2">
      <c r="A244" s="115" t="s">
        <v>353</v>
      </c>
      <c r="B244" s="98">
        <v>5.0951403148528405</v>
      </c>
      <c r="C244" t="s">
        <v>91</v>
      </c>
      <c r="D244" s="106" t="s">
        <v>92</v>
      </c>
      <c r="E244" s="107" t="s">
        <v>209</v>
      </c>
      <c r="F244" s="107" t="s">
        <v>94</v>
      </c>
      <c r="G244">
        <v>0</v>
      </c>
      <c r="I244">
        <v>3</v>
      </c>
      <c r="J244" t="s">
        <v>138</v>
      </c>
      <c r="K244" t="s">
        <v>112</v>
      </c>
      <c r="L244">
        <v>0</v>
      </c>
      <c r="P244" t="s">
        <v>152</v>
      </c>
    </row>
    <row r="245" spans="1:16" x14ac:dyDescent="0.2">
      <c r="A245" s="115" t="s">
        <v>353</v>
      </c>
      <c r="B245" s="98">
        <v>5.0951403148528405</v>
      </c>
      <c r="C245" t="s">
        <v>91</v>
      </c>
      <c r="D245" s="106" t="s">
        <v>92</v>
      </c>
      <c r="E245" s="107" t="s">
        <v>209</v>
      </c>
      <c r="F245" s="107" t="s">
        <v>94</v>
      </c>
      <c r="G245">
        <v>0</v>
      </c>
      <c r="I245">
        <v>4</v>
      </c>
      <c r="J245" t="s">
        <v>139</v>
      </c>
      <c r="K245" t="s">
        <v>142</v>
      </c>
      <c r="L245">
        <v>1</v>
      </c>
      <c r="P245" t="s">
        <v>152</v>
      </c>
    </row>
    <row r="246" spans="1:16" x14ac:dyDescent="0.2">
      <c r="A246" s="98" t="s">
        <v>329</v>
      </c>
      <c r="B246">
        <v>4.0903490759753591</v>
      </c>
      <c r="C246" t="s">
        <v>96</v>
      </c>
      <c r="D246" s="106" t="s">
        <v>327</v>
      </c>
      <c r="E246" s="107" t="s">
        <v>209</v>
      </c>
      <c r="F246" s="107" t="s">
        <v>94</v>
      </c>
      <c r="G246">
        <v>0</v>
      </c>
      <c r="I246">
        <v>1</v>
      </c>
      <c r="J246">
        <v>1057</v>
      </c>
      <c r="K246" t="s">
        <v>330</v>
      </c>
      <c r="L246">
        <v>0</v>
      </c>
      <c r="P246" t="s">
        <v>152</v>
      </c>
    </row>
    <row r="247" spans="1:16" x14ac:dyDescent="0.2">
      <c r="A247" s="98" t="s">
        <v>329</v>
      </c>
      <c r="B247">
        <v>4.0903490759753591</v>
      </c>
      <c r="C247" t="s">
        <v>96</v>
      </c>
      <c r="D247" s="106" t="s">
        <v>327</v>
      </c>
      <c r="E247" s="107" t="s">
        <v>209</v>
      </c>
      <c r="F247" s="107" t="s">
        <v>94</v>
      </c>
      <c r="G247">
        <v>0</v>
      </c>
      <c r="I247">
        <v>2</v>
      </c>
      <c r="J247">
        <v>1006</v>
      </c>
      <c r="K247" t="s">
        <v>331</v>
      </c>
      <c r="L247">
        <v>0</v>
      </c>
      <c r="P247" t="s">
        <v>152</v>
      </c>
    </row>
    <row r="248" spans="1:16" x14ac:dyDescent="0.2">
      <c r="A248" s="98" t="s">
        <v>329</v>
      </c>
      <c r="B248">
        <v>4.0903490759753591</v>
      </c>
      <c r="C248" t="s">
        <v>96</v>
      </c>
      <c r="D248" s="106" t="s">
        <v>327</v>
      </c>
      <c r="E248" s="107" t="s">
        <v>209</v>
      </c>
      <c r="F248" s="107" t="s">
        <v>94</v>
      </c>
      <c r="G248">
        <v>0</v>
      </c>
      <c r="I248">
        <v>3</v>
      </c>
      <c r="J248" t="s">
        <v>138</v>
      </c>
      <c r="K248" t="s">
        <v>332</v>
      </c>
      <c r="L248">
        <v>0</v>
      </c>
      <c r="P248" t="s">
        <v>152</v>
      </c>
    </row>
    <row r="249" spans="1:16" x14ac:dyDescent="0.2">
      <c r="A249" s="98" t="s">
        <v>329</v>
      </c>
      <c r="B249">
        <v>4.0903490759753591</v>
      </c>
      <c r="C249" t="s">
        <v>96</v>
      </c>
      <c r="D249" s="106" t="s">
        <v>327</v>
      </c>
      <c r="E249" s="107" t="s">
        <v>209</v>
      </c>
      <c r="F249" s="107" t="s">
        <v>94</v>
      </c>
      <c r="G249">
        <v>0</v>
      </c>
      <c r="I249">
        <v>4</v>
      </c>
      <c r="J249" t="s">
        <v>139</v>
      </c>
      <c r="K249" t="s">
        <v>333</v>
      </c>
      <c r="L249">
        <v>0</v>
      </c>
      <c r="P249" t="s">
        <v>152</v>
      </c>
    </row>
    <row r="250" spans="1:16" x14ac:dyDescent="0.2">
      <c r="A250" s="98" t="s">
        <v>346</v>
      </c>
      <c r="B250" s="98">
        <v>3.8466803559206024</v>
      </c>
      <c r="C250" t="s">
        <v>91</v>
      </c>
      <c r="D250" s="106" t="s">
        <v>327</v>
      </c>
      <c r="E250" s="107" t="s">
        <v>209</v>
      </c>
      <c r="F250" s="107" t="s">
        <v>94</v>
      </c>
      <c r="G250">
        <v>0</v>
      </c>
      <c r="I250">
        <v>1</v>
      </c>
      <c r="J250">
        <v>1057</v>
      </c>
      <c r="K250">
        <v>8</v>
      </c>
      <c r="L250">
        <v>0</v>
      </c>
      <c r="P250" t="s">
        <v>152</v>
      </c>
    </row>
    <row r="251" spans="1:16" x14ac:dyDescent="0.2">
      <c r="A251" s="98" t="s">
        <v>346</v>
      </c>
      <c r="B251" s="98">
        <v>3.8466803559206024</v>
      </c>
      <c r="C251" t="s">
        <v>91</v>
      </c>
      <c r="D251" s="106" t="s">
        <v>327</v>
      </c>
      <c r="E251" s="107" t="s">
        <v>209</v>
      </c>
      <c r="F251" s="107" t="s">
        <v>94</v>
      </c>
      <c r="G251">
        <v>0</v>
      </c>
      <c r="I251">
        <v>2</v>
      </c>
      <c r="J251">
        <v>1006</v>
      </c>
      <c r="K251">
        <v>7</v>
      </c>
      <c r="L251">
        <v>0</v>
      </c>
      <c r="P251" t="s">
        <v>152</v>
      </c>
    </row>
    <row r="252" spans="1:16" x14ac:dyDescent="0.2">
      <c r="A252" s="98" t="s">
        <v>346</v>
      </c>
      <c r="B252" s="98">
        <v>3.8466803559206024</v>
      </c>
      <c r="C252" t="s">
        <v>91</v>
      </c>
      <c r="D252" s="106" t="s">
        <v>327</v>
      </c>
      <c r="E252" s="107" t="s">
        <v>209</v>
      </c>
      <c r="F252" s="107" t="s">
        <v>94</v>
      </c>
      <c r="G252">
        <v>0</v>
      </c>
      <c r="I252">
        <v>3</v>
      </c>
      <c r="J252" t="s">
        <v>138</v>
      </c>
      <c r="K252">
        <v>21</v>
      </c>
      <c r="L252">
        <v>0</v>
      </c>
      <c r="P252" t="s">
        <v>152</v>
      </c>
    </row>
    <row r="253" spans="1:16" x14ac:dyDescent="0.2">
      <c r="A253" s="98" t="s">
        <v>346</v>
      </c>
      <c r="B253" s="98">
        <v>3.8466803559206024</v>
      </c>
      <c r="C253" t="s">
        <v>91</v>
      </c>
      <c r="D253" s="106" t="s">
        <v>327</v>
      </c>
      <c r="E253" s="107" t="s">
        <v>209</v>
      </c>
      <c r="F253" s="107" t="s">
        <v>94</v>
      </c>
      <c r="G253">
        <v>0</v>
      </c>
      <c r="I253">
        <v>4</v>
      </c>
      <c r="J253" t="s">
        <v>139</v>
      </c>
      <c r="K253">
        <v>4</v>
      </c>
      <c r="L253">
        <v>0</v>
      </c>
      <c r="P253" t="s">
        <v>152</v>
      </c>
    </row>
    <row r="254" spans="1:16" x14ac:dyDescent="0.2">
      <c r="A254" s="98" t="s">
        <v>347</v>
      </c>
      <c r="B254">
        <v>3.8220396988364134</v>
      </c>
      <c r="C254" t="s">
        <v>91</v>
      </c>
      <c r="D254" s="106" t="s">
        <v>327</v>
      </c>
      <c r="E254" s="107" t="s">
        <v>209</v>
      </c>
      <c r="F254" s="107" t="s">
        <v>94</v>
      </c>
      <c r="G254">
        <v>0</v>
      </c>
      <c r="I254">
        <v>1</v>
      </c>
      <c r="J254">
        <v>1057</v>
      </c>
      <c r="K254">
        <v>50</v>
      </c>
      <c r="L254">
        <v>0</v>
      </c>
      <c r="P254" t="s">
        <v>152</v>
      </c>
    </row>
    <row r="255" spans="1:16" x14ac:dyDescent="0.2">
      <c r="A255" s="98" t="s">
        <v>347</v>
      </c>
      <c r="B255">
        <v>3.8220396988364134</v>
      </c>
      <c r="C255" t="s">
        <v>91</v>
      </c>
      <c r="D255" s="106" t="s">
        <v>327</v>
      </c>
      <c r="E255" s="107" t="s">
        <v>209</v>
      </c>
      <c r="F255" s="107" t="s">
        <v>94</v>
      </c>
      <c r="G255">
        <v>0</v>
      </c>
      <c r="I255">
        <v>2</v>
      </c>
      <c r="J255">
        <v>1006</v>
      </c>
      <c r="K255">
        <v>1006</v>
      </c>
      <c r="L255">
        <v>0</v>
      </c>
      <c r="P255" t="s">
        <v>152</v>
      </c>
    </row>
    <row r="256" spans="1:16" x14ac:dyDescent="0.2">
      <c r="A256" s="98" t="s">
        <v>347</v>
      </c>
      <c r="B256">
        <v>3.8220396988364134</v>
      </c>
      <c r="C256" t="s">
        <v>91</v>
      </c>
      <c r="D256" s="106" t="s">
        <v>327</v>
      </c>
      <c r="E256" s="107" t="s">
        <v>209</v>
      </c>
      <c r="F256" s="107" t="s">
        <v>94</v>
      </c>
      <c r="G256">
        <v>0</v>
      </c>
      <c r="I256">
        <v>3</v>
      </c>
      <c r="J256" t="s">
        <v>138</v>
      </c>
      <c r="K256" t="s">
        <v>138</v>
      </c>
      <c r="L256">
        <v>0</v>
      </c>
      <c r="P256" t="s">
        <v>152</v>
      </c>
    </row>
    <row r="257" spans="1:16" x14ac:dyDescent="0.2">
      <c r="A257" s="98" t="s">
        <v>347</v>
      </c>
      <c r="B257">
        <v>3.8220396988364134</v>
      </c>
      <c r="C257" t="s">
        <v>91</v>
      </c>
      <c r="D257" s="106" t="s">
        <v>327</v>
      </c>
      <c r="E257" s="107" t="s">
        <v>209</v>
      </c>
      <c r="F257" s="107" t="s">
        <v>94</v>
      </c>
      <c r="G257">
        <v>0</v>
      </c>
      <c r="I257">
        <v>4</v>
      </c>
      <c r="J257" t="s">
        <v>139</v>
      </c>
      <c r="K257">
        <v>1</v>
      </c>
      <c r="L257">
        <v>0</v>
      </c>
      <c r="P257" t="s">
        <v>152</v>
      </c>
    </row>
    <row r="258" spans="1:16" x14ac:dyDescent="0.2">
      <c r="A258" s="98" t="s">
        <v>326</v>
      </c>
      <c r="B258" s="98">
        <v>4.8788501026694044</v>
      </c>
      <c r="C258" t="s">
        <v>91</v>
      </c>
      <c r="D258" s="106" t="s">
        <v>327</v>
      </c>
      <c r="E258" s="107" t="s">
        <v>117</v>
      </c>
      <c r="F258" s="107" t="s">
        <v>94</v>
      </c>
      <c r="G258">
        <v>0</v>
      </c>
      <c r="I258">
        <v>1</v>
      </c>
      <c r="J258">
        <v>1057</v>
      </c>
      <c r="K258">
        <v>1058</v>
      </c>
      <c r="L258">
        <v>1</v>
      </c>
      <c r="P258" t="s">
        <v>152</v>
      </c>
    </row>
    <row r="259" spans="1:16" x14ac:dyDescent="0.2">
      <c r="A259" s="98" t="s">
        <v>326</v>
      </c>
      <c r="B259" s="98">
        <v>4.8788501026694044</v>
      </c>
      <c r="C259" t="s">
        <v>91</v>
      </c>
      <c r="D259" s="106" t="s">
        <v>327</v>
      </c>
      <c r="E259" s="107" t="s">
        <v>117</v>
      </c>
      <c r="F259" s="107" t="s">
        <v>94</v>
      </c>
      <c r="G259">
        <v>0</v>
      </c>
      <c r="I259">
        <v>2</v>
      </c>
      <c r="J259">
        <v>1006</v>
      </c>
      <c r="K259">
        <v>1007</v>
      </c>
      <c r="L259">
        <v>1</v>
      </c>
      <c r="P259" t="s">
        <v>152</v>
      </c>
    </row>
    <row r="260" spans="1:16" x14ac:dyDescent="0.2">
      <c r="A260" s="98" t="s">
        <v>326</v>
      </c>
      <c r="B260" s="98">
        <v>4.8788501026694044</v>
      </c>
      <c r="C260" t="s">
        <v>91</v>
      </c>
      <c r="D260" s="106" t="s">
        <v>327</v>
      </c>
      <c r="E260" s="107" t="s">
        <v>117</v>
      </c>
      <c r="F260" s="107" t="s">
        <v>94</v>
      </c>
      <c r="G260">
        <v>0</v>
      </c>
      <c r="I260">
        <v>3</v>
      </c>
      <c r="J260" t="s">
        <v>138</v>
      </c>
      <c r="K260" t="s">
        <v>271</v>
      </c>
      <c r="L260">
        <v>1</v>
      </c>
      <c r="P260" t="s">
        <v>152</v>
      </c>
    </row>
    <row r="261" spans="1:16" x14ac:dyDescent="0.2">
      <c r="A261" s="98" t="s">
        <v>326</v>
      </c>
      <c r="B261" s="98">
        <v>4.8788501026694044</v>
      </c>
      <c r="C261" t="s">
        <v>91</v>
      </c>
      <c r="D261" s="106" t="s">
        <v>327</v>
      </c>
      <c r="E261" s="107" t="s">
        <v>117</v>
      </c>
      <c r="F261" s="107" t="s">
        <v>94</v>
      </c>
      <c r="G261">
        <v>0</v>
      </c>
      <c r="I261">
        <v>4</v>
      </c>
      <c r="J261" t="s">
        <v>139</v>
      </c>
      <c r="K261" t="s">
        <v>142</v>
      </c>
      <c r="L261">
        <v>1</v>
      </c>
      <c r="P261" t="s">
        <v>152</v>
      </c>
    </row>
    <row r="262" spans="1:16" x14ac:dyDescent="0.2">
      <c r="A262" s="98" t="s">
        <v>431</v>
      </c>
      <c r="B262" s="92">
        <v>4.9390828200000003</v>
      </c>
      <c r="C262" s="98" t="s">
        <v>91</v>
      </c>
      <c r="D262" s="95" t="s">
        <v>432</v>
      </c>
      <c r="E262" s="96" t="s">
        <v>117</v>
      </c>
      <c r="F262" s="96" t="s">
        <v>94</v>
      </c>
      <c r="G262">
        <v>0</v>
      </c>
      <c r="I262">
        <v>1</v>
      </c>
      <c r="J262">
        <v>1057</v>
      </c>
      <c r="K262">
        <v>1058</v>
      </c>
      <c r="L262">
        <v>1</v>
      </c>
      <c r="P262" t="s">
        <v>383</v>
      </c>
    </row>
    <row r="263" spans="1:16" x14ac:dyDescent="0.2">
      <c r="A263" s="98" t="s">
        <v>431</v>
      </c>
      <c r="B263" s="92">
        <v>4.9390828200000003</v>
      </c>
      <c r="C263" s="98" t="s">
        <v>91</v>
      </c>
      <c r="D263" s="95" t="s">
        <v>432</v>
      </c>
      <c r="E263" s="96" t="s">
        <v>117</v>
      </c>
      <c r="F263" s="96" t="s">
        <v>94</v>
      </c>
      <c r="G263">
        <v>0</v>
      </c>
      <c r="I263">
        <v>2</v>
      </c>
      <c r="J263">
        <v>1006</v>
      </c>
      <c r="K263">
        <v>1007</v>
      </c>
      <c r="L263">
        <v>1</v>
      </c>
      <c r="P263" t="s">
        <v>383</v>
      </c>
    </row>
    <row r="264" spans="1:16" x14ac:dyDescent="0.2">
      <c r="A264" s="98" t="s">
        <v>431</v>
      </c>
      <c r="B264" s="92">
        <v>4.9390828200000003</v>
      </c>
      <c r="C264" s="98" t="s">
        <v>91</v>
      </c>
      <c r="D264" s="95" t="s">
        <v>432</v>
      </c>
      <c r="E264" s="96" t="s">
        <v>117</v>
      </c>
      <c r="F264" s="96" t="s">
        <v>94</v>
      </c>
      <c r="G264">
        <v>0</v>
      </c>
      <c r="I264">
        <v>3</v>
      </c>
      <c r="J264" t="s">
        <v>138</v>
      </c>
      <c r="K264">
        <v>40</v>
      </c>
      <c r="L264">
        <v>0</v>
      </c>
      <c r="P264" t="s">
        <v>383</v>
      </c>
    </row>
    <row r="265" spans="1:16" x14ac:dyDescent="0.2">
      <c r="A265" s="98" t="s">
        <v>431</v>
      </c>
      <c r="B265" s="92">
        <v>4.9390828200000003</v>
      </c>
      <c r="C265" s="98" t="s">
        <v>91</v>
      </c>
      <c r="D265" s="95" t="s">
        <v>432</v>
      </c>
      <c r="E265" s="96" t="s">
        <v>117</v>
      </c>
      <c r="F265" s="96" t="s">
        <v>94</v>
      </c>
      <c r="G265">
        <v>0</v>
      </c>
      <c r="I265">
        <v>4</v>
      </c>
      <c r="J265" t="s">
        <v>139</v>
      </c>
      <c r="K265">
        <v>40</v>
      </c>
      <c r="L265">
        <v>0</v>
      </c>
      <c r="P265" t="s">
        <v>383</v>
      </c>
    </row>
    <row r="266" spans="1:16" x14ac:dyDescent="0.2">
      <c r="A266" s="98" t="s">
        <v>423</v>
      </c>
      <c r="B266" s="92">
        <v>5.8726899399999999</v>
      </c>
      <c r="C266" s="98" t="s">
        <v>96</v>
      </c>
      <c r="D266" s="95" t="s">
        <v>433</v>
      </c>
      <c r="E266" s="96" t="s">
        <v>117</v>
      </c>
      <c r="F266" s="96" t="s">
        <v>94</v>
      </c>
      <c r="G266">
        <v>0</v>
      </c>
      <c r="I266">
        <v>1</v>
      </c>
      <c r="J266">
        <v>1057</v>
      </c>
      <c r="K266">
        <v>1058</v>
      </c>
      <c r="L266">
        <v>1</v>
      </c>
      <c r="P266" t="s">
        <v>383</v>
      </c>
    </row>
    <row r="267" spans="1:16" x14ac:dyDescent="0.2">
      <c r="A267" s="98" t="s">
        <v>423</v>
      </c>
      <c r="B267" s="92">
        <v>5.8726899399999999</v>
      </c>
      <c r="C267" s="98" t="s">
        <v>96</v>
      </c>
      <c r="D267" s="95" t="s">
        <v>433</v>
      </c>
      <c r="E267" s="96" t="s">
        <v>117</v>
      </c>
      <c r="F267" s="96" t="s">
        <v>94</v>
      </c>
      <c r="G267">
        <v>0</v>
      </c>
      <c r="I267">
        <v>2</v>
      </c>
      <c r="J267">
        <v>1006</v>
      </c>
      <c r="K267">
        <v>1007</v>
      </c>
      <c r="L267">
        <v>1</v>
      </c>
      <c r="P267" t="s">
        <v>383</v>
      </c>
    </row>
    <row r="268" spans="1:16" x14ac:dyDescent="0.2">
      <c r="A268" s="98" t="s">
        <v>423</v>
      </c>
      <c r="B268" s="92">
        <v>5.8726899399999999</v>
      </c>
      <c r="C268" s="98" t="s">
        <v>96</v>
      </c>
      <c r="D268" s="95" t="s">
        <v>433</v>
      </c>
      <c r="E268" s="96" t="s">
        <v>117</v>
      </c>
      <c r="F268" s="96" t="s">
        <v>94</v>
      </c>
      <c r="G268">
        <v>0</v>
      </c>
      <c r="I268">
        <v>3</v>
      </c>
      <c r="J268" t="s">
        <v>138</v>
      </c>
      <c r="K268" t="s">
        <v>324</v>
      </c>
      <c r="L268">
        <v>1</v>
      </c>
      <c r="P268" t="s">
        <v>383</v>
      </c>
    </row>
    <row r="269" spans="1:16" x14ac:dyDescent="0.2">
      <c r="A269" s="98" t="s">
        <v>423</v>
      </c>
      <c r="B269" s="92">
        <v>5.8726899399999999</v>
      </c>
      <c r="C269" s="98" t="s">
        <v>96</v>
      </c>
      <c r="D269" s="95" t="s">
        <v>433</v>
      </c>
      <c r="E269" s="96" t="s">
        <v>117</v>
      </c>
      <c r="F269" s="96" t="s">
        <v>94</v>
      </c>
      <c r="G269">
        <v>0</v>
      </c>
      <c r="I269">
        <v>4</v>
      </c>
      <c r="J269" t="s">
        <v>139</v>
      </c>
      <c r="K269" t="s">
        <v>379</v>
      </c>
      <c r="L269">
        <v>1</v>
      </c>
      <c r="P269" t="s">
        <v>383</v>
      </c>
    </row>
    <row r="270" spans="1:16" x14ac:dyDescent="0.2">
      <c r="A270" s="98" t="s">
        <v>424</v>
      </c>
      <c r="B270" s="98">
        <v>4.5037645399999997</v>
      </c>
      <c r="C270" s="98" t="s">
        <v>96</v>
      </c>
      <c r="D270" s="95" t="s">
        <v>433</v>
      </c>
      <c r="E270" s="96" t="s">
        <v>117</v>
      </c>
      <c r="F270" s="96" t="s">
        <v>94</v>
      </c>
      <c r="G270">
        <v>0</v>
      </c>
      <c r="I270">
        <v>1</v>
      </c>
      <c r="J270">
        <v>1057</v>
      </c>
      <c r="K270" t="s">
        <v>384</v>
      </c>
      <c r="L270">
        <v>0</v>
      </c>
      <c r="P270" t="s">
        <v>383</v>
      </c>
    </row>
    <row r="271" spans="1:16" x14ac:dyDescent="0.2">
      <c r="A271" s="98" t="s">
        <v>424</v>
      </c>
      <c r="B271" s="98">
        <v>4.5037645399999997</v>
      </c>
      <c r="C271" s="98" t="s">
        <v>96</v>
      </c>
      <c r="D271" s="95" t="s">
        <v>433</v>
      </c>
      <c r="E271" s="96" t="s">
        <v>117</v>
      </c>
      <c r="F271" s="96" t="s">
        <v>94</v>
      </c>
      <c r="G271">
        <v>0</v>
      </c>
      <c r="I271">
        <v>2</v>
      </c>
      <c r="J271">
        <v>1006</v>
      </c>
      <c r="K271" t="s">
        <v>384</v>
      </c>
      <c r="L271">
        <v>0</v>
      </c>
      <c r="P271" t="s">
        <v>383</v>
      </c>
    </row>
    <row r="272" spans="1:16" x14ac:dyDescent="0.2">
      <c r="A272" s="98" t="s">
        <v>424</v>
      </c>
      <c r="B272" s="98">
        <v>4.5037645399999997</v>
      </c>
      <c r="C272" s="98" t="s">
        <v>96</v>
      </c>
      <c r="D272" s="95" t="s">
        <v>433</v>
      </c>
      <c r="E272" s="96" t="s">
        <v>117</v>
      </c>
      <c r="F272" s="96" t="s">
        <v>94</v>
      </c>
      <c r="G272">
        <v>0</v>
      </c>
      <c r="I272">
        <v>3</v>
      </c>
      <c r="J272" t="s">
        <v>138</v>
      </c>
      <c r="K272">
        <v>42</v>
      </c>
      <c r="L272">
        <v>0</v>
      </c>
      <c r="P272" t="s">
        <v>383</v>
      </c>
    </row>
    <row r="273" spans="1:16" x14ac:dyDescent="0.2">
      <c r="A273" s="98" t="s">
        <v>424</v>
      </c>
      <c r="B273" s="98">
        <v>4.5037645399999997</v>
      </c>
      <c r="C273" s="98" t="s">
        <v>96</v>
      </c>
      <c r="D273" s="95" t="s">
        <v>433</v>
      </c>
      <c r="E273" s="96" t="s">
        <v>117</v>
      </c>
      <c r="F273" s="96" t="s">
        <v>94</v>
      </c>
      <c r="G273">
        <v>0</v>
      </c>
      <c r="I273">
        <v>4</v>
      </c>
      <c r="J273" t="s">
        <v>139</v>
      </c>
      <c r="K273">
        <v>74</v>
      </c>
      <c r="L273">
        <v>0</v>
      </c>
      <c r="P273" t="s">
        <v>383</v>
      </c>
    </row>
    <row r="274" spans="1:16" x14ac:dyDescent="0.2">
      <c r="A274" s="98" t="s">
        <v>436</v>
      </c>
      <c r="B274" s="98">
        <v>5.8151950718685832</v>
      </c>
      <c r="C274" s="98" t="s">
        <v>91</v>
      </c>
      <c r="D274" s="95" t="s">
        <v>383</v>
      </c>
      <c r="E274" s="96" t="s">
        <v>117</v>
      </c>
      <c r="F274" s="96" t="s">
        <v>94</v>
      </c>
      <c r="G274">
        <v>0</v>
      </c>
      <c r="I274">
        <v>1</v>
      </c>
      <c r="J274">
        <v>1057</v>
      </c>
      <c r="K274">
        <v>1058</v>
      </c>
      <c r="L274">
        <v>1</v>
      </c>
      <c r="P274" t="s">
        <v>152</v>
      </c>
    </row>
    <row r="275" spans="1:16" x14ac:dyDescent="0.2">
      <c r="A275" s="98" t="s">
        <v>436</v>
      </c>
      <c r="B275" s="98">
        <v>5.8151950718685832</v>
      </c>
      <c r="C275" s="98" t="s">
        <v>91</v>
      </c>
      <c r="D275" s="95" t="s">
        <v>383</v>
      </c>
      <c r="E275" s="96" t="s">
        <v>117</v>
      </c>
      <c r="F275" s="96" t="s">
        <v>94</v>
      </c>
      <c r="G275">
        <v>0</v>
      </c>
      <c r="I275">
        <v>2</v>
      </c>
      <c r="J275">
        <v>1006</v>
      </c>
      <c r="K275">
        <v>1007</v>
      </c>
      <c r="L275">
        <v>1</v>
      </c>
      <c r="P275" t="s">
        <v>152</v>
      </c>
    </row>
    <row r="276" spans="1:16" x14ac:dyDescent="0.2">
      <c r="A276" s="98" t="s">
        <v>436</v>
      </c>
      <c r="B276" s="98">
        <v>5.8151950718685832</v>
      </c>
      <c r="C276" s="98" t="s">
        <v>91</v>
      </c>
      <c r="D276" s="95" t="s">
        <v>383</v>
      </c>
      <c r="E276" s="96" t="s">
        <v>117</v>
      </c>
      <c r="F276" s="96" t="s">
        <v>94</v>
      </c>
      <c r="G276">
        <v>0</v>
      </c>
      <c r="I276">
        <v>3</v>
      </c>
      <c r="J276" t="s">
        <v>138</v>
      </c>
      <c r="K276" t="s">
        <v>324</v>
      </c>
      <c r="L276">
        <v>1</v>
      </c>
      <c r="P276" t="s">
        <v>152</v>
      </c>
    </row>
    <row r="277" spans="1:16" x14ac:dyDescent="0.2">
      <c r="A277" s="98" t="s">
        <v>436</v>
      </c>
      <c r="B277" s="98">
        <v>5.8151950718685832</v>
      </c>
      <c r="C277" s="98" t="s">
        <v>91</v>
      </c>
      <c r="D277" s="95" t="s">
        <v>383</v>
      </c>
      <c r="E277" s="96" t="s">
        <v>117</v>
      </c>
      <c r="F277" s="96" t="s">
        <v>94</v>
      </c>
      <c r="G277">
        <v>0</v>
      </c>
      <c r="I277">
        <v>4</v>
      </c>
      <c r="J277" t="s">
        <v>139</v>
      </c>
      <c r="K277" t="s">
        <v>437</v>
      </c>
      <c r="L277">
        <v>1</v>
      </c>
      <c r="P277" t="s">
        <v>152</v>
      </c>
    </row>
    <row r="278" spans="1:16" x14ac:dyDescent="0.2">
      <c r="A278" s="98" t="s">
        <v>443</v>
      </c>
      <c r="B278" s="98">
        <v>5.0513347022587265</v>
      </c>
      <c r="C278" s="98" t="s">
        <v>96</v>
      </c>
      <c r="D278" s="95" t="s">
        <v>206</v>
      </c>
      <c r="E278" s="96" t="s">
        <v>355</v>
      </c>
      <c r="F278" s="96" t="s">
        <v>94</v>
      </c>
      <c r="G278">
        <v>0</v>
      </c>
      <c r="I278">
        <v>1</v>
      </c>
      <c r="J278">
        <v>1057</v>
      </c>
      <c r="K278">
        <v>31</v>
      </c>
      <c r="L278">
        <v>0</v>
      </c>
      <c r="P278" t="s">
        <v>152</v>
      </c>
    </row>
    <row r="279" spans="1:16" x14ac:dyDescent="0.2">
      <c r="A279" s="98" t="s">
        <v>443</v>
      </c>
      <c r="B279" s="98">
        <v>5.0513347022587265</v>
      </c>
      <c r="C279" s="98" t="s">
        <v>96</v>
      </c>
      <c r="D279" s="95" t="s">
        <v>206</v>
      </c>
      <c r="E279" s="96" t="s">
        <v>355</v>
      </c>
      <c r="F279" s="96" t="s">
        <v>94</v>
      </c>
      <c r="G279">
        <v>0</v>
      </c>
      <c r="I279">
        <v>2</v>
      </c>
      <c r="J279">
        <v>1006</v>
      </c>
      <c r="K279">
        <v>61</v>
      </c>
      <c r="L279">
        <v>0</v>
      </c>
      <c r="P279" t="s">
        <v>152</v>
      </c>
    </row>
    <row r="280" spans="1:16" x14ac:dyDescent="0.2">
      <c r="A280" s="98" t="s">
        <v>443</v>
      </c>
      <c r="B280" s="98">
        <v>5.0513347022587265</v>
      </c>
      <c r="C280" s="98" t="s">
        <v>96</v>
      </c>
      <c r="D280" s="95" t="s">
        <v>206</v>
      </c>
      <c r="E280" s="96" t="s">
        <v>355</v>
      </c>
      <c r="F280" s="96" t="s">
        <v>94</v>
      </c>
      <c r="G280">
        <v>0</v>
      </c>
      <c r="I280">
        <v>3</v>
      </c>
      <c r="J280" t="s">
        <v>138</v>
      </c>
      <c r="K280" t="s">
        <v>445</v>
      </c>
      <c r="L280">
        <v>0</v>
      </c>
      <c r="P280" t="s">
        <v>152</v>
      </c>
    </row>
    <row r="281" spans="1:16" x14ac:dyDescent="0.2">
      <c r="A281" s="98" t="s">
        <v>443</v>
      </c>
      <c r="B281" s="98">
        <v>5.0513347022587265</v>
      </c>
      <c r="C281" s="98" t="s">
        <v>96</v>
      </c>
      <c r="D281" s="95" t="s">
        <v>206</v>
      </c>
      <c r="E281" s="96" t="s">
        <v>355</v>
      </c>
      <c r="F281" s="96" t="s">
        <v>94</v>
      </c>
      <c r="G281">
        <v>0</v>
      </c>
      <c r="I281">
        <v>4</v>
      </c>
      <c r="J281" t="s">
        <v>139</v>
      </c>
      <c r="K281" t="s">
        <v>446</v>
      </c>
      <c r="L281">
        <v>0</v>
      </c>
      <c r="P281" t="s">
        <v>152</v>
      </c>
    </row>
    <row r="282" spans="1:16" x14ac:dyDescent="0.2">
      <c r="A282" s="98" t="s">
        <v>449</v>
      </c>
      <c r="B282" s="98">
        <v>5.8124572210814511</v>
      </c>
      <c r="C282" s="98" t="s">
        <v>96</v>
      </c>
      <c r="D282" s="95" t="s">
        <v>356</v>
      </c>
      <c r="E282" s="96" t="s">
        <v>117</v>
      </c>
      <c r="F282" s="96" t="s">
        <v>94</v>
      </c>
      <c r="G282">
        <v>0</v>
      </c>
      <c r="I282">
        <v>1</v>
      </c>
      <c r="J282">
        <v>1057</v>
      </c>
      <c r="K282">
        <v>1077</v>
      </c>
      <c r="L282">
        <v>0</v>
      </c>
      <c r="P282" t="s">
        <v>442</v>
      </c>
    </row>
    <row r="283" spans="1:16" x14ac:dyDescent="0.2">
      <c r="A283" s="98" t="s">
        <v>449</v>
      </c>
      <c r="B283" s="98">
        <v>5.8124572210814511</v>
      </c>
      <c r="C283" s="98" t="s">
        <v>96</v>
      </c>
      <c r="D283" s="95" t="s">
        <v>356</v>
      </c>
      <c r="E283" s="96" t="s">
        <v>117</v>
      </c>
      <c r="F283" s="96" t="s">
        <v>94</v>
      </c>
      <c r="G283">
        <v>0</v>
      </c>
      <c r="I283">
        <v>2</v>
      </c>
      <c r="J283">
        <v>1006</v>
      </c>
      <c r="K283">
        <v>1007</v>
      </c>
      <c r="L283">
        <v>1</v>
      </c>
      <c r="P283" t="s">
        <v>442</v>
      </c>
    </row>
    <row r="284" spans="1:16" x14ac:dyDescent="0.2">
      <c r="A284" s="98" t="s">
        <v>449</v>
      </c>
      <c r="B284" s="98">
        <v>5.8124572210814511</v>
      </c>
      <c r="C284" s="98" t="s">
        <v>96</v>
      </c>
      <c r="D284" s="95" t="s">
        <v>356</v>
      </c>
      <c r="E284" s="96" t="s">
        <v>117</v>
      </c>
      <c r="F284" s="96" t="s">
        <v>94</v>
      </c>
      <c r="G284">
        <v>0</v>
      </c>
      <c r="I284">
        <v>3</v>
      </c>
      <c r="J284" t="s">
        <v>138</v>
      </c>
      <c r="K284">
        <v>42</v>
      </c>
      <c r="L284">
        <v>0</v>
      </c>
      <c r="P284" t="s">
        <v>442</v>
      </c>
    </row>
    <row r="285" spans="1:16" x14ac:dyDescent="0.2">
      <c r="A285" s="98" t="s">
        <v>449</v>
      </c>
      <c r="B285" s="98">
        <v>5.8124572210814511</v>
      </c>
      <c r="C285" s="98" t="s">
        <v>96</v>
      </c>
      <c r="D285" s="95" t="s">
        <v>356</v>
      </c>
      <c r="E285" s="96" t="s">
        <v>117</v>
      </c>
      <c r="F285" s="96" t="s">
        <v>94</v>
      </c>
      <c r="G285">
        <v>0</v>
      </c>
      <c r="I285">
        <v>4</v>
      </c>
      <c r="J285" t="s">
        <v>139</v>
      </c>
      <c r="K285" t="s">
        <v>379</v>
      </c>
      <c r="L285">
        <v>1</v>
      </c>
      <c r="P285" t="s">
        <v>442</v>
      </c>
    </row>
    <row r="286" spans="1:16" x14ac:dyDescent="0.2">
      <c r="A286" s="98" t="s">
        <v>450</v>
      </c>
      <c r="B286" s="98">
        <v>4.9993155399999996</v>
      </c>
      <c r="C286" s="98" t="s">
        <v>96</v>
      </c>
      <c r="D286" s="95" t="s">
        <v>432</v>
      </c>
      <c r="E286" s="96" t="s">
        <v>117</v>
      </c>
      <c r="F286" s="96" t="s">
        <v>94</v>
      </c>
      <c r="G286">
        <v>0</v>
      </c>
      <c r="I286">
        <v>1</v>
      </c>
      <c r="J286">
        <v>1057</v>
      </c>
      <c r="K286">
        <v>100</v>
      </c>
      <c r="L286">
        <v>0</v>
      </c>
      <c r="P286" t="s">
        <v>383</v>
      </c>
    </row>
    <row r="287" spans="1:16" x14ac:dyDescent="0.2">
      <c r="A287" s="98" t="s">
        <v>450</v>
      </c>
      <c r="B287" s="98">
        <v>4.9993155399999996</v>
      </c>
      <c r="C287" s="98" t="s">
        <v>96</v>
      </c>
      <c r="D287" s="95" t="s">
        <v>432</v>
      </c>
      <c r="E287" s="96" t="s">
        <v>117</v>
      </c>
      <c r="F287" s="96" t="s">
        <v>94</v>
      </c>
      <c r="G287">
        <v>0</v>
      </c>
      <c r="I287">
        <v>2</v>
      </c>
      <c r="J287">
        <v>1006</v>
      </c>
      <c r="K287">
        <v>121</v>
      </c>
      <c r="L287">
        <v>0</v>
      </c>
      <c r="P287" t="s">
        <v>383</v>
      </c>
    </row>
    <row r="288" spans="1:16" x14ac:dyDescent="0.2">
      <c r="A288" s="98" t="s">
        <v>450</v>
      </c>
      <c r="B288" s="98">
        <v>4.9993155399999996</v>
      </c>
      <c r="C288" s="98" t="s">
        <v>96</v>
      </c>
      <c r="D288" s="95" t="s">
        <v>432</v>
      </c>
      <c r="E288" s="96" t="s">
        <v>117</v>
      </c>
      <c r="F288" s="96" t="s">
        <v>94</v>
      </c>
      <c r="G288">
        <v>0</v>
      </c>
      <c r="I288">
        <v>3</v>
      </c>
      <c r="J288" t="s">
        <v>138</v>
      </c>
      <c r="K288" t="s">
        <v>215</v>
      </c>
      <c r="L288">
        <v>0</v>
      </c>
      <c r="P288" t="s">
        <v>383</v>
      </c>
    </row>
    <row r="289" spans="1:16" x14ac:dyDescent="0.2">
      <c r="A289" s="98" t="s">
        <v>450</v>
      </c>
      <c r="B289" s="98">
        <v>4.9993155399999996</v>
      </c>
      <c r="C289" s="98" t="s">
        <v>96</v>
      </c>
      <c r="D289" s="95" t="s">
        <v>432</v>
      </c>
      <c r="E289" s="96" t="s">
        <v>117</v>
      </c>
      <c r="F289" s="96" t="s">
        <v>94</v>
      </c>
      <c r="G289">
        <v>0</v>
      </c>
      <c r="I289">
        <v>4</v>
      </c>
      <c r="J289" t="s">
        <v>139</v>
      </c>
      <c r="K289">
        <v>100</v>
      </c>
      <c r="L289">
        <v>0</v>
      </c>
      <c r="P289" t="s">
        <v>383</v>
      </c>
    </row>
    <row r="290" spans="1:16" x14ac:dyDescent="0.2">
      <c r="A290" s="98" t="s">
        <v>451</v>
      </c>
      <c r="B290" s="93">
        <v>5.9712525667351128</v>
      </c>
      <c r="C290" s="98" t="s">
        <v>96</v>
      </c>
      <c r="D290" s="95" t="s">
        <v>356</v>
      </c>
      <c r="E290" s="96" t="s">
        <v>117</v>
      </c>
      <c r="F290" s="96" t="s">
        <v>94</v>
      </c>
      <c r="G290">
        <v>0</v>
      </c>
      <c r="I290">
        <v>1</v>
      </c>
      <c r="J290">
        <v>1057</v>
      </c>
      <c r="K290">
        <v>1058</v>
      </c>
      <c r="L290">
        <v>1</v>
      </c>
      <c r="P290" t="s">
        <v>442</v>
      </c>
    </row>
    <row r="291" spans="1:16" x14ac:dyDescent="0.2">
      <c r="A291" s="98" t="s">
        <v>451</v>
      </c>
      <c r="B291" s="93">
        <v>5.9712525667351128</v>
      </c>
      <c r="C291" s="98" t="s">
        <v>96</v>
      </c>
      <c r="D291" s="95" t="s">
        <v>356</v>
      </c>
      <c r="E291" s="96" t="s">
        <v>117</v>
      </c>
      <c r="F291" s="96" t="s">
        <v>94</v>
      </c>
      <c r="G291">
        <v>0</v>
      </c>
      <c r="I291">
        <v>2</v>
      </c>
      <c r="J291">
        <v>1006</v>
      </c>
      <c r="K291">
        <v>1007</v>
      </c>
      <c r="L291">
        <v>1</v>
      </c>
      <c r="P291" t="s">
        <v>442</v>
      </c>
    </row>
    <row r="292" spans="1:16" x14ac:dyDescent="0.2">
      <c r="A292" s="98" t="s">
        <v>451</v>
      </c>
      <c r="B292" s="93">
        <v>5.9712525667351128</v>
      </c>
      <c r="C292" s="98" t="s">
        <v>96</v>
      </c>
      <c r="D292" s="95" t="s">
        <v>356</v>
      </c>
      <c r="E292" s="96" t="s">
        <v>117</v>
      </c>
      <c r="F292" s="96" t="s">
        <v>94</v>
      </c>
      <c r="G292">
        <v>0</v>
      </c>
      <c r="I292">
        <v>3</v>
      </c>
      <c r="J292" t="s">
        <v>138</v>
      </c>
      <c r="K292" t="s">
        <v>378</v>
      </c>
      <c r="L292">
        <v>1</v>
      </c>
      <c r="P292" t="s">
        <v>442</v>
      </c>
    </row>
    <row r="293" spans="1:16" x14ac:dyDescent="0.2">
      <c r="A293" s="98" t="s">
        <v>451</v>
      </c>
      <c r="B293" s="93">
        <v>5.9712525667351128</v>
      </c>
      <c r="C293" s="98" t="s">
        <v>96</v>
      </c>
      <c r="D293" s="95" t="s">
        <v>356</v>
      </c>
      <c r="E293" s="96" t="s">
        <v>117</v>
      </c>
      <c r="F293" s="96" t="s">
        <v>94</v>
      </c>
      <c r="G293">
        <v>0</v>
      </c>
      <c r="I293">
        <v>4</v>
      </c>
      <c r="J293" t="s">
        <v>139</v>
      </c>
      <c r="K293" t="s">
        <v>379</v>
      </c>
      <c r="L293">
        <v>1</v>
      </c>
      <c r="P293" t="s">
        <v>442</v>
      </c>
    </row>
    <row r="294" spans="1:16" x14ac:dyDescent="0.2">
      <c r="A294" s="98" t="s">
        <v>453</v>
      </c>
      <c r="B294" s="98">
        <v>5.3278576299999996</v>
      </c>
      <c r="C294" s="98" t="s">
        <v>91</v>
      </c>
      <c r="D294" s="95" t="s">
        <v>432</v>
      </c>
      <c r="E294" s="96" t="s">
        <v>117</v>
      </c>
      <c r="F294" s="96" t="s">
        <v>94</v>
      </c>
      <c r="G294">
        <v>0</v>
      </c>
      <c r="I294">
        <v>1</v>
      </c>
      <c r="J294">
        <v>1057</v>
      </c>
      <c r="K294">
        <v>90</v>
      </c>
      <c r="L294">
        <v>0</v>
      </c>
      <c r="P294" t="s">
        <v>383</v>
      </c>
    </row>
    <row r="295" spans="1:16" x14ac:dyDescent="0.2">
      <c r="A295" s="98" t="s">
        <v>453</v>
      </c>
      <c r="B295" s="98">
        <v>5.3278576299999996</v>
      </c>
      <c r="C295" s="98" t="s">
        <v>91</v>
      </c>
      <c r="D295" s="95" t="s">
        <v>432</v>
      </c>
      <c r="E295" s="96" t="s">
        <v>117</v>
      </c>
      <c r="F295" s="96" t="s">
        <v>94</v>
      </c>
      <c r="G295">
        <v>0</v>
      </c>
      <c r="I295">
        <v>2</v>
      </c>
      <c r="J295">
        <v>1006</v>
      </c>
      <c r="K295">
        <v>60</v>
      </c>
      <c r="L295">
        <v>0</v>
      </c>
      <c r="P295" t="s">
        <v>383</v>
      </c>
    </row>
    <row r="296" spans="1:16" x14ac:dyDescent="0.2">
      <c r="A296" s="98" t="s">
        <v>453</v>
      </c>
      <c r="B296" s="98">
        <v>5.3278576299999996</v>
      </c>
      <c r="C296" s="98" t="s">
        <v>91</v>
      </c>
      <c r="D296" s="95" t="s">
        <v>432</v>
      </c>
      <c r="E296" s="96" t="s">
        <v>117</v>
      </c>
      <c r="F296" s="96" t="s">
        <v>94</v>
      </c>
      <c r="G296">
        <v>0</v>
      </c>
      <c r="I296">
        <v>3</v>
      </c>
      <c r="J296" t="s">
        <v>138</v>
      </c>
      <c r="K296">
        <v>90</v>
      </c>
      <c r="L296">
        <v>0</v>
      </c>
      <c r="P296" t="s">
        <v>383</v>
      </c>
    </row>
    <row r="297" spans="1:16" x14ac:dyDescent="0.2">
      <c r="A297" s="98" t="s">
        <v>453</v>
      </c>
      <c r="B297" s="98">
        <v>5.3278576299999996</v>
      </c>
      <c r="C297" s="98" t="s">
        <v>91</v>
      </c>
      <c r="D297" s="95" t="s">
        <v>432</v>
      </c>
      <c r="E297" s="96" t="s">
        <v>117</v>
      </c>
      <c r="F297" s="96" t="s">
        <v>94</v>
      </c>
      <c r="G297">
        <v>0</v>
      </c>
      <c r="I297">
        <v>4</v>
      </c>
      <c r="J297" t="s">
        <v>139</v>
      </c>
      <c r="K297">
        <v>80</v>
      </c>
      <c r="L297">
        <v>0</v>
      </c>
      <c r="P297" t="s">
        <v>383</v>
      </c>
    </row>
    <row r="298" spans="1:16" x14ac:dyDescent="0.2">
      <c r="A298" s="98" t="s">
        <v>458</v>
      </c>
      <c r="B298" s="98">
        <v>5.0513347022587265</v>
      </c>
      <c r="C298" s="98" t="s">
        <v>91</v>
      </c>
      <c r="D298" s="95" t="s">
        <v>152</v>
      </c>
      <c r="E298" s="96" t="s">
        <v>355</v>
      </c>
      <c r="F298" s="96" t="s">
        <v>94</v>
      </c>
      <c r="G298">
        <v>0</v>
      </c>
      <c r="I298">
        <v>1</v>
      </c>
      <c r="J298">
        <v>1057</v>
      </c>
      <c r="K298">
        <v>1052</v>
      </c>
      <c r="L298">
        <v>1</v>
      </c>
      <c r="P298" t="s">
        <v>152</v>
      </c>
    </row>
    <row r="299" spans="1:16" x14ac:dyDescent="0.2">
      <c r="A299" s="98" t="s">
        <v>458</v>
      </c>
      <c r="B299" s="98">
        <v>5.0513347022587265</v>
      </c>
      <c r="C299" s="98" t="s">
        <v>91</v>
      </c>
      <c r="D299" s="95" t="s">
        <v>152</v>
      </c>
      <c r="E299" s="96" t="s">
        <v>355</v>
      </c>
      <c r="F299" s="96" t="s">
        <v>94</v>
      </c>
      <c r="G299">
        <v>0</v>
      </c>
      <c r="I299">
        <v>2</v>
      </c>
      <c r="J299">
        <v>1006</v>
      </c>
      <c r="K299">
        <v>1008</v>
      </c>
      <c r="L299">
        <v>1</v>
      </c>
      <c r="P299" t="s">
        <v>152</v>
      </c>
    </row>
    <row r="300" spans="1:16" x14ac:dyDescent="0.2">
      <c r="A300" s="98" t="s">
        <v>458</v>
      </c>
      <c r="B300" s="98">
        <v>5.0513347022587265</v>
      </c>
      <c r="C300" s="98" t="s">
        <v>91</v>
      </c>
      <c r="D300" s="95" t="s">
        <v>152</v>
      </c>
      <c r="E300" s="96" t="s">
        <v>355</v>
      </c>
      <c r="F300" s="96" t="s">
        <v>94</v>
      </c>
      <c r="G300">
        <v>0</v>
      </c>
      <c r="I300">
        <v>3</v>
      </c>
      <c r="J300" t="s">
        <v>138</v>
      </c>
      <c r="K300" t="s">
        <v>378</v>
      </c>
      <c r="L300">
        <v>1</v>
      </c>
      <c r="P300" t="s">
        <v>152</v>
      </c>
    </row>
    <row r="301" spans="1:16" x14ac:dyDescent="0.2">
      <c r="A301" s="98" t="s">
        <v>458</v>
      </c>
      <c r="B301" s="98">
        <v>5.0513347022587265</v>
      </c>
      <c r="C301" s="98" t="s">
        <v>91</v>
      </c>
      <c r="D301" s="95" t="s">
        <v>152</v>
      </c>
      <c r="E301" s="96" t="s">
        <v>355</v>
      </c>
      <c r="F301" s="96" t="s">
        <v>94</v>
      </c>
      <c r="G301">
        <v>0</v>
      </c>
      <c r="I301">
        <v>4</v>
      </c>
      <c r="J301" t="s">
        <v>139</v>
      </c>
      <c r="K301" t="s">
        <v>379</v>
      </c>
      <c r="L301">
        <v>1</v>
      </c>
      <c r="P301" t="s">
        <v>152</v>
      </c>
    </row>
    <row r="302" spans="1:16" x14ac:dyDescent="0.2">
      <c r="A302" s="98" t="s">
        <v>459</v>
      </c>
      <c r="B302" s="98">
        <v>5.0130047912388775</v>
      </c>
      <c r="C302" s="98" t="s">
        <v>91</v>
      </c>
      <c r="D302" s="95" t="s">
        <v>206</v>
      </c>
      <c r="E302" s="96" t="s">
        <v>209</v>
      </c>
      <c r="F302" s="96" t="s">
        <v>94</v>
      </c>
      <c r="G302">
        <v>1</v>
      </c>
      <c r="H302" t="s">
        <v>460</v>
      </c>
      <c r="I302">
        <v>1</v>
      </c>
      <c r="J302">
        <v>1057</v>
      </c>
      <c r="K302">
        <v>100</v>
      </c>
      <c r="L302">
        <v>0</v>
      </c>
      <c r="P302" t="s">
        <v>152</v>
      </c>
    </row>
    <row r="303" spans="1:16" x14ac:dyDescent="0.2">
      <c r="A303" s="98" t="s">
        <v>459</v>
      </c>
      <c r="B303" s="98">
        <v>5.0130047912388775</v>
      </c>
      <c r="C303" s="98" t="s">
        <v>91</v>
      </c>
      <c r="D303" s="95" t="s">
        <v>206</v>
      </c>
      <c r="E303" s="96" t="s">
        <v>209</v>
      </c>
      <c r="F303" s="96" t="s">
        <v>94</v>
      </c>
      <c r="G303">
        <v>1</v>
      </c>
      <c r="H303" t="s">
        <v>460</v>
      </c>
      <c r="I303">
        <v>2</v>
      </c>
      <c r="J303">
        <v>1006</v>
      </c>
      <c r="K303">
        <v>700</v>
      </c>
      <c r="L303">
        <v>0</v>
      </c>
      <c r="P303" t="s">
        <v>152</v>
      </c>
    </row>
    <row r="304" spans="1:16" x14ac:dyDescent="0.2">
      <c r="A304" s="98" t="s">
        <v>459</v>
      </c>
      <c r="B304" s="98">
        <v>5.0130047912388775</v>
      </c>
      <c r="C304" s="98" t="s">
        <v>91</v>
      </c>
      <c r="D304" s="95" t="s">
        <v>206</v>
      </c>
      <c r="E304" s="96" t="s">
        <v>209</v>
      </c>
      <c r="F304" s="96" t="s">
        <v>94</v>
      </c>
      <c r="G304">
        <v>1</v>
      </c>
      <c r="H304" t="s">
        <v>460</v>
      </c>
      <c r="I304">
        <v>3</v>
      </c>
      <c r="J304" t="s">
        <v>138</v>
      </c>
      <c r="K304">
        <v>500</v>
      </c>
      <c r="L304">
        <v>0</v>
      </c>
      <c r="P304" t="s">
        <v>152</v>
      </c>
    </row>
    <row r="305" spans="1:16" x14ac:dyDescent="0.2">
      <c r="A305" s="98" t="s">
        <v>459</v>
      </c>
      <c r="B305" s="98">
        <v>5.0130047912388775</v>
      </c>
      <c r="C305" s="98" t="s">
        <v>91</v>
      </c>
      <c r="D305" s="95" t="s">
        <v>206</v>
      </c>
      <c r="E305" s="96" t="s">
        <v>209</v>
      </c>
      <c r="F305" s="96" t="s">
        <v>94</v>
      </c>
      <c r="G305">
        <v>1</v>
      </c>
      <c r="H305" t="s">
        <v>460</v>
      </c>
      <c r="I305">
        <v>4</v>
      </c>
      <c r="J305" t="s">
        <v>139</v>
      </c>
      <c r="K305">
        <v>700.5</v>
      </c>
      <c r="L305">
        <v>0</v>
      </c>
      <c r="P305" t="s">
        <v>152</v>
      </c>
    </row>
    <row r="306" spans="1:16" x14ac:dyDescent="0.2">
      <c r="A306" s="98" t="s">
        <v>461</v>
      </c>
      <c r="B306" s="98">
        <v>5.415468856947296</v>
      </c>
      <c r="C306" s="98" t="s">
        <v>91</v>
      </c>
      <c r="D306" s="95" t="s">
        <v>206</v>
      </c>
      <c r="E306" s="96" t="s">
        <v>209</v>
      </c>
      <c r="F306" s="96" t="s">
        <v>94</v>
      </c>
      <c r="G306">
        <v>0</v>
      </c>
      <c r="I306">
        <v>1</v>
      </c>
      <c r="J306">
        <v>1057</v>
      </c>
      <c r="K306" t="s">
        <v>468</v>
      </c>
      <c r="L306">
        <v>0</v>
      </c>
      <c r="P306" t="s">
        <v>152</v>
      </c>
    </row>
    <row r="307" spans="1:16" x14ac:dyDescent="0.2">
      <c r="A307" s="98" t="s">
        <v>461</v>
      </c>
      <c r="B307" s="98">
        <v>5.415468856947296</v>
      </c>
      <c r="C307" s="98" t="s">
        <v>91</v>
      </c>
      <c r="D307" s="95" t="s">
        <v>206</v>
      </c>
      <c r="E307" s="96" t="s">
        <v>209</v>
      </c>
      <c r="F307" s="96" t="s">
        <v>94</v>
      </c>
      <c r="G307">
        <v>0</v>
      </c>
      <c r="I307">
        <v>2</v>
      </c>
      <c r="J307">
        <v>1006</v>
      </c>
      <c r="K307">
        <v>1007</v>
      </c>
      <c r="L307">
        <v>1</v>
      </c>
      <c r="P307" t="s">
        <v>152</v>
      </c>
    </row>
    <row r="308" spans="1:16" x14ac:dyDescent="0.2">
      <c r="A308" s="98" t="s">
        <v>461</v>
      </c>
      <c r="B308" s="98">
        <v>5.415468856947296</v>
      </c>
      <c r="C308" s="98" t="s">
        <v>91</v>
      </c>
      <c r="D308" s="95" t="s">
        <v>206</v>
      </c>
      <c r="E308" s="96" t="s">
        <v>209</v>
      </c>
      <c r="F308" s="96" t="s">
        <v>94</v>
      </c>
      <c r="G308">
        <v>0</v>
      </c>
      <c r="I308">
        <v>3</v>
      </c>
      <c r="J308" t="s">
        <v>138</v>
      </c>
      <c r="K308" t="s">
        <v>469</v>
      </c>
      <c r="L308">
        <v>0</v>
      </c>
      <c r="P308" t="s">
        <v>152</v>
      </c>
    </row>
    <row r="309" spans="1:16" x14ac:dyDescent="0.2">
      <c r="A309" s="98" t="s">
        <v>461</v>
      </c>
      <c r="B309" s="98">
        <v>5.415468856947296</v>
      </c>
      <c r="C309" s="98" t="s">
        <v>91</v>
      </c>
      <c r="D309" s="95" t="s">
        <v>206</v>
      </c>
      <c r="E309" s="96" t="s">
        <v>209</v>
      </c>
      <c r="F309" s="96" t="s">
        <v>94</v>
      </c>
      <c r="G309">
        <v>0</v>
      </c>
      <c r="I309">
        <v>4</v>
      </c>
      <c r="J309" t="s">
        <v>139</v>
      </c>
      <c r="K309" t="s">
        <v>379</v>
      </c>
      <c r="L309">
        <v>1</v>
      </c>
      <c r="P309" t="s">
        <v>152</v>
      </c>
    </row>
    <row r="310" spans="1:16" x14ac:dyDescent="0.2">
      <c r="A310" s="98" t="s">
        <v>462</v>
      </c>
      <c r="B310" s="98">
        <v>5.0951403148528405</v>
      </c>
      <c r="C310" s="98" t="s">
        <v>91</v>
      </c>
      <c r="D310" s="95" t="s">
        <v>206</v>
      </c>
      <c r="E310" s="96" t="s">
        <v>209</v>
      </c>
      <c r="F310" s="96" t="s">
        <v>94</v>
      </c>
      <c r="G310">
        <v>0</v>
      </c>
      <c r="I310">
        <v>1</v>
      </c>
      <c r="J310">
        <v>1057</v>
      </c>
      <c r="K310">
        <v>100</v>
      </c>
      <c r="L310">
        <v>0</v>
      </c>
      <c r="P310" t="s">
        <v>152</v>
      </c>
    </row>
    <row r="311" spans="1:16" x14ac:dyDescent="0.2">
      <c r="A311" s="98" t="s">
        <v>462</v>
      </c>
      <c r="B311" s="98">
        <v>5.0951403148528405</v>
      </c>
      <c r="C311" s="98" t="s">
        <v>91</v>
      </c>
      <c r="D311" s="95" t="s">
        <v>206</v>
      </c>
      <c r="E311" s="96" t="s">
        <v>209</v>
      </c>
      <c r="F311" s="96" t="s">
        <v>94</v>
      </c>
      <c r="G311">
        <v>0</v>
      </c>
      <c r="I311">
        <v>2</v>
      </c>
      <c r="J311">
        <v>1006</v>
      </c>
      <c r="K311">
        <v>21</v>
      </c>
      <c r="L311">
        <v>0</v>
      </c>
      <c r="P311" t="s">
        <v>152</v>
      </c>
    </row>
    <row r="312" spans="1:16" x14ac:dyDescent="0.2">
      <c r="A312" s="98" t="s">
        <v>462</v>
      </c>
      <c r="B312" s="98">
        <v>5.0951403148528405</v>
      </c>
      <c r="C312" s="98" t="s">
        <v>91</v>
      </c>
      <c r="D312" s="95" t="s">
        <v>206</v>
      </c>
      <c r="E312" s="96" t="s">
        <v>209</v>
      </c>
      <c r="F312" s="96" t="s">
        <v>94</v>
      </c>
      <c r="G312">
        <v>0</v>
      </c>
      <c r="I312">
        <v>3</v>
      </c>
      <c r="J312" t="s">
        <v>138</v>
      </c>
      <c r="K312">
        <v>100</v>
      </c>
      <c r="L312">
        <v>0</v>
      </c>
      <c r="P312" t="s">
        <v>152</v>
      </c>
    </row>
    <row r="313" spans="1:16" x14ac:dyDescent="0.2">
      <c r="A313" s="98" t="s">
        <v>462</v>
      </c>
      <c r="B313" s="98">
        <v>5.0951403148528405</v>
      </c>
      <c r="C313" s="98" t="s">
        <v>91</v>
      </c>
      <c r="D313" s="95" t="s">
        <v>206</v>
      </c>
      <c r="E313" s="96" t="s">
        <v>209</v>
      </c>
      <c r="F313" s="96" t="s">
        <v>94</v>
      </c>
      <c r="G313">
        <v>0</v>
      </c>
      <c r="I313">
        <v>4</v>
      </c>
      <c r="J313" t="s">
        <v>139</v>
      </c>
      <c r="K313">
        <v>50</v>
      </c>
      <c r="L313">
        <v>0</v>
      </c>
      <c r="P313" t="s">
        <v>152</v>
      </c>
    </row>
    <row r="314" spans="1:16" x14ac:dyDescent="0.2">
      <c r="A314" s="98" t="s">
        <v>470</v>
      </c>
      <c r="B314" s="98">
        <v>4.2902121834360027</v>
      </c>
      <c r="C314" s="98" t="s">
        <v>96</v>
      </c>
      <c r="D314" s="95" t="s">
        <v>206</v>
      </c>
      <c r="E314" s="96" t="s">
        <v>355</v>
      </c>
      <c r="F314" s="96" t="s">
        <v>94</v>
      </c>
      <c r="G314">
        <v>1</v>
      </c>
      <c r="H314" s="96" t="s">
        <v>471</v>
      </c>
      <c r="I314">
        <v>1</v>
      </c>
      <c r="J314">
        <v>1057</v>
      </c>
      <c r="K314">
        <v>80</v>
      </c>
      <c r="L314">
        <v>0</v>
      </c>
      <c r="P314" t="s">
        <v>152</v>
      </c>
    </row>
    <row r="315" spans="1:16" x14ac:dyDescent="0.2">
      <c r="A315" s="98" t="s">
        <v>470</v>
      </c>
      <c r="B315" s="98">
        <v>4.2902121834360027</v>
      </c>
      <c r="C315" s="98" t="s">
        <v>96</v>
      </c>
      <c r="D315" s="95" t="s">
        <v>206</v>
      </c>
      <c r="E315" s="96" t="s">
        <v>355</v>
      </c>
      <c r="F315" s="96" t="s">
        <v>94</v>
      </c>
      <c r="G315">
        <v>1</v>
      </c>
      <c r="H315" s="96" t="s">
        <v>471</v>
      </c>
      <c r="I315">
        <v>2</v>
      </c>
      <c r="J315">
        <v>1006</v>
      </c>
      <c r="K315">
        <v>81</v>
      </c>
      <c r="L315">
        <v>0</v>
      </c>
      <c r="P315" t="s">
        <v>152</v>
      </c>
    </row>
    <row r="316" spans="1:16" x14ac:dyDescent="0.2">
      <c r="A316" s="98" t="s">
        <v>470</v>
      </c>
      <c r="B316" s="98">
        <v>4.2902121834360027</v>
      </c>
      <c r="C316" s="98" t="s">
        <v>96</v>
      </c>
      <c r="D316" s="95" t="s">
        <v>206</v>
      </c>
      <c r="E316" s="96" t="s">
        <v>355</v>
      </c>
      <c r="F316" s="96" t="s">
        <v>94</v>
      </c>
      <c r="G316">
        <v>1</v>
      </c>
      <c r="H316" s="96" t="s">
        <v>471</v>
      </c>
      <c r="I316">
        <v>3</v>
      </c>
      <c r="J316" t="s">
        <v>138</v>
      </c>
      <c r="K316">
        <v>0</v>
      </c>
      <c r="L316">
        <v>0</v>
      </c>
      <c r="P316" t="s">
        <v>152</v>
      </c>
    </row>
    <row r="317" spans="1:16" x14ac:dyDescent="0.2">
      <c r="A317" s="98" t="s">
        <v>470</v>
      </c>
      <c r="B317" s="98">
        <v>4.2902121834360027</v>
      </c>
      <c r="C317" s="98" t="s">
        <v>96</v>
      </c>
      <c r="D317" s="95" t="s">
        <v>206</v>
      </c>
      <c r="E317" s="96" t="s">
        <v>355</v>
      </c>
      <c r="F317" s="96" t="s">
        <v>94</v>
      </c>
      <c r="G317">
        <v>1</v>
      </c>
      <c r="H317" s="96" t="s">
        <v>471</v>
      </c>
      <c r="I317">
        <v>4</v>
      </c>
      <c r="J317" t="s">
        <v>139</v>
      </c>
      <c r="K317">
        <v>80</v>
      </c>
      <c r="L317">
        <v>0</v>
      </c>
      <c r="P317" t="s">
        <v>152</v>
      </c>
    </row>
    <row r="318" spans="1:16" x14ac:dyDescent="0.2">
      <c r="A318" s="98" t="s">
        <v>473</v>
      </c>
      <c r="B318" s="98">
        <v>5.3333333300000003</v>
      </c>
      <c r="C318" s="98" t="s">
        <v>91</v>
      </c>
      <c r="D318" s="95" t="s">
        <v>432</v>
      </c>
      <c r="E318" s="96" t="s">
        <v>117</v>
      </c>
      <c r="F318" s="96" t="s">
        <v>94</v>
      </c>
      <c r="G318">
        <v>0</v>
      </c>
      <c r="I318">
        <v>1</v>
      </c>
      <c r="J318">
        <v>1057</v>
      </c>
      <c r="K318">
        <v>90</v>
      </c>
      <c r="L318">
        <v>0</v>
      </c>
      <c r="P318" t="s">
        <v>383</v>
      </c>
    </row>
    <row r="319" spans="1:16" x14ac:dyDescent="0.2">
      <c r="A319" s="98" t="s">
        <v>473</v>
      </c>
      <c r="B319" s="98">
        <v>5.3333333300000003</v>
      </c>
      <c r="C319" s="98" t="s">
        <v>91</v>
      </c>
      <c r="D319" s="95" t="s">
        <v>432</v>
      </c>
      <c r="E319" s="96" t="s">
        <v>117</v>
      </c>
      <c r="F319" s="96" t="s">
        <v>94</v>
      </c>
      <c r="G319">
        <v>0</v>
      </c>
      <c r="I319">
        <v>2</v>
      </c>
      <c r="J319">
        <v>1006</v>
      </c>
      <c r="K319">
        <v>60</v>
      </c>
      <c r="L319">
        <v>0</v>
      </c>
      <c r="P319" t="s">
        <v>383</v>
      </c>
    </row>
    <row r="320" spans="1:16" x14ac:dyDescent="0.2">
      <c r="A320" s="98" t="s">
        <v>473</v>
      </c>
      <c r="B320" s="98">
        <v>5.3333333300000003</v>
      </c>
      <c r="C320" s="98" t="s">
        <v>91</v>
      </c>
      <c r="D320" s="95" t="s">
        <v>432</v>
      </c>
      <c r="E320" s="96" t="s">
        <v>117</v>
      </c>
      <c r="F320" s="96" t="s">
        <v>94</v>
      </c>
      <c r="G320">
        <v>0</v>
      </c>
      <c r="I320">
        <v>3</v>
      </c>
      <c r="J320" t="s">
        <v>138</v>
      </c>
      <c r="K320">
        <v>90</v>
      </c>
      <c r="L320">
        <v>0</v>
      </c>
      <c r="P320" t="s">
        <v>383</v>
      </c>
    </row>
    <row r="321" spans="1:16" x14ac:dyDescent="0.2">
      <c r="A321" s="98" t="s">
        <v>473</v>
      </c>
      <c r="B321" s="98">
        <v>5.3333333300000003</v>
      </c>
      <c r="C321" s="98" t="s">
        <v>91</v>
      </c>
      <c r="D321" s="95" t="s">
        <v>432</v>
      </c>
      <c r="E321" s="96" t="s">
        <v>117</v>
      </c>
      <c r="F321" s="96" t="s">
        <v>94</v>
      </c>
      <c r="G321">
        <v>0</v>
      </c>
      <c r="I321">
        <v>4</v>
      </c>
      <c r="J321" t="s">
        <v>139</v>
      </c>
      <c r="K321">
        <v>80</v>
      </c>
      <c r="L321">
        <v>0</v>
      </c>
      <c r="P321" t="s">
        <v>383</v>
      </c>
    </row>
    <row r="322" spans="1:16" x14ac:dyDescent="0.2">
      <c r="A322" s="98" t="s">
        <v>475</v>
      </c>
      <c r="B322" s="98">
        <v>5.8754277899999998</v>
      </c>
      <c r="C322" s="127" t="s">
        <v>96</v>
      </c>
      <c r="D322" s="127" t="s">
        <v>432</v>
      </c>
      <c r="E322" s="93" t="s">
        <v>117</v>
      </c>
      <c r="F322" s="128" t="s">
        <v>94</v>
      </c>
      <c r="G322" s="97">
        <v>0</v>
      </c>
      <c r="I322">
        <v>1</v>
      </c>
      <c r="J322">
        <v>1057</v>
      </c>
      <c r="K322">
        <v>17</v>
      </c>
      <c r="L322">
        <v>0</v>
      </c>
      <c r="P322" t="s">
        <v>383</v>
      </c>
    </row>
    <row r="323" spans="1:16" x14ac:dyDescent="0.2">
      <c r="A323" s="98" t="s">
        <v>475</v>
      </c>
      <c r="B323" s="98">
        <v>5.8754277899999998</v>
      </c>
      <c r="C323" s="127" t="s">
        <v>96</v>
      </c>
      <c r="D323" s="127" t="s">
        <v>432</v>
      </c>
      <c r="E323" s="93" t="s">
        <v>117</v>
      </c>
      <c r="F323" s="128" t="s">
        <v>94</v>
      </c>
      <c r="G323" s="97">
        <v>0</v>
      </c>
      <c r="I323">
        <v>2</v>
      </c>
      <c r="J323">
        <v>1006</v>
      </c>
      <c r="K323">
        <v>2</v>
      </c>
      <c r="L323">
        <v>0</v>
      </c>
      <c r="P323" t="s">
        <v>383</v>
      </c>
    </row>
    <row r="324" spans="1:16" x14ac:dyDescent="0.2">
      <c r="A324" s="98" t="s">
        <v>475</v>
      </c>
      <c r="B324" s="98">
        <v>5.8754277899999998</v>
      </c>
      <c r="C324" s="127" t="s">
        <v>96</v>
      </c>
      <c r="D324" s="127" t="s">
        <v>432</v>
      </c>
      <c r="E324" s="93" t="s">
        <v>117</v>
      </c>
      <c r="F324" s="128" t="s">
        <v>94</v>
      </c>
      <c r="G324" s="97">
        <v>0</v>
      </c>
      <c r="I324">
        <v>3</v>
      </c>
      <c r="J324" t="s">
        <v>138</v>
      </c>
      <c r="K324">
        <v>100</v>
      </c>
      <c r="L324">
        <v>0</v>
      </c>
      <c r="P324" t="s">
        <v>383</v>
      </c>
    </row>
    <row r="325" spans="1:16" x14ac:dyDescent="0.2">
      <c r="A325" s="98" t="s">
        <v>475</v>
      </c>
      <c r="B325" s="98">
        <v>5.8754277899999998</v>
      </c>
      <c r="C325" s="127" t="s">
        <v>96</v>
      </c>
      <c r="D325" s="127" t="s">
        <v>432</v>
      </c>
      <c r="E325" s="93" t="s">
        <v>117</v>
      </c>
      <c r="F325" s="128" t="s">
        <v>94</v>
      </c>
      <c r="G325" s="97">
        <v>0</v>
      </c>
      <c r="I325">
        <v>4</v>
      </c>
      <c r="J325" t="s">
        <v>139</v>
      </c>
      <c r="K325">
        <v>50</v>
      </c>
      <c r="L325">
        <v>0</v>
      </c>
      <c r="P325" t="s">
        <v>383</v>
      </c>
    </row>
    <row r="326" spans="1:16" x14ac:dyDescent="0.2">
      <c r="A326" s="98" t="s">
        <v>476</v>
      </c>
      <c r="B326" s="98">
        <v>4.9034907600000004</v>
      </c>
      <c r="C326" s="127" t="s">
        <v>96</v>
      </c>
      <c r="D326" s="127" t="s">
        <v>432</v>
      </c>
      <c r="E326" s="93" t="s">
        <v>117</v>
      </c>
      <c r="F326" s="128" t="s">
        <v>94</v>
      </c>
      <c r="G326" s="97">
        <v>0</v>
      </c>
      <c r="I326">
        <v>1</v>
      </c>
      <c r="J326">
        <v>1057</v>
      </c>
      <c r="K326" t="s">
        <v>112</v>
      </c>
      <c r="L326">
        <v>0</v>
      </c>
      <c r="P326" t="s">
        <v>383</v>
      </c>
    </row>
    <row r="327" spans="1:16" x14ac:dyDescent="0.2">
      <c r="A327" s="98" t="s">
        <v>476</v>
      </c>
      <c r="B327" s="98">
        <v>4.9034907600000004</v>
      </c>
      <c r="C327" s="127" t="s">
        <v>96</v>
      </c>
      <c r="D327" s="127" t="s">
        <v>432</v>
      </c>
      <c r="E327" s="93" t="s">
        <v>117</v>
      </c>
      <c r="F327" s="128" t="s">
        <v>94</v>
      </c>
      <c r="G327" s="97">
        <v>0</v>
      </c>
      <c r="I327">
        <v>2</v>
      </c>
      <c r="J327">
        <v>1006</v>
      </c>
      <c r="K327">
        <v>1007</v>
      </c>
      <c r="L327">
        <v>1</v>
      </c>
      <c r="P327" t="s">
        <v>383</v>
      </c>
    </row>
    <row r="328" spans="1:16" x14ac:dyDescent="0.2">
      <c r="A328" s="98" t="s">
        <v>476</v>
      </c>
      <c r="B328" s="98">
        <v>4.9034907600000004</v>
      </c>
      <c r="C328" s="127" t="s">
        <v>96</v>
      </c>
      <c r="D328" s="127" t="s">
        <v>432</v>
      </c>
      <c r="E328" s="93" t="s">
        <v>117</v>
      </c>
      <c r="F328" s="128" t="s">
        <v>94</v>
      </c>
      <c r="G328" s="97">
        <v>0</v>
      </c>
      <c r="I328">
        <v>3</v>
      </c>
      <c r="J328" t="s">
        <v>138</v>
      </c>
      <c r="K328" t="s">
        <v>324</v>
      </c>
      <c r="L328">
        <v>1</v>
      </c>
      <c r="P328" t="s">
        <v>383</v>
      </c>
    </row>
    <row r="329" spans="1:16" x14ac:dyDescent="0.2">
      <c r="A329" s="98" t="s">
        <v>476</v>
      </c>
      <c r="B329" s="98">
        <v>4.9034907600000004</v>
      </c>
      <c r="C329" s="127" t="s">
        <v>96</v>
      </c>
      <c r="D329" s="127" t="s">
        <v>432</v>
      </c>
      <c r="E329" s="93" t="s">
        <v>117</v>
      </c>
      <c r="F329" s="128" t="s">
        <v>94</v>
      </c>
      <c r="G329" s="97">
        <v>0</v>
      </c>
      <c r="I329">
        <v>4</v>
      </c>
      <c r="J329" t="s">
        <v>139</v>
      </c>
      <c r="K329" t="s">
        <v>142</v>
      </c>
      <c r="L329">
        <v>1</v>
      </c>
      <c r="P329" t="s">
        <v>383</v>
      </c>
    </row>
    <row r="330" spans="1:16" x14ac:dyDescent="0.2">
      <c r="A330" s="98" t="s">
        <v>478</v>
      </c>
      <c r="B330">
        <v>5.505817932922656</v>
      </c>
      <c r="C330" s="98" t="s">
        <v>91</v>
      </c>
      <c r="D330" s="95" t="s">
        <v>383</v>
      </c>
      <c r="E330" s="96" t="s">
        <v>117</v>
      </c>
      <c r="F330" s="128" t="s">
        <v>94</v>
      </c>
      <c r="G330" s="97">
        <v>0</v>
      </c>
      <c r="I330">
        <v>1</v>
      </c>
      <c r="J330">
        <v>1057</v>
      </c>
      <c r="K330">
        <v>1058</v>
      </c>
      <c r="L330">
        <v>1</v>
      </c>
      <c r="P330" t="s">
        <v>442</v>
      </c>
    </row>
    <row r="331" spans="1:16" x14ac:dyDescent="0.2">
      <c r="A331" s="98" t="s">
        <v>478</v>
      </c>
      <c r="B331">
        <v>5.505817932922656</v>
      </c>
      <c r="C331" s="98" t="s">
        <v>91</v>
      </c>
      <c r="D331" s="95" t="s">
        <v>383</v>
      </c>
      <c r="E331" s="96" t="s">
        <v>117</v>
      </c>
      <c r="F331" s="128" t="s">
        <v>94</v>
      </c>
      <c r="G331" s="97">
        <v>0</v>
      </c>
      <c r="I331">
        <v>2</v>
      </c>
      <c r="J331">
        <v>1006</v>
      </c>
      <c r="K331">
        <v>1007</v>
      </c>
      <c r="L331">
        <v>1</v>
      </c>
      <c r="P331" t="s">
        <v>442</v>
      </c>
    </row>
    <row r="332" spans="1:16" x14ac:dyDescent="0.2">
      <c r="A332" s="98" t="s">
        <v>478</v>
      </c>
      <c r="B332">
        <v>5.505817932922656</v>
      </c>
      <c r="C332" s="98" t="s">
        <v>91</v>
      </c>
      <c r="D332" s="95" t="s">
        <v>383</v>
      </c>
      <c r="E332" s="96" t="s">
        <v>117</v>
      </c>
      <c r="F332" s="128" t="s">
        <v>94</v>
      </c>
      <c r="G332" s="97">
        <v>0</v>
      </c>
      <c r="I332">
        <v>3</v>
      </c>
      <c r="J332" t="s">
        <v>138</v>
      </c>
      <c r="K332" t="s">
        <v>141</v>
      </c>
      <c r="L332">
        <v>1</v>
      </c>
      <c r="P332" t="s">
        <v>442</v>
      </c>
    </row>
    <row r="333" spans="1:16" x14ac:dyDescent="0.2">
      <c r="A333" s="98" t="s">
        <v>478</v>
      </c>
      <c r="B333">
        <v>5.505817932922656</v>
      </c>
      <c r="C333" s="98" t="s">
        <v>91</v>
      </c>
      <c r="D333" s="95" t="s">
        <v>383</v>
      </c>
      <c r="E333" s="96" t="s">
        <v>117</v>
      </c>
      <c r="F333" s="128" t="s">
        <v>94</v>
      </c>
      <c r="G333" s="97">
        <v>0</v>
      </c>
      <c r="I333">
        <v>4</v>
      </c>
      <c r="J333" t="s">
        <v>139</v>
      </c>
      <c r="K333" t="s">
        <v>480</v>
      </c>
      <c r="L333">
        <v>0</v>
      </c>
      <c r="P333" t="s">
        <v>442</v>
      </c>
    </row>
    <row r="334" spans="1:16" x14ac:dyDescent="0.2">
      <c r="A334" s="98" t="s">
        <v>481</v>
      </c>
      <c r="B334" s="98">
        <v>5.8097193702943191</v>
      </c>
      <c r="C334" s="127" t="s">
        <v>91</v>
      </c>
      <c r="D334" s="127" t="s">
        <v>356</v>
      </c>
      <c r="E334" s="93" t="s">
        <v>117</v>
      </c>
      <c r="F334" s="128" t="s">
        <v>94</v>
      </c>
      <c r="G334" s="97">
        <v>0</v>
      </c>
      <c r="I334">
        <v>1</v>
      </c>
      <c r="J334">
        <v>1057</v>
      </c>
      <c r="K334">
        <v>1058</v>
      </c>
      <c r="L334">
        <v>1</v>
      </c>
      <c r="P334" t="s">
        <v>442</v>
      </c>
    </row>
    <row r="335" spans="1:16" x14ac:dyDescent="0.2">
      <c r="A335" s="98" t="s">
        <v>481</v>
      </c>
      <c r="B335" s="98">
        <v>5.8097193702943191</v>
      </c>
      <c r="C335" s="127" t="s">
        <v>91</v>
      </c>
      <c r="D335" s="127" t="s">
        <v>356</v>
      </c>
      <c r="E335" s="93" t="s">
        <v>117</v>
      </c>
      <c r="F335" s="128" t="s">
        <v>94</v>
      </c>
      <c r="G335" s="97">
        <v>0</v>
      </c>
      <c r="I335">
        <v>2</v>
      </c>
      <c r="J335">
        <v>1006</v>
      </c>
      <c r="K335">
        <v>1007</v>
      </c>
      <c r="L335">
        <v>1</v>
      </c>
      <c r="P335" t="s">
        <v>442</v>
      </c>
    </row>
    <row r="336" spans="1:16" x14ac:dyDescent="0.2">
      <c r="A336" s="98" t="s">
        <v>481</v>
      </c>
      <c r="B336" s="98">
        <v>5.8097193702943191</v>
      </c>
      <c r="C336" s="127" t="s">
        <v>91</v>
      </c>
      <c r="D336" s="127" t="s">
        <v>356</v>
      </c>
      <c r="E336" s="93" t="s">
        <v>117</v>
      </c>
      <c r="F336" s="128" t="s">
        <v>94</v>
      </c>
      <c r="G336" s="97">
        <v>0</v>
      </c>
      <c r="I336">
        <v>3</v>
      </c>
      <c r="J336" t="s">
        <v>138</v>
      </c>
      <c r="K336" t="s">
        <v>141</v>
      </c>
      <c r="L336">
        <v>1</v>
      </c>
      <c r="P336" t="s">
        <v>442</v>
      </c>
    </row>
    <row r="337" spans="1:16" x14ac:dyDescent="0.2">
      <c r="A337" s="98" t="s">
        <v>481</v>
      </c>
      <c r="B337" s="98">
        <v>5.8097193702943191</v>
      </c>
      <c r="C337" s="127" t="s">
        <v>91</v>
      </c>
      <c r="D337" s="127" t="s">
        <v>356</v>
      </c>
      <c r="E337" s="93" t="s">
        <v>117</v>
      </c>
      <c r="F337" s="128" t="s">
        <v>94</v>
      </c>
      <c r="G337" s="97">
        <v>0</v>
      </c>
      <c r="I337">
        <v>4</v>
      </c>
      <c r="J337" t="s">
        <v>139</v>
      </c>
      <c r="K337" t="s">
        <v>142</v>
      </c>
      <c r="L337">
        <v>1</v>
      </c>
      <c r="P337" t="s">
        <v>442</v>
      </c>
    </row>
    <row r="338" spans="1:16" x14ac:dyDescent="0.2">
      <c r="A338" s="98" t="s">
        <v>482</v>
      </c>
      <c r="B338" s="93">
        <v>4.6078028747433262</v>
      </c>
      <c r="C338" s="127" t="s">
        <v>91</v>
      </c>
      <c r="D338" s="127" t="s">
        <v>356</v>
      </c>
      <c r="E338" s="93" t="s">
        <v>117</v>
      </c>
      <c r="F338" s="128" t="s">
        <v>94</v>
      </c>
      <c r="G338" s="97">
        <v>0</v>
      </c>
      <c r="I338">
        <v>1</v>
      </c>
      <c r="J338">
        <v>1057</v>
      </c>
      <c r="K338" t="s">
        <v>112</v>
      </c>
      <c r="L338">
        <v>0</v>
      </c>
      <c r="P338" t="s">
        <v>442</v>
      </c>
    </row>
    <row r="339" spans="1:16" x14ac:dyDescent="0.2">
      <c r="A339" s="98" t="s">
        <v>482</v>
      </c>
      <c r="B339" s="93">
        <v>4.6078028747433262</v>
      </c>
      <c r="C339" s="127" t="s">
        <v>91</v>
      </c>
      <c r="D339" s="127" t="s">
        <v>356</v>
      </c>
      <c r="E339" s="93" t="s">
        <v>117</v>
      </c>
      <c r="F339" s="128" t="s">
        <v>94</v>
      </c>
      <c r="G339" s="97">
        <v>0</v>
      </c>
      <c r="I339">
        <v>2</v>
      </c>
      <c r="J339">
        <v>1006</v>
      </c>
      <c r="K339">
        <v>1001</v>
      </c>
      <c r="L339">
        <v>0</v>
      </c>
      <c r="P339" t="s">
        <v>442</v>
      </c>
    </row>
    <row r="340" spans="1:16" x14ac:dyDescent="0.2">
      <c r="A340" s="98" t="s">
        <v>482</v>
      </c>
      <c r="B340" s="93">
        <v>4.6078028747433262</v>
      </c>
      <c r="C340" s="127" t="s">
        <v>91</v>
      </c>
      <c r="D340" s="127" t="s">
        <v>356</v>
      </c>
      <c r="E340" s="93" t="s">
        <v>117</v>
      </c>
      <c r="F340" s="128" t="s">
        <v>94</v>
      </c>
      <c r="G340" s="97">
        <v>0</v>
      </c>
      <c r="I340">
        <v>3</v>
      </c>
      <c r="J340" t="s">
        <v>138</v>
      </c>
      <c r="K340" t="s">
        <v>112</v>
      </c>
      <c r="L340">
        <v>0</v>
      </c>
      <c r="P340" t="s">
        <v>442</v>
      </c>
    </row>
    <row r="341" spans="1:16" x14ac:dyDescent="0.2">
      <c r="A341" s="98" t="s">
        <v>482</v>
      </c>
      <c r="B341" s="93">
        <v>4.6078028747433262</v>
      </c>
      <c r="C341" s="127" t="s">
        <v>91</v>
      </c>
      <c r="D341" s="127" t="s">
        <v>356</v>
      </c>
      <c r="E341" s="93" t="s">
        <v>117</v>
      </c>
      <c r="F341" s="128" t="s">
        <v>94</v>
      </c>
      <c r="G341" s="97">
        <v>0</v>
      </c>
      <c r="I341">
        <v>4</v>
      </c>
      <c r="J341" t="s">
        <v>139</v>
      </c>
      <c r="K341" t="s">
        <v>484</v>
      </c>
      <c r="L341">
        <v>0</v>
      </c>
      <c r="P341" t="s">
        <v>442</v>
      </c>
    </row>
    <row r="342" spans="1:16" x14ac:dyDescent="0.2">
      <c r="A342" s="98" t="s">
        <v>485</v>
      </c>
      <c r="B342" s="98">
        <v>4.6625598904859684</v>
      </c>
      <c r="C342" s="127" t="s">
        <v>96</v>
      </c>
      <c r="D342" s="127" t="s">
        <v>356</v>
      </c>
      <c r="E342" s="93" t="s">
        <v>117</v>
      </c>
      <c r="F342" s="128" t="s">
        <v>94</v>
      </c>
      <c r="G342" s="97">
        <v>1</v>
      </c>
      <c r="H342" t="s">
        <v>486</v>
      </c>
      <c r="I342">
        <v>1</v>
      </c>
      <c r="J342">
        <v>1057</v>
      </c>
      <c r="K342">
        <v>100</v>
      </c>
      <c r="L342">
        <v>0</v>
      </c>
      <c r="P342" t="s">
        <v>442</v>
      </c>
    </row>
    <row r="343" spans="1:16" x14ac:dyDescent="0.2">
      <c r="A343" s="98" t="s">
        <v>485</v>
      </c>
      <c r="B343" s="98">
        <v>4.6625598904859684</v>
      </c>
      <c r="C343" s="127" t="s">
        <v>96</v>
      </c>
      <c r="D343" s="127" t="s">
        <v>356</v>
      </c>
      <c r="E343" s="93" t="s">
        <v>117</v>
      </c>
      <c r="F343" s="128" t="s">
        <v>94</v>
      </c>
      <c r="G343" s="97">
        <v>1</v>
      </c>
      <c r="H343" t="s">
        <v>486</v>
      </c>
      <c r="I343">
        <v>2</v>
      </c>
      <c r="J343">
        <v>1006</v>
      </c>
      <c r="K343">
        <v>2000</v>
      </c>
      <c r="L343">
        <v>0</v>
      </c>
      <c r="P343" t="s">
        <v>442</v>
      </c>
    </row>
    <row r="344" spans="1:16" x14ac:dyDescent="0.2">
      <c r="A344" s="98" t="s">
        <v>485</v>
      </c>
      <c r="B344" s="98">
        <v>4.6625598904859684</v>
      </c>
      <c r="C344" s="127" t="s">
        <v>96</v>
      </c>
      <c r="D344" s="127" t="s">
        <v>356</v>
      </c>
      <c r="E344" s="93" t="s">
        <v>117</v>
      </c>
      <c r="F344" s="128" t="s">
        <v>94</v>
      </c>
      <c r="G344" s="97">
        <v>1</v>
      </c>
      <c r="H344" t="s">
        <v>486</v>
      </c>
      <c r="I344">
        <v>3</v>
      </c>
      <c r="J344" t="s">
        <v>138</v>
      </c>
      <c r="K344">
        <v>42</v>
      </c>
      <c r="L344">
        <v>0</v>
      </c>
      <c r="P344" t="s">
        <v>442</v>
      </c>
    </row>
    <row r="345" spans="1:16" x14ac:dyDescent="0.2">
      <c r="A345" s="98" t="s">
        <v>485</v>
      </c>
      <c r="B345" s="98">
        <v>4.6625598904859684</v>
      </c>
      <c r="C345" s="127" t="s">
        <v>96</v>
      </c>
      <c r="D345" s="127" t="s">
        <v>356</v>
      </c>
      <c r="E345" s="93" t="s">
        <v>117</v>
      </c>
      <c r="F345" s="128" t="s">
        <v>94</v>
      </c>
      <c r="G345" s="97">
        <v>1</v>
      </c>
      <c r="H345" t="s">
        <v>486</v>
      </c>
      <c r="I345">
        <v>4</v>
      </c>
      <c r="J345" t="s">
        <v>139</v>
      </c>
      <c r="K345">
        <v>65</v>
      </c>
      <c r="L345">
        <v>0</v>
      </c>
      <c r="P345" t="s">
        <v>442</v>
      </c>
    </row>
    <row r="346" spans="1:16" x14ac:dyDescent="0.2">
      <c r="A346" s="98" t="s">
        <v>490</v>
      </c>
      <c r="B346" s="98">
        <v>5.8124572210814511</v>
      </c>
      <c r="C346" s="127" t="s">
        <v>91</v>
      </c>
      <c r="D346" s="127" t="s">
        <v>356</v>
      </c>
      <c r="E346" s="93" t="s">
        <v>117</v>
      </c>
      <c r="F346" s="128" t="s">
        <v>94</v>
      </c>
      <c r="G346" s="97">
        <v>0</v>
      </c>
      <c r="I346">
        <v>1</v>
      </c>
      <c r="J346">
        <v>1057</v>
      </c>
      <c r="K346" t="s">
        <v>491</v>
      </c>
      <c r="L346">
        <v>0</v>
      </c>
      <c r="P346" t="s">
        <v>442</v>
      </c>
    </row>
    <row r="347" spans="1:16" x14ac:dyDescent="0.2">
      <c r="A347" s="98" t="s">
        <v>490</v>
      </c>
      <c r="B347" s="98">
        <v>5.8124572210814511</v>
      </c>
      <c r="C347" s="127" t="s">
        <v>91</v>
      </c>
      <c r="D347" s="127" t="s">
        <v>356</v>
      </c>
      <c r="E347" s="93" t="s">
        <v>117</v>
      </c>
      <c r="F347" s="128" t="s">
        <v>94</v>
      </c>
      <c r="G347" s="97">
        <v>0</v>
      </c>
      <c r="I347">
        <v>2</v>
      </c>
      <c r="J347">
        <v>1006</v>
      </c>
      <c r="K347">
        <v>1007</v>
      </c>
      <c r="L347">
        <v>1</v>
      </c>
      <c r="P347" t="s">
        <v>442</v>
      </c>
    </row>
    <row r="348" spans="1:16" x14ac:dyDescent="0.2">
      <c r="A348" s="98" t="s">
        <v>490</v>
      </c>
      <c r="B348" s="98">
        <v>5.8124572210814511</v>
      </c>
      <c r="C348" s="127" t="s">
        <v>91</v>
      </c>
      <c r="D348" s="127" t="s">
        <v>356</v>
      </c>
      <c r="E348" s="93" t="s">
        <v>117</v>
      </c>
      <c r="F348" s="128" t="s">
        <v>94</v>
      </c>
      <c r="G348" s="97">
        <v>0</v>
      </c>
      <c r="I348">
        <v>3</v>
      </c>
      <c r="J348" t="s">
        <v>138</v>
      </c>
      <c r="K348" t="s">
        <v>141</v>
      </c>
      <c r="L348">
        <v>1</v>
      </c>
      <c r="P348" t="s">
        <v>442</v>
      </c>
    </row>
    <row r="349" spans="1:16" x14ac:dyDescent="0.2">
      <c r="A349" s="98" t="s">
        <v>490</v>
      </c>
      <c r="B349" s="98">
        <v>5.8124572210814511</v>
      </c>
      <c r="C349" s="127" t="s">
        <v>91</v>
      </c>
      <c r="D349" s="127" t="s">
        <v>356</v>
      </c>
      <c r="E349" s="93" t="s">
        <v>117</v>
      </c>
      <c r="F349" s="128" t="s">
        <v>94</v>
      </c>
      <c r="G349" s="97">
        <v>0</v>
      </c>
      <c r="I349">
        <v>4</v>
      </c>
      <c r="J349" t="s">
        <v>139</v>
      </c>
      <c r="K349" t="s">
        <v>492</v>
      </c>
      <c r="L349">
        <v>0</v>
      </c>
      <c r="P349" t="s">
        <v>442</v>
      </c>
    </row>
    <row r="350" spans="1:16" x14ac:dyDescent="0.2">
      <c r="A350" s="98" t="s">
        <v>493</v>
      </c>
      <c r="B350" s="98">
        <v>5.9657768651608487</v>
      </c>
      <c r="C350" s="127" t="s">
        <v>96</v>
      </c>
      <c r="D350" s="127" t="s">
        <v>356</v>
      </c>
      <c r="E350" s="93" t="s">
        <v>117</v>
      </c>
      <c r="F350" s="128" t="s">
        <v>94</v>
      </c>
      <c r="G350" s="97">
        <v>0</v>
      </c>
      <c r="I350">
        <v>1</v>
      </c>
      <c r="J350">
        <v>1057</v>
      </c>
      <c r="K350">
        <v>100</v>
      </c>
      <c r="L350">
        <v>0</v>
      </c>
      <c r="P350" t="s">
        <v>442</v>
      </c>
    </row>
    <row r="351" spans="1:16" x14ac:dyDescent="0.2">
      <c r="A351" s="98" t="s">
        <v>493</v>
      </c>
      <c r="B351" s="98">
        <v>5.9657768651608487</v>
      </c>
      <c r="C351" s="127" t="s">
        <v>96</v>
      </c>
      <c r="D351" s="127" t="s">
        <v>356</v>
      </c>
      <c r="E351" s="93" t="s">
        <v>117</v>
      </c>
      <c r="F351" s="128" t="s">
        <v>94</v>
      </c>
      <c r="G351" s="97">
        <v>0</v>
      </c>
      <c r="I351">
        <v>2</v>
      </c>
      <c r="J351">
        <v>1006</v>
      </c>
      <c r="K351">
        <v>7</v>
      </c>
      <c r="L351">
        <v>0</v>
      </c>
      <c r="P351" t="s">
        <v>442</v>
      </c>
    </row>
    <row r="352" spans="1:16" x14ac:dyDescent="0.2">
      <c r="A352" s="98" t="s">
        <v>493</v>
      </c>
      <c r="B352" s="98">
        <v>5.9657768651608487</v>
      </c>
      <c r="C352" s="127" t="s">
        <v>96</v>
      </c>
      <c r="D352" s="127" t="s">
        <v>356</v>
      </c>
      <c r="E352" s="93" t="s">
        <v>117</v>
      </c>
      <c r="F352" s="128" t="s">
        <v>94</v>
      </c>
      <c r="G352" s="97">
        <v>0</v>
      </c>
      <c r="I352">
        <v>3</v>
      </c>
      <c r="J352" t="s">
        <v>138</v>
      </c>
      <c r="K352">
        <v>142</v>
      </c>
      <c r="L352">
        <v>0</v>
      </c>
      <c r="P352" t="s">
        <v>442</v>
      </c>
    </row>
    <row r="353" spans="1:16" x14ac:dyDescent="0.2">
      <c r="A353" s="98" t="s">
        <v>493</v>
      </c>
      <c r="B353" s="98">
        <v>5.9657768651608487</v>
      </c>
      <c r="C353" s="127" t="s">
        <v>96</v>
      </c>
      <c r="D353" s="127" t="s">
        <v>356</v>
      </c>
      <c r="E353" s="93" t="s">
        <v>117</v>
      </c>
      <c r="F353" s="128" t="s">
        <v>94</v>
      </c>
      <c r="G353" s="97">
        <v>0</v>
      </c>
      <c r="I353">
        <v>4</v>
      </c>
      <c r="J353" t="s">
        <v>139</v>
      </c>
      <c r="K353">
        <v>2</v>
      </c>
      <c r="L353">
        <v>0</v>
      </c>
      <c r="P353" t="s">
        <v>442</v>
      </c>
    </row>
    <row r="354" spans="1:16" x14ac:dyDescent="0.2">
      <c r="A354" s="98" t="s">
        <v>496</v>
      </c>
      <c r="B354" s="98">
        <v>5.3278576299999996</v>
      </c>
      <c r="C354" s="127" t="s">
        <v>91</v>
      </c>
      <c r="D354" s="127" t="s">
        <v>432</v>
      </c>
      <c r="E354" s="93" t="s">
        <v>117</v>
      </c>
      <c r="F354" s="128" t="s">
        <v>94</v>
      </c>
      <c r="G354" s="97">
        <v>0</v>
      </c>
      <c r="I354">
        <v>1</v>
      </c>
      <c r="J354">
        <v>1057</v>
      </c>
      <c r="K354">
        <v>0</v>
      </c>
      <c r="L354">
        <v>0</v>
      </c>
      <c r="P354" t="s">
        <v>383</v>
      </c>
    </row>
    <row r="355" spans="1:16" x14ac:dyDescent="0.2">
      <c r="A355" s="98" t="s">
        <v>496</v>
      </c>
      <c r="B355" s="98">
        <v>5.3278576299999996</v>
      </c>
      <c r="C355" s="127" t="s">
        <v>91</v>
      </c>
      <c r="D355" s="127" t="s">
        <v>432</v>
      </c>
      <c r="E355" s="93" t="s">
        <v>117</v>
      </c>
      <c r="F355" s="128" t="s">
        <v>94</v>
      </c>
      <c r="G355" s="97">
        <v>0</v>
      </c>
      <c r="I355">
        <v>2</v>
      </c>
      <c r="J355">
        <v>1006</v>
      </c>
      <c r="K355">
        <v>0</v>
      </c>
      <c r="L355">
        <v>0</v>
      </c>
      <c r="P355" t="s">
        <v>383</v>
      </c>
    </row>
    <row r="356" spans="1:16" x14ac:dyDescent="0.2">
      <c r="A356" s="98" t="s">
        <v>496</v>
      </c>
      <c r="B356" s="98">
        <v>5.3278576299999996</v>
      </c>
      <c r="C356" s="127" t="s">
        <v>91</v>
      </c>
      <c r="D356" s="127" t="s">
        <v>432</v>
      </c>
      <c r="E356" s="93" t="s">
        <v>117</v>
      </c>
      <c r="F356" s="128" t="s">
        <v>94</v>
      </c>
      <c r="G356" s="97">
        <v>0</v>
      </c>
      <c r="I356">
        <v>3</v>
      </c>
      <c r="J356" t="s">
        <v>138</v>
      </c>
      <c r="K356">
        <v>0</v>
      </c>
      <c r="L356">
        <v>0</v>
      </c>
      <c r="P356" t="s">
        <v>383</v>
      </c>
    </row>
    <row r="357" spans="1:16" x14ac:dyDescent="0.2">
      <c r="A357" s="98" t="s">
        <v>496</v>
      </c>
      <c r="B357" s="98">
        <v>5.3278576299999996</v>
      </c>
      <c r="C357" s="127" t="s">
        <v>91</v>
      </c>
      <c r="D357" s="127" t="s">
        <v>432</v>
      </c>
      <c r="E357" s="93" t="s">
        <v>117</v>
      </c>
      <c r="F357" s="128" t="s">
        <v>94</v>
      </c>
      <c r="G357" s="97">
        <v>0</v>
      </c>
      <c r="I357">
        <v>4</v>
      </c>
      <c r="J357" t="s">
        <v>139</v>
      </c>
      <c r="K357">
        <v>0</v>
      </c>
      <c r="L357">
        <v>0</v>
      </c>
      <c r="P357" t="s">
        <v>383</v>
      </c>
    </row>
    <row r="358" spans="1:16" x14ac:dyDescent="0.2">
      <c r="A358" s="98" t="s">
        <v>498</v>
      </c>
      <c r="B358" s="98">
        <v>5.8316221800000001</v>
      </c>
      <c r="C358" s="127" t="s">
        <v>91</v>
      </c>
      <c r="D358" s="127" t="s">
        <v>432</v>
      </c>
      <c r="E358" s="93" t="s">
        <v>117</v>
      </c>
      <c r="F358" s="128" t="s">
        <v>94</v>
      </c>
      <c r="G358" s="97">
        <v>0</v>
      </c>
      <c r="I358">
        <v>1</v>
      </c>
      <c r="J358">
        <v>1057</v>
      </c>
      <c r="K358">
        <v>0</v>
      </c>
      <c r="L358">
        <v>0</v>
      </c>
      <c r="P358" t="s">
        <v>383</v>
      </c>
    </row>
    <row r="359" spans="1:16" x14ac:dyDescent="0.2">
      <c r="A359" s="98" t="s">
        <v>498</v>
      </c>
      <c r="B359" s="98">
        <v>5.8316221800000001</v>
      </c>
      <c r="C359" s="127" t="s">
        <v>91</v>
      </c>
      <c r="D359" s="127" t="s">
        <v>432</v>
      </c>
      <c r="E359" s="93" t="s">
        <v>117</v>
      </c>
      <c r="F359" s="128" t="s">
        <v>94</v>
      </c>
      <c r="G359" s="97">
        <v>0</v>
      </c>
      <c r="I359">
        <v>2</v>
      </c>
      <c r="J359">
        <v>1006</v>
      </c>
      <c r="K359">
        <v>0</v>
      </c>
      <c r="L359">
        <v>0</v>
      </c>
      <c r="P359" t="s">
        <v>383</v>
      </c>
    </row>
    <row r="360" spans="1:16" x14ac:dyDescent="0.2">
      <c r="A360" s="98" t="s">
        <v>498</v>
      </c>
      <c r="B360" s="98">
        <v>5.8316221800000001</v>
      </c>
      <c r="C360" s="127" t="s">
        <v>91</v>
      </c>
      <c r="D360" s="127" t="s">
        <v>432</v>
      </c>
      <c r="E360" s="93" t="s">
        <v>117</v>
      </c>
      <c r="F360" s="128" t="s">
        <v>94</v>
      </c>
      <c r="G360" s="97">
        <v>0</v>
      </c>
      <c r="I360">
        <v>3</v>
      </c>
      <c r="J360" t="s">
        <v>138</v>
      </c>
      <c r="K360">
        <v>0</v>
      </c>
      <c r="L360">
        <v>0</v>
      </c>
      <c r="P360" t="s">
        <v>383</v>
      </c>
    </row>
    <row r="361" spans="1:16" x14ac:dyDescent="0.2">
      <c r="A361" s="98" t="s">
        <v>498</v>
      </c>
      <c r="B361" s="98">
        <v>5.8316221800000001</v>
      </c>
      <c r="C361" s="127" t="s">
        <v>91</v>
      </c>
      <c r="D361" s="127" t="s">
        <v>432</v>
      </c>
      <c r="E361" s="93" t="s">
        <v>117</v>
      </c>
      <c r="F361" s="128" t="s">
        <v>94</v>
      </c>
      <c r="G361" s="97">
        <v>0</v>
      </c>
      <c r="I361">
        <v>4</v>
      </c>
      <c r="J361" t="s">
        <v>139</v>
      </c>
      <c r="K361">
        <v>0</v>
      </c>
      <c r="L361">
        <v>0</v>
      </c>
      <c r="P361" t="s">
        <v>383</v>
      </c>
    </row>
    <row r="362" spans="1:16" x14ac:dyDescent="0.2">
      <c r="A362" s="98" t="s">
        <v>499</v>
      </c>
      <c r="B362" s="98">
        <v>4.0273785100000001</v>
      </c>
      <c r="C362" s="127" t="s">
        <v>91</v>
      </c>
      <c r="D362" s="127" t="s">
        <v>432</v>
      </c>
      <c r="E362" s="93" t="s">
        <v>117</v>
      </c>
      <c r="F362" s="128" t="s">
        <v>94</v>
      </c>
      <c r="G362" s="97">
        <v>0</v>
      </c>
      <c r="I362">
        <v>1</v>
      </c>
      <c r="J362">
        <v>1057</v>
      </c>
      <c r="K362">
        <v>40</v>
      </c>
      <c r="L362">
        <v>0</v>
      </c>
      <c r="P362" t="s">
        <v>383</v>
      </c>
    </row>
    <row r="363" spans="1:16" x14ac:dyDescent="0.2">
      <c r="A363" s="98" t="s">
        <v>499</v>
      </c>
      <c r="B363" s="98">
        <v>4.0273785100000001</v>
      </c>
      <c r="C363" s="127" t="s">
        <v>91</v>
      </c>
      <c r="D363" s="127" t="s">
        <v>432</v>
      </c>
      <c r="E363" s="93" t="s">
        <v>117</v>
      </c>
      <c r="F363" s="128" t="s">
        <v>94</v>
      </c>
      <c r="G363" s="97">
        <v>0</v>
      </c>
      <c r="I363">
        <v>2</v>
      </c>
      <c r="J363">
        <v>1006</v>
      </c>
      <c r="K363">
        <v>40</v>
      </c>
      <c r="L363">
        <v>0</v>
      </c>
      <c r="P363" t="s">
        <v>383</v>
      </c>
    </row>
    <row r="364" spans="1:16" x14ac:dyDescent="0.2">
      <c r="A364" s="98" t="s">
        <v>499</v>
      </c>
      <c r="B364" s="98">
        <v>4.0273785100000001</v>
      </c>
      <c r="C364" s="127" t="s">
        <v>91</v>
      </c>
      <c r="D364" s="127" t="s">
        <v>432</v>
      </c>
      <c r="E364" s="93" t="s">
        <v>117</v>
      </c>
      <c r="F364" s="128" t="s">
        <v>94</v>
      </c>
      <c r="G364" s="97">
        <v>0</v>
      </c>
      <c r="I364">
        <v>3</v>
      </c>
      <c r="J364" t="s">
        <v>138</v>
      </c>
      <c r="K364">
        <v>55</v>
      </c>
      <c r="L364">
        <v>0</v>
      </c>
      <c r="P364" t="s">
        <v>383</v>
      </c>
    </row>
    <row r="365" spans="1:16" x14ac:dyDescent="0.2">
      <c r="A365" s="98" t="s">
        <v>499</v>
      </c>
      <c r="B365" s="98">
        <v>4.0273785100000001</v>
      </c>
      <c r="C365" s="127" t="s">
        <v>91</v>
      </c>
      <c r="D365" s="127" t="s">
        <v>432</v>
      </c>
      <c r="E365" s="93" t="s">
        <v>117</v>
      </c>
      <c r="F365" s="128" t="s">
        <v>94</v>
      </c>
      <c r="G365" s="97">
        <v>0</v>
      </c>
      <c r="I365">
        <v>4</v>
      </c>
      <c r="J365" t="s">
        <v>139</v>
      </c>
      <c r="K365">
        <v>55</v>
      </c>
      <c r="L365">
        <v>0</v>
      </c>
      <c r="P365" t="s">
        <v>383</v>
      </c>
    </row>
  </sheetData>
  <autoFilter ref="A1:P1" xr:uid="{00000000-0009-0000-0000-000007000000}">
    <sortState ref="A2:P261">
      <sortCondition ref="A1:A26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Demo and Data Comparison</vt:lpstr>
      <vt:lpstr>SF-Math_CodingKey</vt:lpstr>
      <vt:lpstr>SF-Math_GiveN</vt:lpstr>
      <vt:lpstr>SF-Math_HighestCount</vt:lpstr>
      <vt:lpstr>SF-Math_SF</vt:lpstr>
      <vt:lpstr>SF-Math_NextNumber</vt:lpstr>
      <vt:lpstr>SF-Math_MathFacts</vt:lpstr>
      <vt:lpstr>SF-Math_Indefinite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2018-05-08T18:29:21Z</dcterms:created>
  <dcterms:modified xsi:type="dcterms:W3CDTF">2018-07-28T00:31:55Z</dcterms:modified>
</cp:coreProperties>
</file>