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tlgnoida-my.sharepoint.com/personal/avnish_kumar_coforge_com/Documents/ServerPatchesData-2026/"/>
    </mc:Choice>
  </mc:AlternateContent>
  <xr:revisionPtr revIDLastSave="2261" documentId="13_ncr:1_{2EB13B65-77CD-4261-8714-73BBB59C03AF}" xr6:coauthVersionLast="47" xr6:coauthVersionMax="47" xr10:uidLastSave="{8BCD2A92-7454-43F3-9AE2-20D5A81353E0}"/>
  <bookViews>
    <workbookView xWindow="-110" yWindow="-110" windowWidth="19420" windowHeight="11500" xr2:uid="{00000000-000D-0000-FFFF-FFFF00000000}"/>
  </bookViews>
  <sheets>
    <sheet name="Coforge Win-Server Working 2026" sheetId="10" r:id="rId1"/>
    <sheet name="Coforge-Linux Working-2026" sheetId="14" r:id="rId2"/>
    <sheet name="Decommissioned" sheetId="2" r:id="rId3"/>
    <sheet name="Nucleus-Server" sheetId="9" r:id="rId4"/>
    <sheet name="DC servers Hosted with physical" sheetId="7" r:id="rId5"/>
    <sheet name="Nucleus-SEZ" sheetId="11" r:id="rId6"/>
    <sheet name="IT VM ON Host" sheetId="6" r:id="rId7"/>
    <sheet name="Linux" sheetId="3" r:id="rId8"/>
    <sheet name="Nucleus-BLR" sheetId="12" r:id="rId9"/>
  </sheets>
  <definedNames>
    <definedName name="_xlnm._FilterDatabase" localSheetId="4" hidden="1">'DC servers Hosted with physical'!$A$1:$G$56</definedName>
    <definedName name="_xlnm._FilterDatabase" localSheetId="2" hidden="1">Decommissioned!$A$1:$M$143</definedName>
    <definedName name="_xlnm._FilterDatabase" localSheetId="6" hidden="1">'IT VM ON Host'!$A$1:$X$273</definedName>
    <definedName name="_xlnm._FilterDatabase" localSheetId="7" hidden="1">Linux!$A$1:$M$51</definedName>
    <definedName name="_xlnm._FilterDatabase" localSheetId="3" hidden="1">'Nucleus-Server'!$A$1:$M$123</definedName>
    <definedName name="_xlnm._FilterDatabase" localSheetId="1" hidden="1">'Coforge-Linux Working-2026'!$A$1:$M$91</definedName>
    <definedName name="_xlnm._FilterDatabase" localSheetId="0" hidden="1">'Coforge Win-Server Working 2026'!$A$1:$R$1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<sst xmlns="http://schemas.openxmlformats.org/spreadsheetml/2006/main" count="11836" uniqueCount="2640">
  <si>
    <t>S/N</t>
  </si>
  <si>
    <t>Computer Name</t>
  </si>
  <si>
    <t>IP Address</t>
  </si>
  <si>
    <t>Servers Types</t>
  </si>
  <si>
    <t>Location</t>
  </si>
  <si>
    <t>Country</t>
  </si>
  <si>
    <t>Operating System</t>
  </si>
  <si>
    <t>Project</t>
  </si>
  <si>
    <t>Server Owner</t>
  </si>
  <si>
    <t>Email ID</t>
  </si>
  <si>
    <t>Reporting Manager</t>
  </si>
  <si>
    <t>Status</t>
  </si>
  <si>
    <t>AZ1-ROOT-DC1</t>
  </si>
  <si>
    <t>10.60.0.211</t>
  </si>
  <si>
    <t>VM</t>
  </si>
  <si>
    <t>Azure</t>
  </si>
  <si>
    <t>India</t>
  </si>
  <si>
    <t>Windows Server 2019 Datacenter</t>
  </si>
  <si>
    <t>Systems Server Infra</t>
  </si>
  <si>
    <t>Dilawar Bisht</t>
  </si>
  <si>
    <t>dilawar.bisht@coforge.com</t>
  </si>
  <si>
    <t>Raj Upadhyay</t>
  </si>
  <si>
    <t>Raj.Upadhyay@coforge.com</t>
  </si>
  <si>
    <t>Online</t>
  </si>
  <si>
    <t>BLR-ROOT-DC1</t>
  </si>
  <si>
    <t>172.18.150.211</t>
  </si>
  <si>
    <t>Bengaluru</t>
  </si>
  <si>
    <t>Windows Server 2019 Standard</t>
  </si>
  <si>
    <t>BWNW75BIPDR</t>
  </si>
  <si>
    <t>172.18.150.190</t>
  </si>
  <si>
    <t>SEZ-Phase1</t>
  </si>
  <si>
    <t>ERP-Project</t>
  </si>
  <si>
    <t>Vishakha</t>
  </si>
  <si>
    <t>Vishakha.2@coforge.com</t>
  </si>
  <si>
    <t>Sandeep Arora</t>
  </si>
  <si>
    <t>Sandeep.Arora@coforge.com</t>
  </si>
  <si>
    <t>BWNW7BIP1</t>
  </si>
  <si>
    <t>172.18.50.80</t>
  </si>
  <si>
    <t>BWNW7BIP2</t>
  </si>
  <si>
    <t>172.18.50.81</t>
  </si>
  <si>
    <t>BWNW7DEV</t>
  </si>
  <si>
    <t>172.18.51.59</t>
  </si>
  <si>
    <t xml:space="preserve">Offline </t>
  </si>
  <si>
    <t>CBBLRPROPWIN-02</t>
  </si>
  <si>
    <t>10.254.40.115</t>
  </si>
  <si>
    <t>Windows Server 2022 Standard</t>
  </si>
  <si>
    <t>Project NoInfra</t>
  </si>
  <si>
    <t xml:space="preserve">Rajaram Kari </t>
  </si>
  <si>
    <t>Rajaram.Karri@coforge.com</t>
  </si>
  <si>
    <t>Ashish Jalnapurkar</t>
  </si>
  <si>
    <t>Ashish.Jalnapurkar@coforge.com</t>
  </si>
  <si>
    <t>CENSOR-01</t>
  </si>
  <si>
    <t>10.254.40.111</t>
  </si>
  <si>
    <t xml:space="preserve">IT OPS </t>
  </si>
  <si>
    <t xml:space="preserve">Shashi Kiran </t>
  </si>
  <si>
    <t>Shashi.Kiran@coforge.com</t>
  </si>
  <si>
    <t>Abhishek Lal</t>
  </si>
  <si>
    <t>Abhishek.Lal@coforge.com</t>
  </si>
  <si>
    <t>DEL-GGN-CDR</t>
  </si>
  <si>
    <t>172.17.52.105</t>
  </si>
  <si>
    <t>Gurgaon</t>
  </si>
  <si>
    <t>Systems Network Infra</t>
  </si>
  <si>
    <t>Sanjeev Saini</t>
  </si>
  <si>
    <t>Sanjeev.Saini@coforge.com</t>
  </si>
  <si>
    <t>Sunil Sah</t>
  </si>
  <si>
    <t>Sunil.Sah@coforge.com</t>
  </si>
  <si>
    <t>DEL-GGN-HV4</t>
  </si>
  <si>
    <t>172.17.80.113</t>
  </si>
  <si>
    <t>Physical</t>
  </si>
  <si>
    <t>DLA GGN</t>
  </si>
  <si>
    <t>Dla-ggn@coforge.com</t>
  </si>
  <si>
    <t xml:space="preserve">Rohit Jain </t>
  </si>
  <si>
    <t>Rohit.2.Jain@coforge.com</t>
  </si>
  <si>
    <t>DEL-GGN-HV5</t>
  </si>
  <si>
    <t>172.17.80.233</t>
  </si>
  <si>
    <t>Dilawar Singh Bisht</t>
  </si>
  <si>
    <t>Jitender Chauhan</t>
  </si>
  <si>
    <t>Jitender.chauhan@coforge.com</t>
  </si>
  <si>
    <t>DEL-GGN-HV6</t>
  </si>
  <si>
    <t>172.17.80.234</t>
  </si>
  <si>
    <t>DPAPPPRODBLR</t>
  </si>
  <si>
    <t>10.254.40.78</t>
  </si>
  <si>
    <t xml:space="preserve">Gajanan M </t>
  </si>
  <si>
    <t>Gajanan.M@coforge.com</t>
  </si>
  <si>
    <t>DPAPPUATPNQ01</t>
  </si>
  <si>
    <t>10.253.101.121</t>
  </si>
  <si>
    <t>DPDBPRODBLR</t>
  </si>
  <si>
    <t>10.254.40.65</t>
  </si>
  <si>
    <t>DPDBUAPNQ01</t>
  </si>
  <si>
    <t>10.253.101.122</t>
  </si>
  <si>
    <t>ECCNW7DEV</t>
  </si>
  <si>
    <t>172.18.51.177</t>
  </si>
  <si>
    <t>172.26.128.146</t>
  </si>
  <si>
    <t>ECCNW7QAS</t>
  </si>
  <si>
    <t>172.18.51.178</t>
  </si>
  <si>
    <t>ECCPNW7PRE1</t>
  </si>
  <si>
    <t>172.18.50.74</t>
  </si>
  <si>
    <t>ECCPNW7PRE2</t>
  </si>
  <si>
    <t>172.18.50.75</t>
  </si>
  <si>
    <t>ERPDCBACKUPS1</t>
  </si>
  <si>
    <t>172.18.51.150</t>
  </si>
  <si>
    <t>ERPDRBACKUPS1</t>
  </si>
  <si>
    <t>172.18.151.150</t>
  </si>
  <si>
    <t>GGN-ERP-CLOUD</t>
  </si>
  <si>
    <t>172.18.40.152</t>
  </si>
  <si>
    <t>Hari Mohan Singal</t>
  </si>
  <si>
    <t>Harimohan.singhal@coforge.com</t>
  </si>
  <si>
    <t>Jagrit Srivastava</t>
  </si>
  <si>
    <t>jagrit.srivastava@coforge.com</t>
  </si>
  <si>
    <t>GGN-NAS-5TB</t>
  </si>
  <si>
    <t>172.18.40.150</t>
  </si>
  <si>
    <t>GGN-RAY-PI</t>
  </si>
  <si>
    <t>172.18.40.151</t>
  </si>
  <si>
    <t>HYD-QC-HV1</t>
  </si>
  <si>
    <t>172.17.102.110</t>
  </si>
  <si>
    <t>Hyderabad</t>
  </si>
  <si>
    <t>HYD-QC-HV2</t>
  </si>
  <si>
    <t>172.17.102.111</t>
  </si>
  <si>
    <t>IN-BLR-AAD</t>
  </si>
  <si>
    <t>172.18.150.31</t>
  </si>
  <si>
    <t>Sameep Mishra</t>
  </si>
  <si>
    <t>Sameep.Mishra@coforge.com</t>
  </si>
  <si>
    <t>IN-AZ1-DC1</t>
  </si>
  <si>
    <t>10.60.0.252</t>
  </si>
  <si>
    <t>IN-AZ1-NPS1</t>
  </si>
  <si>
    <t>10.60.0.6</t>
  </si>
  <si>
    <t>Laxmi Dutt</t>
  </si>
  <si>
    <t>laxmi.dutt@coforge.com</t>
  </si>
  <si>
    <t>Sunil Kumar Sah</t>
  </si>
  <si>
    <t>sunil.sah@coforge.com</t>
  </si>
  <si>
    <t>IN-AZ1-NWMGMT1</t>
  </si>
  <si>
    <t>10.60.0.10</t>
  </si>
  <si>
    <t>IN-AZ1-SCCMDP</t>
  </si>
  <si>
    <t>10.60.0.180</t>
  </si>
  <si>
    <t>IN-AZ2-DC1</t>
  </si>
  <si>
    <t>10.90.0.252</t>
  </si>
  <si>
    <t>IN-BLR1-CODEVAP</t>
  </si>
  <si>
    <t>10.254.20.58</t>
  </si>
  <si>
    <t>Rupa M</t>
  </si>
  <si>
    <t>rupa.1.m@coforge.com</t>
  </si>
  <si>
    <t xml:space="preserve">Sharad Patangay </t>
  </si>
  <si>
    <t>Sharad.Patangay@coforge.com</t>
  </si>
  <si>
    <t>IN-BLR1-CODEVDB</t>
  </si>
  <si>
    <t>10.254.20.59</t>
  </si>
  <si>
    <t>IN-BLR1-CODPMT</t>
  </si>
  <si>
    <t>10.254.40.33</t>
  </si>
  <si>
    <t>IN-BLR1-COPQA02</t>
  </si>
  <si>
    <t>10.254.20.60</t>
  </si>
  <si>
    <t>IN-BLR1-COQAAP</t>
  </si>
  <si>
    <t>10.254.40.169</t>
  </si>
  <si>
    <t>IN-BLR1-COQADB</t>
  </si>
  <si>
    <t>10.254.40.170</t>
  </si>
  <si>
    <t>IN-BLR1-COVPTAP</t>
  </si>
  <si>
    <t>10.254.40.67</t>
  </si>
  <si>
    <t>Sharad Patangay</t>
  </si>
  <si>
    <t>IN-BLR1-COVPTDB</t>
  </si>
  <si>
    <t>10.254.40.68</t>
  </si>
  <si>
    <t>IN-BLR1-DC1</t>
  </si>
  <si>
    <t>10.254.40.252</t>
  </si>
  <si>
    <t>IN-BLR1-DC2</t>
  </si>
  <si>
    <t>10.254.40.253</t>
  </si>
  <si>
    <t>IN-BLR1-ESRGSTR</t>
  </si>
  <si>
    <t>10.254.40.204</t>
  </si>
  <si>
    <t>Yogesh Patil</t>
  </si>
  <si>
    <t>Yogesh.Patil@coforge.com</t>
  </si>
  <si>
    <t>Antony Roy</t>
  </si>
  <si>
    <t>Antony.Roy@coforge.com</t>
  </si>
  <si>
    <t>IN-BLR1-JMPSRV</t>
  </si>
  <si>
    <t>10.254.40.199</t>
  </si>
  <si>
    <t xml:space="preserve">Vishal Sutar </t>
  </si>
  <si>
    <t>Vishal.Sutar@coforge.com</t>
  </si>
  <si>
    <t>IN-BLR1-LMSAPP</t>
  </si>
  <si>
    <t>10.254.40.136</t>
  </si>
  <si>
    <t xml:space="preserve">Dhiraj Patil </t>
  </si>
  <si>
    <t>dhiraj.patil@coforge.com</t>
  </si>
  <si>
    <t xml:space="preserve">Gulzar Singh </t>
  </si>
  <si>
    <t>gulzar.singh@coforge.com</t>
  </si>
  <si>
    <t>IN-BLR1-LMSDB</t>
  </si>
  <si>
    <t>10.254.40.137</t>
  </si>
  <si>
    <t>IN-BLR1-LMSUAT</t>
  </si>
  <si>
    <t>10.254.40.135</t>
  </si>
  <si>
    <t>IN-BLR1-LNACC</t>
  </si>
  <si>
    <t>10.254.40.85</t>
  </si>
  <si>
    <t>IN-BLR1-NPSMFA</t>
  </si>
  <si>
    <t>10.254.40.39</t>
  </si>
  <si>
    <t>H Zulfikhar</t>
  </si>
  <si>
    <t>H.Zulfikhar@coforge.com</t>
  </si>
  <si>
    <t>IN-BLR1-PRODEV</t>
  </si>
  <si>
    <t>10.254.40.79</t>
  </si>
  <si>
    <t>IN-BLR1-RDSJUMP</t>
  </si>
  <si>
    <t>10.254.40.48</t>
  </si>
  <si>
    <t>Can be decommission</t>
  </si>
  <si>
    <t>IN-BLR1-RDSPROD</t>
  </si>
  <si>
    <t>10.254.40.52</t>
  </si>
  <si>
    <t>IN-BLR1-SCCMDP</t>
  </si>
  <si>
    <t>10.254.40.180</t>
  </si>
  <si>
    <t>IN-BLR1-SWPE</t>
  </si>
  <si>
    <t>10.254.40.121</t>
  </si>
  <si>
    <t>IN-BLR1-TESTSRV</t>
  </si>
  <si>
    <t>10.254.40.100</t>
  </si>
  <si>
    <t>IN-BLR1-VPNMFA</t>
  </si>
  <si>
    <t>10.254.40.172</t>
  </si>
  <si>
    <t>IN-BLR1-WLCMFA</t>
  </si>
  <si>
    <t>10.254.40.173</t>
  </si>
  <si>
    <t>IN-BLR-DC1</t>
  </si>
  <si>
    <t>172.17.240.252</t>
  </si>
  <si>
    <t>IN-BLR-DC2</t>
  </si>
  <si>
    <t>172.17.240.253</t>
  </si>
  <si>
    <t>IN-BLR-DCT1</t>
  </si>
  <si>
    <t>172.18.151.106</t>
  </si>
  <si>
    <t>Sunil Kumar Badwal</t>
  </si>
  <si>
    <t>sunil.5.kumar@coforge.com</t>
  </si>
  <si>
    <t>Pankaj Chowdhury</t>
  </si>
  <si>
    <t>pankaj.chowdhury@coforge.com</t>
  </si>
  <si>
    <t>IN-BLR-GRUCMSDB</t>
  </si>
  <si>
    <t>172.18.151.145</t>
  </si>
  <si>
    <t>Ashwin Bantoo</t>
  </si>
  <si>
    <t>ashwin.bantoo@coforge.com</t>
  </si>
  <si>
    <t>Hariram P S</t>
  </si>
  <si>
    <t>hariram.ps@coforge.com</t>
  </si>
  <si>
    <t>IN-BLR-GRUSONAR</t>
  </si>
  <si>
    <t>172.18.151.146</t>
  </si>
  <si>
    <t>IN-BLR-HV2</t>
  </si>
  <si>
    <t>172.17.240.84</t>
  </si>
  <si>
    <t>in-blr-hv3</t>
  </si>
  <si>
    <t>172.17.240.105</t>
  </si>
  <si>
    <t>in-blr-hv4</t>
  </si>
  <si>
    <t>172.17.240.106</t>
  </si>
  <si>
    <t>IN-BLR-MGMT1</t>
  </si>
  <si>
    <t>172.18.151.52</t>
  </si>
  <si>
    <t>Avnish kumar</t>
  </si>
  <si>
    <t>Avnish.kumar@coforge.com</t>
  </si>
  <si>
    <t>IN-BLR-NWMGMT1</t>
  </si>
  <si>
    <t>172.18.150.60</t>
  </si>
  <si>
    <t>IN-BLR-SCCMDP</t>
  </si>
  <si>
    <t>172.18.150.180</t>
  </si>
  <si>
    <t>IN-BLR-SLXAP1</t>
  </si>
  <si>
    <t>172.18.151.131</t>
  </si>
  <si>
    <t>Guddy Kumari</t>
  </si>
  <si>
    <t>Guddy.Kumari@coforge.com</t>
  </si>
  <si>
    <t>Santosh Mourya</t>
  </si>
  <si>
    <t>santosh.mourya@coforge.com</t>
  </si>
  <si>
    <t>IN-BLR-STUBDNS</t>
  </si>
  <si>
    <t>10.254.40.250</t>
  </si>
  <si>
    <t>Vasanth Kumar</t>
  </si>
  <si>
    <t>vasanth.kumar@coforge.com</t>
  </si>
  <si>
    <t>IN-BLR-SVN1</t>
  </si>
  <si>
    <t>172.18.150.113</t>
  </si>
  <si>
    <t>IN-BLR-SWOS</t>
  </si>
  <si>
    <t>172.18.151.142</t>
  </si>
  <si>
    <t>IN-BLR-SWPE</t>
  </si>
  <si>
    <t>172.18.151.143</t>
  </si>
  <si>
    <t>IN-BLR-TFS1</t>
  </si>
  <si>
    <t>172.18.150.142</t>
  </si>
  <si>
    <t>IN-BLR-TFSQL1</t>
  </si>
  <si>
    <t>172.18.150.242</t>
  </si>
  <si>
    <t>IN-GGN-DC1</t>
  </si>
  <si>
    <t>172.17.80.252</t>
  </si>
  <si>
    <t>IN-GGN-DC2</t>
  </si>
  <si>
    <t>172.17.80.253</t>
  </si>
  <si>
    <t>IN-GGN-RCDR1</t>
  </si>
  <si>
    <t>172.17.52.221</t>
  </si>
  <si>
    <t>IN-GGN-RCDR2</t>
  </si>
  <si>
    <t>172.17.52.222</t>
  </si>
  <si>
    <t>IN-GGN-SCCMDP</t>
  </si>
  <si>
    <t>172.17.80.180</t>
  </si>
  <si>
    <t>IN-HYD-DC1</t>
  </si>
  <si>
    <t>172.17.102.252</t>
  </si>
  <si>
    <t>IN-HYD-DC2</t>
  </si>
  <si>
    <t>172.17.102.253</t>
  </si>
  <si>
    <t>IN-HYD-PRN1</t>
  </si>
  <si>
    <t>172.17.102.101</t>
  </si>
  <si>
    <t>yogesh.patil@coforge.com</t>
  </si>
  <si>
    <t>antony.roy@coforge.com</t>
  </si>
  <si>
    <t>IN-HYD-SCCMDP</t>
  </si>
  <si>
    <t>172.17.102.180</t>
  </si>
  <si>
    <t>IN-HYD-WDS</t>
  </si>
  <si>
    <t>172.17.102.51</t>
  </si>
  <si>
    <t xml:space="preserve">RAJA Boddu </t>
  </si>
  <si>
    <t>raja.boddu@coforge.com</t>
  </si>
  <si>
    <t xml:space="preserve">Yogesh Patil </t>
  </si>
  <si>
    <t>IN-KOP-DC1</t>
  </si>
  <si>
    <t>10.250.150.252</t>
  </si>
  <si>
    <t>Kolhapur</t>
  </si>
  <si>
    <t>IN-KOP-DC2</t>
  </si>
  <si>
    <t>10.250.150.253</t>
  </si>
  <si>
    <t>IN-KOP-PTG</t>
  </si>
  <si>
    <t>10.250.150.29</t>
  </si>
  <si>
    <t xml:space="preserve">Uday Nikam </t>
  </si>
  <si>
    <t>Uday.Nikam@coforge.com</t>
  </si>
  <si>
    <t>Raghavendra M</t>
  </si>
  <si>
    <t>Raghavendra.M@coforge.com</t>
  </si>
  <si>
    <t>IN-KOP-SCCMDP</t>
  </si>
  <si>
    <t>10.250.150.180</t>
  </si>
  <si>
    <t>IN-KOP-VPNMFA</t>
  </si>
  <si>
    <t>10.250.150.172</t>
  </si>
  <si>
    <t>IN-KOP-ZCFILE</t>
  </si>
  <si>
    <t>10.250.150.90</t>
  </si>
  <si>
    <t>IN-PUN-COVAPT</t>
  </si>
  <si>
    <t>10.253.101.131</t>
  </si>
  <si>
    <t>Pune</t>
  </si>
  <si>
    <t>IN-PUN-CSSDR</t>
  </si>
  <si>
    <t>10.253.101.52</t>
  </si>
  <si>
    <t xml:space="preserve">Arvind Kumar </t>
  </si>
  <si>
    <t>Arvind.Kumar@coforge.com</t>
  </si>
  <si>
    <t xml:space="preserve">K mani Gandhan </t>
  </si>
  <si>
    <t>K.Gandhan@coforge.com</t>
  </si>
  <si>
    <t>IN-PUN-DC1</t>
  </si>
  <si>
    <t>10.253.101.252</t>
  </si>
  <si>
    <t>IN-PUN-DC2</t>
  </si>
  <si>
    <t>10.253.101.253</t>
  </si>
  <si>
    <t>IN-PUN-PROH1</t>
  </si>
  <si>
    <t>10.253.101.53</t>
  </si>
  <si>
    <t>Mandar Mirashi</t>
  </si>
  <si>
    <t>Mandar.Mirashi@coforge.com</t>
  </si>
  <si>
    <t xml:space="preserve">Amit Sancheti </t>
  </si>
  <si>
    <t>Amit.Sancheti@coforge.com</t>
  </si>
  <si>
    <t>IN-PUN-PROH2</t>
  </si>
  <si>
    <t>10.253.101.54</t>
  </si>
  <si>
    <t>IN-PUN-SCCMDP</t>
  </si>
  <si>
    <t>10.253.101.180</t>
  </si>
  <si>
    <t>IN-PUN-SWD04</t>
  </si>
  <si>
    <t>10.253.101.36</t>
  </si>
  <si>
    <t>IN-PUN-TFSAGT</t>
  </si>
  <si>
    <t>10.253.101.80</t>
  </si>
  <si>
    <t>IN-PUN-VMMIG</t>
  </si>
  <si>
    <t>10.253.101.199</t>
  </si>
  <si>
    <t>IN-PUN-VPNMFA</t>
  </si>
  <si>
    <t>10.253.101.172</t>
  </si>
  <si>
    <t>IN-ROOT-CA1</t>
  </si>
  <si>
    <t>172.18.50.125</t>
  </si>
  <si>
    <t>IN-ROOT-DC1</t>
  </si>
  <si>
    <t>172.18.50.211</t>
  </si>
  <si>
    <t>IN-TZ1-AC1</t>
  </si>
  <si>
    <t xml:space="preserve">172.18.51.188 </t>
  </si>
  <si>
    <t>Shiwendra Shashank</t>
  </si>
  <si>
    <t xml:space="preserve">Shiwendra.Shashank@coforge.com </t>
  </si>
  <si>
    <t>Bhupinder Bedi</t>
  </si>
  <si>
    <t>bhupinder.bedi@coforge.com</t>
  </si>
  <si>
    <t>IN-TZ1-ADMT1</t>
  </si>
  <si>
    <t>172.18.50.135</t>
  </si>
  <si>
    <t>Offline</t>
  </si>
  <si>
    <t>IN-TZ1-ADMT2</t>
  </si>
  <si>
    <t>172.18.50.116</t>
  </si>
  <si>
    <t>IN-TZ1-AVAYAAPP</t>
  </si>
  <si>
    <t>172.18.50.27</t>
  </si>
  <si>
    <t>IN-TZ1-AVAYAREC</t>
  </si>
  <si>
    <t>172.18.50.28</t>
  </si>
  <si>
    <t>IN-TZ1-BUG1</t>
  </si>
  <si>
    <t>172.18.50.146</t>
  </si>
  <si>
    <t>IN-TZ1-CA1</t>
  </si>
  <si>
    <t>172.18.50.126</t>
  </si>
  <si>
    <t>IN-TZ1-COCAG1</t>
  </si>
  <si>
    <t>172.18.51.156</t>
  </si>
  <si>
    <t>Karthik V</t>
  </si>
  <si>
    <t>karthik.viswanathan@coforge.com</t>
  </si>
  <si>
    <t>Chakri Devarakonda</t>
  </si>
  <si>
    <t>Chakri.Devarakonda@coforge.com</t>
  </si>
  <si>
    <t>IN-TZ1-COCAG2</t>
  </si>
  <si>
    <t>172.18.51.157</t>
  </si>
  <si>
    <t>IN-TZ1-COCAP1</t>
  </si>
  <si>
    <t>172.18.51.154</t>
  </si>
  <si>
    <t>IN-TZ1-COCREP</t>
  </si>
  <si>
    <t>172.18.51.158</t>
  </si>
  <si>
    <t>IN-TZ1-DC1</t>
  </si>
  <si>
    <t>172.18.50.252</t>
  </si>
  <si>
    <t>IN-TZ1-DC2</t>
  </si>
  <si>
    <t>172.18.50.253</t>
  </si>
  <si>
    <t>IN-TZ1-DC3</t>
  </si>
  <si>
    <t>172.18.50.191</t>
  </si>
  <si>
    <t>IN-TZ1-DCT1</t>
  </si>
  <si>
    <t>172.18.51.106</t>
  </si>
  <si>
    <t>IN-TZ1-DEIAPP</t>
  </si>
  <si>
    <t>172.18.51.203</t>
  </si>
  <si>
    <t>Robert Eppleman ,Tanmay kaul</t>
  </si>
  <si>
    <t>robert.Eppleman@coforge.com; Tanmay.Koul@coforge.com</t>
  </si>
  <si>
    <t>Tanmay kaul</t>
  </si>
  <si>
    <t>Tanmay.Koul@coforge.com</t>
  </si>
  <si>
    <t>IN-TZ1-DLP1</t>
  </si>
  <si>
    <t>172.18.50.64</t>
  </si>
  <si>
    <t>Mahesh Sunkari</t>
  </si>
  <si>
    <t>mahesh.sunkari@coforge.com</t>
  </si>
  <si>
    <t>sunil Kumar Sah</t>
  </si>
  <si>
    <t>IN-TZ1-DLPDB1</t>
  </si>
  <si>
    <t>172.18.50.65</t>
  </si>
  <si>
    <t>IN-TZ1-DLPEP1</t>
  </si>
  <si>
    <t>172.18.50.66</t>
  </si>
  <si>
    <t>IN-TZ1-DLPEP2</t>
  </si>
  <si>
    <t>172.18.50.67</t>
  </si>
  <si>
    <t>IN-TZ1-EXMBX1</t>
  </si>
  <si>
    <t>172.18.50.32</t>
  </si>
  <si>
    <t>IN-TZ1-EXMBX2</t>
  </si>
  <si>
    <t>172.18.50.33</t>
  </si>
  <si>
    <t>IN-TZ1-FMCV</t>
  </si>
  <si>
    <t>172.18.50.234</t>
  </si>
  <si>
    <t>IN-TZ1-FS1</t>
  </si>
  <si>
    <t>172.18.50.100</t>
  </si>
  <si>
    <t>IN-TZ1-HV1</t>
  </si>
  <si>
    <t>172.18.40.45</t>
  </si>
  <si>
    <t>IN-TZ1-INTCONN</t>
  </si>
  <si>
    <t>172.18.50.155</t>
  </si>
  <si>
    <t>IN-TZ1-ISUZU1</t>
  </si>
  <si>
    <t>172.18.51.95</t>
  </si>
  <si>
    <t>Gaurav Saini</t>
  </si>
  <si>
    <t>Gaurav.Saini@coforge.com</t>
  </si>
  <si>
    <t>Hemant Bidichandani</t>
  </si>
  <si>
    <t>hemant.bidichandani@coforge.com</t>
  </si>
  <si>
    <t>IN-TZ1-ITKMS1</t>
  </si>
  <si>
    <t>172.18.50.232</t>
  </si>
  <si>
    <t>IN-TZ1-LOGMGR</t>
  </si>
  <si>
    <t>172.18.50.90</t>
  </si>
  <si>
    <t>IN-TZ1-MGMT</t>
  </si>
  <si>
    <t>172.18.50.245</t>
  </si>
  <si>
    <t>IN-TZ1-MGMT1</t>
  </si>
  <si>
    <t>172.18.50.230</t>
  </si>
  <si>
    <t>IN-TZ1-MGMT2</t>
  </si>
  <si>
    <t>172.18.51.101</t>
  </si>
  <si>
    <t>IN-TZ1-NESSUS</t>
  </si>
  <si>
    <t>172.18.50.221</t>
  </si>
  <si>
    <t>IST-Project</t>
  </si>
  <si>
    <t>Deepanshu Mahey</t>
  </si>
  <si>
    <t>deepanshu.mahey@coforge.com</t>
  </si>
  <si>
    <t>Ambar Nanaware</t>
  </si>
  <si>
    <t>Ambar.Nanaware@coforge.com</t>
  </si>
  <si>
    <t>IN-TZ1-NPS2</t>
  </si>
  <si>
    <t>172.18.50.57</t>
  </si>
  <si>
    <t>IN-TZ1-NPS3</t>
  </si>
  <si>
    <t>172.18.50.105</t>
  </si>
  <si>
    <t>IN-TZ1-NPS4</t>
  </si>
  <si>
    <t>172.18.50.104</t>
  </si>
  <si>
    <t>IN-TZ1-ONBRDG</t>
  </si>
  <si>
    <t>172.18.50.151</t>
  </si>
  <si>
    <t>IN-TZ1-PIT1</t>
  </si>
  <si>
    <t>172.18.50.145</t>
  </si>
  <si>
    <t>Abhishek Dahia</t>
  </si>
  <si>
    <t>abhishek.dahia@coforge.com</t>
  </si>
  <si>
    <t>Barkha Sharma</t>
  </si>
  <si>
    <t>Barkha.Sharma@coforge.com</t>
  </si>
  <si>
    <t>IN-TZ1-PITDB1</t>
  </si>
  <si>
    <t>172.18.50.147</t>
  </si>
  <si>
    <t>Niti Mittal</t>
  </si>
  <si>
    <t>niti.mittal@coforge.com</t>
  </si>
  <si>
    <t>IN-TZ1-RDBKR1</t>
  </si>
  <si>
    <t>172.18.50.195</t>
  </si>
  <si>
    <t>IN-TZ1-RDFS1</t>
  </si>
  <si>
    <t>172.18.50.72</t>
  </si>
  <si>
    <t>IN-TZ1-RDFS2</t>
  </si>
  <si>
    <t>172.18.50.73</t>
  </si>
  <si>
    <t>IN-TZ1-RDGW1</t>
  </si>
  <si>
    <t>172.18.50.194</t>
  </si>
  <si>
    <t>IN-TZ1-RDLIC1</t>
  </si>
  <si>
    <t>172.18.50.187</t>
  </si>
  <si>
    <t>IN-TZ1-RDNPS1</t>
  </si>
  <si>
    <t>172.18.50.173</t>
  </si>
  <si>
    <t>IN-TZ1-RDSH1</t>
  </si>
  <si>
    <t>172.18.50.196</t>
  </si>
  <si>
    <t>IN-TZ1-RDSH2</t>
  </si>
  <si>
    <t>172.18.50.197</t>
  </si>
  <si>
    <t>IN-TZ1-RDSH3</t>
  </si>
  <si>
    <t>172.18.50.169</t>
  </si>
  <si>
    <t>IN-TZ1-RDSH4</t>
  </si>
  <si>
    <t>172.18.50.170</t>
  </si>
  <si>
    <t>IN-TZ1-RDWEB1</t>
  </si>
  <si>
    <t>172.18.50.174</t>
  </si>
  <si>
    <t>IN-TZ1-REMOTE</t>
  </si>
  <si>
    <t>172.18.50.108</t>
  </si>
  <si>
    <t>IN-TZ1-SAMAP1</t>
  </si>
  <si>
    <t>172.18.50.159</t>
  </si>
  <si>
    <t>Rajesh Negi</t>
  </si>
  <si>
    <t>rajesh.negi@coforge.com</t>
  </si>
  <si>
    <t>Jayant Goyal</t>
  </si>
  <si>
    <t>Jayant.Goyal@coforge.com</t>
  </si>
  <si>
    <t>IN-TZ1-SAMDB1</t>
  </si>
  <si>
    <t>172.18.50.160</t>
  </si>
  <si>
    <t>CIC-Project</t>
  </si>
  <si>
    <t>IN-TZ1-SCCM1</t>
  </si>
  <si>
    <t>172.18.50.180</t>
  </si>
  <si>
    <t>IN-TZ1-SCCMDB</t>
  </si>
  <si>
    <t>172.18.50.179</t>
  </si>
  <si>
    <t>IN-TZ1-SCCMDP</t>
  </si>
  <si>
    <t>172.18.50.178</t>
  </si>
  <si>
    <t>IN-TZ1-SCCMMP1</t>
  </si>
  <si>
    <t>172.18.50.171</t>
  </si>
  <si>
    <t>IN-TZ1-SCCMMP2</t>
  </si>
  <si>
    <t>172.18.50.172</t>
  </si>
  <si>
    <t>IN-TZ1-SFTP1</t>
  </si>
  <si>
    <t>172.18.50.210</t>
  </si>
  <si>
    <t>Ashok Verma</t>
  </si>
  <si>
    <t>ashok.2.verma@coforge.com</t>
  </si>
  <si>
    <t>Sameep Mishar</t>
  </si>
  <si>
    <t>IN-TZ1-SLXPRAP1</t>
  </si>
  <si>
    <t>172.18.51.191</t>
  </si>
  <si>
    <t>IN-TZ1-SLXQAAP1</t>
  </si>
  <si>
    <t>172.18.51.192</t>
  </si>
  <si>
    <t>IN-TZ1-SLXTSAP1</t>
  </si>
  <si>
    <t>172.18.51.193</t>
  </si>
  <si>
    <t>IN-TZ1-SNFRG1</t>
  </si>
  <si>
    <t>172.18.51.115</t>
  </si>
  <si>
    <t>Akash, Deepak Gosain Pooja Bhadoria</t>
  </si>
  <si>
    <t>Akash@coforge.com; Deepak.Gosain@coforge.com pooja.bhadoria@coforge.com</t>
  </si>
  <si>
    <t>Rahul Agrawal</t>
  </si>
  <si>
    <t>rahul.2.agrawal@coforge.com</t>
  </si>
  <si>
    <t>IN-TZ1-SNFRG2</t>
  </si>
  <si>
    <t>172.18.51.116</t>
  </si>
  <si>
    <t>IN-TZ1-SNOW1</t>
  </si>
  <si>
    <t>172.18.51.146</t>
  </si>
  <si>
    <t>IN-TZ1-SNOWDB</t>
  </si>
  <si>
    <t>172.18.51.148</t>
  </si>
  <si>
    <t>IN-TZ1-SNOWLM</t>
  </si>
  <si>
    <t>172.18.51.147</t>
  </si>
  <si>
    <t>IN-TZ1-SVN1</t>
  </si>
  <si>
    <t>172.18.50.113</t>
  </si>
  <si>
    <t>IN-TZ1-SVN2</t>
  </si>
  <si>
    <t>172.18.50.86</t>
  </si>
  <si>
    <t>IN-TZ1-SVN3</t>
  </si>
  <si>
    <t>172.18.50.87</t>
  </si>
  <si>
    <t>IN-TZ1-SWDB</t>
  </si>
  <si>
    <t>172.18.51.143</t>
  </si>
  <si>
    <t>IN-TZ1-SWOS</t>
  </si>
  <si>
    <t>172.18.51.142</t>
  </si>
  <si>
    <t>IN-TZ1-SWPE</t>
  </si>
  <si>
    <t>172.18.51.145</t>
  </si>
  <si>
    <t>IN-TZ1-TFS1</t>
  </si>
  <si>
    <t>172.18.50.238</t>
  </si>
  <si>
    <t>IN-TZ1-TFS2</t>
  </si>
  <si>
    <t>172.18.50.239</t>
  </si>
  <si>
    <t>IN-TZ1-TFSQL1</t>
  </si>
  <si>
    <t>172.18.50.242</t>
  </si>
  <si>
    <t>IN-TZ1-TFSQL2</t>
  </si>
  <si>
    <t>172.18.50.243</t>
  </si>
  <si>
    <t>IN-TZ1-VOICE1</t>
  </si>
  <si>
    <t>172.18.50.152</t>
  </si>
  <si>
    <t>IN-TZ1-WEBDB1</t>
  </si>
  <si>
    <t>172.18.50.63</t>
  </si>
  <si>
    <t>IN-TZ1-WEBLOG1</t>
  </si>
  <si>
    <t>172.18.50.70</t>
  </si>
  <si>
    <t>IN-TZ1-WEBSEC1</t>
  </si>
  <si>
    <t>172.18.50.61</t>
  </si>
  <si>
    <t>IN-TZ1-WEBSEC2</t>
  </si>
  <si>
    <t>172.18.50.62</t>
  </si>
  <si>
    <t>IN-TZ2-CCTVFO</t>
  </si>
  <si>
    <t>172.16.17.11</t>
  </si>
  <si>
    <t>SEZ-Phase2</t>
  </si>
  <si>
    <t>IN-TZ2-CCTVMGMT</t>
  </si>
  <si>
    <t>172.16.17.4</t>
  </si>
  <si>
    <t>Shiwendra.Shashank@coforge.com</t>
  </si>
  <si>
    <t>IN-TZ2-CCTVREC1</t>
  </si>
  <si>
    <t>172.16.17.18</t>
  </si>
  <si>
    <t>IN-TZ2-CCTVREC2</t>
  </si>
  <si>
    <t>172.16.17.10</t>
  </si>
  <si>
    <t>IN-TZ2-DC1</t>
  </si>
  <si>
    <t>172.19.95.252</t>
  </si>
  <si>
    <t>IN-TZ2-DC2</t>
  </si>
  <si>
    <t>172.19.95.253</t>
  </si>
  <si>
    <t>IN-TZ2-HV7</t>
  </si>
  <si>
    <t>172.19.95.34</t>
  </si>
  <si>
    <t>Windows Server 2022 Datacenter</t>
  </si>
  <si>
    <t>IN-TZ2-HV8</t>
  </si>
  <si>
    <t>172.19.95.35</t>
  </si>
  <si>
    <t>IN-TZ2-SCCMDP</t>
  </si>
  <si>
    <t>172.19.95.180</t>
  </si>
  <si>
    <t>IN-TZ2-SWPE</t>
  </si>
  <si>
    <t>172.19.95.100</t>
  </si>
  <si>
    <t>NOIDA-TZ-INTPT</t>
  </si>
  <si>
    <t>172.18.50.148</t>
  </si>
  <si>
    <t>NTL-ISUZU-PBI</t>
  </si>
  <si>
    <t>172.18.51.186</t>
  </si>
  <si>
    <t>Srikanth Panda</t>
  </si>
  <si>
    <t>Srikanth.Panda@coforge.com</t>
  </si>
  <si>
    <t>NTL-NJ-RADIUS</t>
  </si>
  <si>
    <t>172.26.20.228</t>
  </si>
  <si>
    <t>New jersey</t>
  </si>
  <si>
    <t>USA</t>
  </si>
  <si>
    <t>Bhupesh Kumar</t>
  </si>
  <si>
    <t>Bhupesh@coforge.com</t>
  </si>
  <si>
    <t>PH-MNL1-DC1</t>
  </si>
  <si>
    <t>10.251.104.252</t>
  </si>
  <si>
    <t>Manila</t>
  </si>
  <si>
    <t>PH-MNL1-DC2</t>
  </si>
  <si>
    <t>10.251.104.253</t>
  </si>
  <si>
    <t>PH-MNL-DC1</t>
  </si>
  <si>
    <t>10.251.10.252</t>
  </si>
  <si>
    <t>PH-MNL-DC2</t>
  </si>
  <si>
    <t>10.251.10.253</t>
  </si>
  <si>
    <t>PH-MNL-DPM</t>
  </si>
  <si>
    <t>10.251.10.152</t>
  </si>
  <si>
    <t>PH-MNL-HYP03</t>
  </si>
  <si>
    <t>10.251.104.25</t>
  </si>
  <si>
    <t>Windows Server 2016 Standard</t>
  </si>
  <si>
    <t>PH-MNL-ITSOFT</t>
  </si>
  <si>
    <t>10.251.10.33</t>
  </si>
  <si>
    <t>PH-MNL-MFAVPN</t>
  </si>
  <si>
    <t>10.251.104.172</t>
  </si>
  <si>
    <t>PH-MNL-PRTG</t>
  </si>
  <si>
    <t>10.251.10.164</t>
  </si>
  <si>
    <t>PH-MNL-SCCMDP</t>
  </si>
  <si>
    <t>10.251.10.180</t>
  </si>
  <si>
    <t>PH-MNL-STUBDNS</t>
  </si>
  <si>
    <t>10.251.104.250</t>
  </si>
  <si>
    <t>SLKGAUSHYP-04</t>
  </si>
  <si>
    <t>10.248.100.151</t>
  </si>
  <si>
    <t>Dallas</t>
  </si>
  <si>
    <t>SLKGLOBAL-C385</t>
  </si>
  <si>
    <t>10.254.40.9</t>
  </si>
  <si>
    <t xml:space="preserve">Krishna GP </t>
  </si>
  <si>
    <t>krishna.gp@coforge.com</t>
  </si>
  <si>
    <t xml:space="preserve">Purushothama HN </t>
  </si>
  <si>
    <t>Purushothama.hn@coforge.com</t>
  </si>
  <si>
    <t>SLKMNLPASR-01</t>
  </si>
  <si>
    <t>10.251.10.18</t>
  </si>
  <si>
    <t>SOLMANPRD</t>
  </si>
  <si>
    <t>172.18.50.199</t>
  </si>
  <si>
    <t>IN-TZ1-ADM1</t>
  </si>
  <si>
    <t>172.18.51.102</t>
  </si>
  <si>
    <t>Abhay Kumar Singh </t>
  </si>
  <si>
    <t>Abhay.8.Singh@coforge.com</t>
  </si>
  <si>
    <t>Deepak Agarwal - GRN</t>
  </si>
  <si>
    <t>Deepak.1.Agarwal@coforge.com</t>
  </si>
  <si>
    <t>SWD-TESTPATCH-2</t>
  </si>
  <si>
    <t>10.254.56.78</t>
  </si>
  <si>
    <t>US-AWS-DUO</t>
  </si>
  <si>
    <t>10.126.8.100</t>
  </si>
  <si>
    <t>United States</t>
  </si>
  <si>
    <t>US-AWS-NPS01</t>
  </si>
  <si>
    <t>10.126.8.101</t>
  </si>
  <si>
    <t>US-AZ1-DC1</t>
  </si>
  <si>
    <t>10.60.0.250</t>
  </si>
  <si>
    <t>US-CH-DC1</t>
  </si>
  <si>
    <t>172.26.225.252</t>
  </si>
  <si>
    <t>WPS</t>
  </si>
  <si>
    <t>US-CH-DC2</t>
  </si>
  <si>
    <t>172.26.225.253</t>
  </si>
  <si>
    <t>US-CH-NPS01</t>
  </si>
  <si>
    <t>172.26.225.245</t>
  </si>
  <si>
    <t>US-CH-NPS02</t>
  </si>
  <si>
    <t>172.26.225.101</t>
  </si>
  <si>
    <t>US-CH-NWMGMT01</t>
  </si>
  <si>
    <t>172.26.224.90</t>
  </si>
  <si>
    <t>US-CH-PRN01</t>
  </si>
  <si>
    <t>172.26.225.13</t>
  </si>
  <si>
    <t xml:space="preserve">Joseph Reynolds </t>
  </si>
  <si>
    <t>Joseph.Reynolds@coforge.com</t>
  </si>
  <si>
    <t>Billy Porter</t>
  </si>
  <si>
    <t>Billy.Porter@coforge.com</t>
  </si>
  <si>
    <t>US-CH-SCCMDP</t>
  </si>
  <si>
    <t>172.26.225.180</t>
  </si>
  <si>
    <t>US-NJ-DC1</t>
  </si>
  <si>
    <t>172.26.1.253</t>
  </si>
  <si>
    <t>New Jershey</t>
  </si>
  <si>
    <t>US-NJ-DC2</t>
  </si>
  <si>
    <t>172.26.1.252</t>
  </si>
  <si>
    <t>US-NJ-DC3</t>
  </si>
  <si>
    <t>172.26.1.197</t>
  </si>
  <si>
    <t>US-NJ-HV2</t>
  </si>
  <si>
    <t>172.26.1.192</t>
  </si>
  <si>
    <t>Windows Server 2016 Datacenter</t>
  </si>
  <si>
    <t>US-NJ-HV3</t>
  </si>
  <si>
    <t>172.26.1.193</t>
  </si>
  <si>
    <t>US-NJ-HV4</t>
  </si>
  <si>
    <t>172.26.1.194</t>
  </si>
  <si>
    <t>US-NJ-HV5</t>
  </si>
  <si>
    <t>172.26.1.195</t>
  </si>
  <si>
    <t>US-NJ-ITOPS</t>
  </si>
  <si>
    <t>172.26.22.37</t>
  </si>
  <si>
    <t>US-NJ-SANHQ</t>
  </si>
  <si>
    <t>172.26.1.216</t>
  </si>
  <si>
    <t>US-NJ-SCCMDP</t>
  </si>
  <si>
    <t>172.26.1.180</t>
  </si>
  <si>
    <t>US-NJ-SWPE</t>
  </si>
  <si>
    <t>172.26.1.215</t>
  </si>
  <si>
    <t>US-TZ1-CA1</t>
  </si>
  <si>
    <t>172.18.50.140</t>
  </si>
  <si>
    <t>US-TZ1-DC1</t>
  </si>
  <si>
    <t>172.18.50.212</t>
  </si>
  <si>
    <t>IN-TZ1-PAM1</t>
  </si>
  <si>
    <t>172.18.51.134</t>
  </si>
  <si>
    <t>Akash Kumar Mishra</t>
  </si>
  <si>
    <t>Akash.2.Mishra@coforge.com</t>
  </si>
  <si>
    <t xml:space="preserve">Rakesh Sharma </t>
  </si>
  <si>
    <t>Rakesh.Sharma@coforge.com</t>
  </si>
  <si>
    <t>IN-TZ1-PAM2</t>
  </si>
  <si>
    <t>172.18.51.135</t>
  </si>
  <si>
    <t>IN-TZ1-VC1</t>
  </si>
  <si>
    <t>172.18.50.154</t>
  </si>
  <si>
    <t>ECCNDRPRE3</t>
  </si>
  <si>
    <t>172.18.150.86</t>
  </si>
  <si>
    <t>IN-KOP-SWPE</t>
  </si>
  <si>
    <t>10.250.150.35</t>
  </si>
  <si>
    <t>IN-PUN-SWPE</t>
  </si>
  <si>
    <t>10.253.101.181</t>
  </si>
  <si>
    <t>IN-GGN-SWPE</t>
  </si>
  <si>
    <t>172.17.80.215</t>
  </si>
  <si>
    <t>IN-MNL-SWPE</t>
  </si>
  <si>
    <t>10.251.104.211</t>
  </si>
  <si>
    <t>US-DAL-DTI3</t>
  </si>
  <si>
    <t>10.248.100.157</t>
  </si>
  <si>
    <t>US-CH1-DC2</t>
  </si>
  <si>
    <t>172.26.239.253</t>
  </si>
  <si>
    <t>US-CH1-DC1</t>
  </si>
  <si>
    <t>172.26.239.252</t>
  </si>
  <si>
    <t>IN-BLR1-SECINV1</t>
  </si>
  <si>
    <t>10.254.40.13</t>
  </si>
  <si>
    <t>Dwarakanath G</t>
  </si>
  <si>
    <t>dwarakanath.g@coforge.com</t>
  </si>
  <si>
    <t>NEWGEN-VM1</t>
  </si>
  <si>
    <t>172.18.51.120</t>
  </si>
  <si>
    <t>Harsh Vardhan Singh</t>
  </si>
  <si>
    <t>harsh.1.singh@coforge.com</t>
  </si>
  <si>
    <t>Neha Agarwal</t>
  </si>
  <si>
    <t>neha.1.agarwal@coforge.com</t>
  </si>
  <si>
    <t>US-CH1-HV1</t>
  </si>
  <si>
    <t>172.26.239.21</t>
  </si>
  <si>
    <t>Charleston</t>
  </si>
  <si>
    <t>US-CH1-HV2</t>
  </si>
  <si>
    <t>172.26.239.22</t>
  </si>
  <si>
    <t>US-CH1-PRN1</t>
  </si>
  <si>
    <t>172.26.239.13</t>
  </si>
  <si>
    <t>joseph.reynolds@coforge.com</t>
  </si>
  <si>
    <t xml:space="preserve">Bhupesh </t>
  </si>
  <si>
    <t>US-NJ-VAPT</t>
  </si>
  <si>
    <t>172.26.1.102</t>
  </si>
  <si>
    <t>PH-MNL-AXHYP02</t>
  </si>
  <si>
    <t>10.251.10.22</t>
  </si>
  <si>
    <t>PH-MNL-AXHYP01</t>
  </si>
  <si>
    <t>10.251.10.21</t>
  </si>
  <si>
    <t>DEMOATCBOX</t>
  </si>
  <si>
    <t>172.18.51.195</t>
  </si>
  <si>
    <t>IN-BLR-PAM2</t>
  </si>
  <si>
    <t>172.18.151.135</t>
  </si>
  <si>
    <t>IN-TZ1-SCCMSP01</t>
  </si>
  <si>
    <t>172.18.50.181</t>
  </si>
  <si>
    <t>IN-TZ1-AAD</t>
  </si>
  <si>
    <t>172.18.50.31</t>
  </si>
  <si>
    <t>ESSPRDDB3</t>
  </si>
  <si>
    <t>172.18.50.132</t>
  </si>
  <si>
    <t>Sharad Jain</t>
  </si>
  <si>
    <t>Sharad.Jain@coforge.com</t>
  </si>
  <si>
    <t>ESSPRDDB4</t>
  </si>
  <si>
    <t>172.18.50.133</t>
  </si>
  <si>
    <t>ESSPRDDB5</t>
  </si>
  <si>
    <t>172.18.150.132</t>
  </si>
  <si>
    <t>ESSQAAP2</t>
  </si>
  <si>
    <t>172.18.51.184</t>
  </si>
  <si>
    <t>ESSPRDAP2</t>
  </si>
  <si>
    <t>172.18.50.131</t>
  </si>
  <si>
    <t>ESSPRDAP4</t>
  </si>
  <si>
    <t>172.18.150.131</t>
  </si>
  <si>
    <t>ESSDEVDB2</t>
  </si>
  <si>
    <t>172.18.51.181</t>
  </si>
  <si>
    <t>ESSDEVAP2</t>
  </si>
  <si>
    <t>172.18.51.182</t>
  </si>
  <si>
    <t>ESSQADB2</t>
  </si>
  <si>
    <t>172.18.51.183</t>
  </si>
  <si>
    <t>IN-TZ1-RFID1</t>
  </si>
  <si>
    <t>172.18.51.34</t>
  </si>
  <si>
    <t>Dinesh Pratap Singh</t>
  </si>
  <si>
    <t>dineshps@coforge.com</t>
  </si>
  <si>
    <t>Sahib Kataria</t>
  </si>
  <si>
    <t>Sahib.Kataria@coforge.com</t>
  </si>
  <si>
    <t>IN-TZ1-DCT2</t>
  </si>
  <si>
    <t>172.18.51.160</t>
  </si>
  <si>
    <t>IN-TZ1-DCT3</t>
  </si>
  <si>
    <t>172.18.51.161</t>
  </si>
  <si>
    <t>IN-TZ1-DCT4</t>
  </si>
  <si>
    <t>172.18.51.162</t>
  </si>
  <si>
    <t>IN-TZ1-ERPT</t>
  </si>
  <si>
    <t>172.18.51.210</t>
  </si>
  <si>
    <t>US-CH1-NPS1</t>
  </si>
  <si>
    <t>172.26.239.14</t>
  </si>
  <si>
    <t>IN-TZ1-TS2</t>
  </si>
  <si>
    <t>172.18.51.204</t>
  </si>
  <si>
    <t xml:space="preserve">Sandeep patel </t>
  </si>
  <si>
    <t>sandeep.patel@coforge.com</t>
  </si>
  <si>
    <t>Arvind Chandola</t>
  </si>
  <si>
    <t>Arvind.Chandola@coforge.com</t>
  </si>
  <si>
    <t>IN-TZ1-TS6</t>
  </si>
  <si>
    <t>172.18.51.205</t>
  </si>
  <si>
    <t>IN-TZ1-GDEV</t>
  </si>
  <si>
    <t>172.18.51.207</t>
  </si>
  <si>
    <t>IN-TZ1-BPSDB</t>
  </si>
  <si>
    <t>172.18.51.206</t>
  </si>
  <si>
    <t>IN-TZ1-SNFRG3</t>
  </si>
  <si>
    <t>172.18.51.141</t>
  </si>
  <si>
    <t>Akash@coforge.com; Deepak.Gosain@coforge.com; pooja.bhadoria@coforge.com</t>
  </si>
  <si>
    <t>ECCHANAQAS</t>
  </si>
  <si>
    <t>172.18.51.189</t>
  </si>
  <si>
    <t>IN-AZ1-SCCMCP1</t>
  </si>
  <si>
    <t>10.60.0.11</t>
  </si>
  <si>
    <t>Windows Server 2019 datacenter</t>
  </si>
  <si>
    <t>IN-HYD-SWPE</t>
  </si>
  <si>
    <t>172.17.102.99</t>
  </si>
  <si>
    <t>IN-TZ1-SCCMMP3</t>
  </si>
  <si>
    <t>172.18.50.182</t>
  </si>
  <si>
    <t>IN-AZ1-SCCMCP2</t>
  </si>
  <si>
    <t>10.60.0.13</t>
  </si>
  <si>
    <t>IN-HYD1-DC1</t>
  </si>
  <si>
    <t>172.20.21.252</t>
  </si>
  <si>
    <t>IN-HYD1-DC2</t>
  </si>
  <si>
    <t>172.20.21.253</t>
  </si>
  <si>
    <t>UK-FEN-SCCM</t>
  </si>
  <si>
    <t>172.28.3.248</t>
  </si>
  <si>
    <t>UK</t>
  </si>
  <si>
    <t>IN-AZ1-IVDP01</t>
  </si>
  <si>
    <t>10.60.0.43</t>
  </si>
  <si>
    <t>Windows Server 2022 Datacenter Azure Edition</t>
  </si>
  <si>
    <t>IN-BLR1-IVDP01</t>
  </si>
  <si>
    <t>10.254.40.34</t>
  </si>
  <si>
    <t>IN-BLR-IVDP01</t>
  </si>
  <si>
    <t>172.18.150.43</t>
  </si>
  <si>
    <t>IN-GGN-IVDP01</t>
  </si>
  <si>
    <t>172.17.80.43</t>
  </si>
  <si>
    <t>IN-HYD-IVDP01</t>
  </si>
  <si>
    <t>172.17.102.43</t>
  </si>
  <si>
    <t>IN-KOP-IVDP01</t>
  </si>
  <si>
    <t>10.250.150.34</t>
  </si>
  <si>
    <t>IN-PUN-IVDP01</t>
  </si>
  <si>
    <t>10.253.101.34</t>
  </si>
  <si>
    <t>IN-TZ1-IVCR01</t>
  </si>
  <si>
    <t>172.18.50.41</t>
  </si>
  <si>
    <t>IN-TZ1-IVDASH01</t>
  </si>
  <si>
    <t>172.18.50.44</t>
  </si>
  <si>
    <t>IN-TZ1-IVDB01</t>
  </si>
  <si>
    <t>172.18.50.42</t>
  </si>
  <si>
    <t>IN-TZ1-IVDP01</t>
  </si>
  <si>
    <t>172.18.50.43</t>
  </si>
  <si>
    <t>IN-TZ2-IVDP01</t>
  </si>
  <si>
    <t>172.19.95.43</t>
  </si>
  <si>
    <t>PH-MNL-IVDP01</t>
  </si>
  <si>
    <t>10.251.10.34</t>
  </si>
  <si>
    <t>US-NJ-IVDP01</t>
  </si>
  <si>
    <t>172.26.1.43</t>
  </si>
  <si>
    <t>IN-TZ1-CSEVM2</t>
  </si>
  <si>
    <t>172.18.51.219</t>
  </si>
  <si>
    <t>Duruvasula Varma</t>
  </si>
  <si>
    <t>Duruvasula.Varma@coforge.com</t>
  </si>
  <si>
    <t>Deepak Sharma</t>
  </si>
  <si>
    <t>Deepak.Sharma@coforge.com</t>
  </si>
  <si>
    <t>IN-HYD1-IVDP01</t>
  </si>
  <si>
    <t>172.20.21.250</t>
  </si>
  <si>
    <t>IN-TZ1-CSNGMOV1</t>
  </si>
  <si>
    <t>172.18.51.140</t>
  </si>
  <si>
    <t>deepak.sharma@coforge.com</t>
  </si>
  <si>
    <t>IN-TZ1-DCT5</t>
  </si>
  <si>
    <t>172.18.51.211</t>
  </si>
  <si>
    <t>IN-TZ1-DCT6</t>
  </si>
  <si>
    <t>172.18.51.212</t>
  </si>
  <si>
    <t>IN-TZ1-DCT7</t>
  </si>
  <si>
    <t>172.18.51.213</t>
  </si>
  <si>
    <t>IN-TZ1-DCT8</t>
  </si>
  <si>
    <t>172.18.51.214</t>
  </si>
  <si>
    <t>IN-TZ1-DCT9</t>
  </si>
  <si>
    <t>172.18.51.215</t>
  </si>
  <si>
    <t>IN-TZ1-DCT10</t>
  </si>
  <si>
    <t>172.18.51.216</t>
  </si>
  <si>
    <t>IN-TZ1-DCT11</t>
  </si>
  <si>
    <t>172.18.51.217</t>
  </si>
  <si>
    <t>IN-TZ1-DCT12</t>
  </si>
  <si>
    <t>172.18.51.220</t>
  </si>
  <si>
    <t>IN-TZ1-DCT13</t>
  </si>
  <si>
    <t>172.18.51.221</t>
  </si>
  <si>
    <t>IN-TZ1-DCT14</t>
  </si>
  <si>
    <t>172.18.51.222</t>
  </si>
  <si>
    <t>IN-TZ1-DCT15</t>
  </si>
  <si>
    <t>172.18.51.223</t>
  </si>
  <si>
    <t>IN-TZ1-DCT16</t>
  </si>
  <si>
    <t>172.18.51.224</t>
  </si>
  <si>
    <t>IN-TZ1-DCT17</t>
  </si>
  <si>
    <t>172.18.51.232</t>
  </si>
  <si>
    <t>US-DAL-RDP01</t>
  </si>
  <si>
    <t>10.248.100.154</t>
  </si>
  <si>
    <t>Mahesh KL</t>
  </si>
  <si>
    <t xml:space="preserve">MAHESH.K@coforge.com </t>
  </si>
  <si>
    <t>Kiran Kumar</t>
  </si>
  <si>
    <t>Kiran.Kumar@coforge.com</t>
  </si>
  <si>
    <t>IN-TZ1-MGMT5</t>
  </si>
  <si>
    <t>172.18.50.231</t>
  </si>
  <si>
    <t xml:space="preserve">Sachin Kadam </t>
  </si>
  <si>
    <t>Sachin.Kadam@coforge.com</t>
  </si>
  <si>
    <t>IN-TZ1-IVTS01</t>
  </si>
  <si>
    <t>172.18.50.46</t>
  </si>
  <si>
    <t>IN-KOP-PRTG01</t>
  </si>
  <si>
    <t>10.250.150.31</t>
  </si>
  <si>
    <t>IN-TZ1-GSQL01</t>
  </si>
  <si>
    <t>172.18.51.238</t>
  </si>
  <si>
    <t>IN-TZ1-FPPAC</t>
  </si>
  <si>
    <t>172.18.50.40</t>
  </si>
  <si>
    <t>IN-BLR-SCMD</t>
  </si>
  <si>
    <t>172.18.151.130</t>
  </si>
  <si>
    <t>purushothama.hn</t>
  </si>
  <si>
    <t>purushothama.hn@coforge.com</t>
  </si>
  <si>
    <t>IN-HYD1-OCUCO</t>
  </si>
  <si>
    <t>172.20.21.144</t>
  </si>
  <si>
    <t>Prathyusha Malluri</t>
  </si>
  <si>
    <t>prathyusha.malluri@coforge.com</t>
  </si>
  <si>
    <t xml:space="preserve">Anil Yarramsetti </t>
  </si>
  <si>
    <t>anil.yarramsetti@coforge.com</t>
  </si>
  <si>
    <t>US-CH1-IVDP01</t>
  </si>
  <si>
    <t>172.26.239.43</t>
  </si>
  <si>
    <t>UK-FEN-DC2</t>
  </si>
  <si>
    <t>172.28.10.253</t>
  </si>
  <si>
    <t>UK-FEN-SCCMDP</t>
  </si>
  <si>
    <t>172.28.10.180</t>
  </si>
  <si>
    <t>IN-TZ1-DEVPIT</t>
  </si>
  <si>
    <t>172.18.51.44</t>
  </si>
  <si>
    <t>barkha.sharma@coforge.com</t>
  </si>
  <si>
    <t>CINWVMNDES</t>
  </si>
  <si>
    <t>172.20.21.78</t>
  </si>
  <si>
    <t>Naresh Pulugundla</t>
  </si>
  <si>
    <t>naresh.pulugundla@coforge.com</t>
  </si>
  <si>
    <t xml:space="preserve">Satheesh Kondaveni </t>
  </si>
  <si>
    <t>Satheesh.Kondaveni@coforge.com</t>
  </si>
  <si>
    <t>IN-GGN-SQL</t>
  </si>
  <si>
    <t>172.17.52.218</t>
  </si>
  <si>
    <t>IN-HYD-MGMT1</t>
  </si>
  <si>
    <t>172.20.21.249</t>
  </si>
  <si>
    <t>IN-KOP-ITSP</t>
  </si>
  <si>
    <t>10.250.150.32</t>
  </si>
  <si>
    <t>IN-TZ1-BPSW01</t>
  </si>
  <si>
    <t>172.18.51.237</t>
  </si>
  <si>
    <t>IN-TZ1-ISUZUBLD</t>
  </si>
  <si>
    <t>172.18.51.46</t>
  </si>
  <si>
    <t xml:space="preserve">Gaurav Saini </t>
  </si>
  <si>
    <t>IN-TZ1-ISUZUPT</t>
  </si>
  <si>
    <t>172.18.51.45</t>
  </si>
  <si>
    <t>UK-FEN-IVDP01</t>
  </si>
  <si>
    <t>172.28.10.43</t>
  </si>
  <si>
    <t>UK-FEN-DC1</t>
  </si>
  <si>
    <t>172.28.10.252</t>
  </si>
  <si>
    <t>IN-TZ1-DMSDEVAP</t>
  </si>
  <si>
    <t>172.18.51.81</t>
  </si>
  <si>
    <t>Shakti Anand</t>
  </si>
  <si>
    <t>Sameer Pande</t>
  </si>
  <si>
    <t>Sameer.H.Pande@coforge.com</t>
  </si>
  <si>
    <t>IN-TZ1-DMSQAAPP</t>
  </si>
  <si>
    <t xml:space="preserve"> 172.18.51.82</t>
  </si>
  <si>
    <t>IN-TZ1-DMSDQDB</t>
  </si>
  <si>
    <t>172.18.51.83</t>
  </si>
  <si>
    <t>IN-TZ1-DMSPRDAP</t>
  </si>
  <si>
    <t>172.18.51.84</t>
  </si>
  <si>
    <t>Shakti.Anand@coforge.com</t>
  </si>
  <si>
    <t>IN-TZ1-DMSPRDDB</t>
  </si>
  <si>
    <t>172.18.51.85</t>
  </si>
  <si>
    <t>IN-TZ1-DMSPRDFT</t>
  </si>
  <si>
    <t>172.18.51.86</t>
  </si>
  <si>
    <t xml:space="preserve">IN-TZ1-DMSPRDES </t>
  </si>
  <si>
    <t>172.18.51.87</t>
  </si>
  <si>
    <t>IN-TZ1-DMSPRDIN</t>
  </si>
  <si>
    <t xml:space="preserve"> 172.18.51.88</t>
  </si>
  <si>
    <t>IN-KOP-FVBMGT</t>
  </si>
  <si>
    <t>10.250.150.33</t>
  </si>
  <si>
    <t>Chinmaya Mishra</t>
  </si>
  <si>
    <t>Chinmaya.Mishra@coforge.com</t>
  </si>
  <si>
    <t xml:space="preserve">Vijay Damodaran </t>
  </si>
  <si>
    <t>vijay.damodaran@coforge.com</t>
  </si>
  <si>
    <t>IN-HYD1-WFS01</t>
  </si>
  <si>
    <t>172.20.21.72</t>
  </si>
  <si>
    <t>Venkata Subrahmanyam Poduri ;</t>
  </si>
  <si>
    <t>Venkata.Poduri@Coforge.com;</t>
  </si>
  <si>
    <t xml:space="preserve">Suryam Sanchana </t>
  </si>
  <si>
    <t>Suryam.1.Sanchana@coforge.com</t>
  </si>
  <si>
    <t>IN-BLR-PRN1</t>
  </si>
  <si>
    <t>172.18.150.71</t>
  </si>
  <si>
    <t>IN-KOP-PRN1</t>
  </si>
  <si>
    <t xml:space="preserve"> 10.250.150.47</t>
  </si>
  <si>
    <t>Vineet Jackob</t>
  </si>
  <si>
    <t>Vineet Jacob@coforge.com</t>
  </si>
  <si>
    <t>IN-PUN-PRN1</t>
  </si>
  <si>
    <t>10.253.101.47</t>
  </si>
  <si>
    <t>Ranju CV</t>
  </si>
  <si>
    <t>ranju.cv@coforge.com</t>
  </si>
  <si>
    <t xml:space="preserve">IN-TZ1-COPSY </t>
  </si>
  <si>
    <t xml:space="preserve"> 172.18.51.196</t>
  </si>
  <si>
    <t>Rupa.1.M</t>
  </si>
  <si>
    <t>Rupa.1.M@coforge.com</t>
  </si>
  <si>
    <t>Sharad.Patangay</t>
  </si>
  <si>
    <t>ONLINE</t>
  </si>
  <si>
    <t>UK-AZ1-DC1</t>
  </si>
  <si>
    <t>10.60.0.251</t>
  </si>
  <si>
    <t>UK-TZ1-DC1</t>
  </si>
  <si>
    <t>172.18.50.213</t>
  </si>
  <si>
    <t>IN-TZ1-PRNDB</t>
  </si>
  <si>
    <t>172.18.50.55</t>
  </si>
  <si>
    <t>Amol Saxena - Global IT</t>
  </si>
  <si>
    <t>Amol.Saxena@coforge.com</t>
  </si>
  <si>
    <t>UK-FEN-NESSUS</t>
  </si>
  <si>
    <t>172.28.10.45</t>
  </si>
  <si>
    <t>Windows Server 2019</t>
  </si>
  <si>
    <t>Sumit Singh</t>
  </si>
  <si>
    <t>Sumit.5.Singh@coforge.com</t>
  </si>
  <si>
    <t>ambar.nanaware@coforge.com</t>
  </si>
  <si>
    <t>UK-FEN-FILE</t>
  </si>
  <si>
    <t>Amit Srivastav</t>
  </si>
  <si>
    <t>Amit.2.Srivastava@coforge.com</t>
  </si>
  <si>
    <t>UK-ML-NAP-2012</t>
  </si>
  <si>
    <t>172.28.1.216</t>
  </si>
  <si>
    <t>UK-ML-NAP2019</t>
  </si>
  <si>
    <t>172.28.3.245</t>
  </si>
  <si>
    <t>UK-WEB-PRINT</t>
  </si>
  <si>
    <t>172.28.3.247</t>
  </si>
  <si>
    <t>UK-FEN-SWPE</t>
  </si>
  <si>
    <t>172.28.10.40</t>
  </si>
  <si>
    <t>Windows Server 2022</t>
  </si>
  <si>
    <t>UK-FEN-HV1</t>
  </si>
  <si>
    <t>172.28.10.17</t>
  </si>
  <si>
    <t>UK-FEN-HV2</t>
  </si>
  <si>
    <t>172.28.10.18</t>
  </si>
  <si>
    <t>UK-FEN-CA</t>
  </si>
  <si>
    <t>172.28.3.246</t>
  </si>
  <si>
    <t>IN-TZ1-PRN1</t>
  </si>
  <si>
    <t>172.18.50.109</t>
  </si>
  <si>
    <t>IN-TZ2-PRN1</t>
  </si>
  <si>
    <t>172.18.50.110</t>
  </si>
  <si>
    <t>IN-GGN-PRN1</t>
  </si>
  <si>
    <t>172.17.80.93</t>
  </si>
  <si>
    <t>Sanjay Kathuria</t>
  </si>
  <si>
    <t>sanjay.kathuria@coforge.com</t>
  </si>
  <si>
    <t>IN-TZ1-IVTJUMP</t>
  </si>
  <si>
    <t>172.18.51.132</t>
  </si>
  <si>
    <t>IN-TZ1-NGSIEM1</t>
  </si>
  <si>
    <t>172.18.50.106</t>
  </si>
  <si>
    <t>rakesh.sharma@coforge.com</t>
  </si>
  <si>
    <t>IN-TZ1-NGSIEM2</t>
  </si>
  <si>
    <t>172.18.50.107</t>
  </si>
  <si>
    <t>ECCPNW7PRE3</t>
  </si>
  <si>
    <t>172.18.50.82</t>
  </si>
  <si>
    <t>US-AG2-DC2</t>
  </si>
  <si>
    <t>10.248.25.253</t>
  </si>
  <si>
    <t>US-AG2-DC1</t>
  </si>
  <si>
    <t>10.248.25.252</t>
  </si>
  <si>
    <t>RAI-35</t>
  </si>
  <si>
    <t>10.201.8.16</t>
  </si>
  <si>
    <t xml:space="preserve">Venkata Nyayapati </t>
  </si>
  <si>
    <t>Venkata.Nyayapati@coforge.com</t>
  </si>
  <si>
    <t xml:space="preserve">Kiran Maruvada </t>
  </si>
  <si>
    <t>Kiran.Maruvada@coforge.com</t>
  </si>
  <si>
    <t>RAI-34</t>
  </si>
  <si>
    <t>10.201.8.134</t>
  </si>
  <si>
    <t>RAI-32</t>
  </si>
  <si>
    <t>10.201.8.138</t>
  </si>
  <si>
    <t>RAI-31</t>
  </si>
  <si>
    <t>10.201.8.12</t>
  </si>
  <si>
    <t>IN-TZ1-IAPRACT</t>
  </si>
  <si>
    <t>172.18.51.109</t>
  </si>
  <si>
    <t>Ashwini Ghatnatti</t>
  </si>
  <si>
    <t>Ashwini.Ghatnatti@coforge.com</t>
  </si>
  <si>
    <t>Vasudha Masoor</t>
  </si>
  <si>
    <t>Vasudha.Masoor@coforge.com</t>
  </si>
  <si>
    <t>IN-TZ1-FPPOC</t>
  </si>
  <si>
    <t>172.18.51.167</t>
  </si>
  <si>
    <t xml:space="preserve">Mahesh Sunkari </t>
  </si>
  <si>
    <t>Mahesh.sunkari@coforge.com</t>
  </si>
  <si>
    <t xml:space="preserve">Sunil Sah </t>
  </si>
  <si>
    <t>IN-TZ1-DMSPRDES</t>
  </si>
  <si>
    <t>IN-TZ1-ADMGT</t>
  </si>
  <si>
    <t>172.18.50.102</t>
  </si>
  <si>
    <t>IN-TZ1-ADAUDIT</t>
  </si>
  <si>
    <t>172.18.50.103</t>
  </si>
  <si>
    <t>CFGAZRWWTDEMO1</t>
  </si>
  <si>
    <t>10.7.6.10</t>
  </si>
  <si>
    <t xml:space="preserve">Venkata Gajula </t>
  </si>
  <si>
    <t>Venkata.Gajula@coforge.com</t>
  </si>
  <si>
    <t>Arunteja Devabhaktuni</t>
  </si>
  <si>
    <t>Arunteja.D@coforge.com</t>
  </si>
  <si>
    <t>CFGAZRWVERDEMO1</t>
  </si>
  <si>
    <t>10.7.3.7</t>
  </si>
  <si>
    <t>cfgazrwindemo1</t>
  </si>
  <si>
    <t>10.7.1.12</t>
  </si>
  <si>
    <t xml:space="preserve">US-MEX-DC1
</t>
  </si>
  <si>
    <t>172.26.245.252</t>
  </si>
  <si>
    <t>US</t>
  </si>
  <si>
    <t xml:space="preserve">US-MEX-DC2
</t>
  </si>
  <si>
    <t>172.26.245.253</t>
  </si>
  <si>
    <t>CIGAZRAIML1</t>
  </si>
  <si>
    <t>10.7.6.4</t>
  </si>
  <si>
    <t>venkata gajula</t>
  </si>
  <si>
    <t>venkata.gajula@coforge.com</t>
  </si>
  <si>
    <t>Kasi.Kurva</t>
  </si>
  <si>
    <t>Kasi.Kurva@coforge.com</t>
  </si>
  <si>
    <t>CIGAZRWVERITA01</t>
  </si>
  <si>
    <t>10.7.3.4</t>
  </si>
  <si>
    <t>IN-BLR1-COVAPT</t>
  </si>
  <si>
    <t>10.254.40.167</t>
  </si>
  <si>
    <t>IN-TZ1-AIOPS</t>
  </si>
  <si>
    <t>172.18.51.149</t>
  </si>
  <si>
    <t>IN-TZ1-DTI</t>
  </si>
  <si>
    <t>172.18.51.165</t>
  </si>
  <si>
    <t>IN-TZ1-VHC1</t>
  </si>
  <si>
    <t xml:space="preserve"> 172.18.51.110</t>
  </si>
  <si>
    <t>wasique.razakhan</t>
  </si>
  <si>
    <t>WASIQUE.RAZAKHAN@coforge.com</t>
  </si>
  <si>
    <t>Manoj.Sati</t>
  </si>
  <si>
    <t>Manoj.Sati@coforge.com</t>
  </si>
  <si>
    <t>PH-MNL-V3-IVDP2</t>
  </si>
  <si>
    <t>10.251.104.34</t>
  </si>
  <si>
    <t>V3</t>
  </si>
  <si>
    <t xml:space="preserve">Manila </t>
  </si>
  <si>
    <t>US-CH-IVDP01</t>
  </si>
  <si>
    <t>172.26.225.32</t>
  </si>
  <si>
    <t>GALDEVDB2</t>
  </si>
  <si>
    <t>172.18.51.42</t>
  </si>
  <si>
    <t>Suyen Rojas Lopez</t>
  </si>
  <si>
    <t>suyen.rojas@coforge.com</t>
  </si>
  <si>
    <t xml:space="preserve">Jayant Goyal </t>
  </si>
  <si>
    <t>GALPRDDB2</t>
  </si>
  <si>
    <t>172.18.50.99</t>
  </si>
  <si>
    <t>GALSTAGDB2</t>
  </si>
  <si>
    <t>172.18.51.98</t>
  </si>
  <si>
    <t>IN-BLR-ENTRAPX1</t>
  </si>
  <si>
    <t>172.18.150.50</t>
  </si>
  <si>
    <t>IN-PUN-PASSMGR</t>
  </si>
  <si>
    <t>10.253.101.43</t>
  </si>
  <si>
    <t>sachin.kadam@coforge.com</t>
  </si>
  <si>
    <t>IN-TZ1-COPSY</t>
  </si>
  <si>
    <t>172.18.51.196</t>
  </si>
  <si>
    <t>Nitin.Katale</t>
  </si>
  <si>
    <t>nitin.katale@coforge.com</t>
  </si>
  <si>
    <t>Naveen Venkatesh</t>
  </si>
  <si>
    <t>Naveen.Venkatesh@coforge.com</t>
  </si>
  <si>
    <t>IN-TZ1-CYBERMFA</t>
  </si>
  <si>
    <t>172.18.50.49</t>
  </si>
  <si>
    <t>IN-TZ1-DCT18</t>
  </si>
  <si>
    <t>172.18.61.6</t>
  </si>
  <si>
    <t>Sunil.5.Kumar@coforge.com</t>
  </si>
  <si>
    <t>Chani Agarwal</t>
  </si>
  <si>
    <t>Chani.Agrawal@coforge.com</t>
  </si>
  <si>
    <t>IN-TZ1-ENTRAPX1</t>
  </si>
  <si>
    <t>172.18.50.50</t>
  </si>
  <si>
    <t>IN-TZ1-RDSH5</t>
  </si>
  <si>
    <t>172.18.51.93</t>
  </si>
  <si>
    <t>IN-TZ1-SDJMPSRV</t>
  </si>
  <si>
    <t>172.18.51.170</t>
  </si>
  <si>
    <t>US-DAL-RDP02</t>
  </si>
  <si>
    <t>Mahesh K</t>
  </si>
  <si>
    <t>MAHESH.K@coforge.com</t>
  </si>
  <si>
    <t>kiran.kumar@coforge.com</t>
  </si>
  <si>
    <t>IN-TZ1-AIOPS1</t>
  </si>
  <si>
    <t>172.18.51.30</t>
  </si>
  <si>
    <t>IN-TZ1-CYMLAT02</t>
  </si>
  <si>
    <t>172.18.51.36</t>
  </si>
  <si>
    <t>Sachdev Thakur</t>
  </si>
  <si>
    <t>sachdev.thakur@coforge.com</t>
  </si>
  <si>
    <t>IN-MNL-SWPE1</t>
  </si>
  <si>
    <t>10.251.10.211</t>
  </si>
  <si>
    <t>Axis</t>
  </si>
  <si>
    <t>PH-MNL-BIOM</t>
  </si>
  <si>
    <t>10.251.10.29</t>
  </si>
  <si>
    <t>Kristofferson.C</t>
  </si>
  <si>
    <t>kristofferson.c@coforge.com</t>
  </si>
  <si>
    <t>Vijay.Damodaran</t>
  </si>
  <si>
    <t>Vijay.Damodaran@coforge.com</t>
  </si>
  <si>
    <t>Name</t>
  </si>
  <si>
    <t>Owner Name</t>
  </si>
  <si>
    <t>Entity</t>
  </si>
  <si>
    <t>Comments</t>
  </si>
  <si>
    <t>IN-TZ1-TEYE</t>
  </si>
  <si>
    <t> </t>
  </si>
  <si>
    <t>Greater Noida</t>
  </si>
  <si>
    <t>Custom Linux</t>
  </si>
  <si>
    <t>Dharmender Singh - Global IT</t>
  </si>
  <si>
    <t>abhishek.lal@coforge.com</t>
  </si>
  <si>
    <t>Running</t>
  </si>
  <si>
    <t>Coforge</t>
  </si>
  <si>
    <t>EDGE-AUTO2</t>
  </si>
  <si>
    <t>172.18.51.199</t>
  </si>
  <si>
    <t>Ubuntu</t>
  </si>
  <si>
    <t>Akesh Gupta</t>
  </si>
  <si>
    <t>OFfline</t>
  </si>
  <si>
    <t>Email sent to verify the scope and opportunities</t>
  </si>
  <si>
    <t>IN-TZ1-PROHLB1</t>
  </si>
  <si>
    <t>172.18.50.118</t>
  </si>
  <si>
    <t>Gurbir.Sandhu</t>
  </si>
  <si>
    <t>Power off</t>
  </si>
  <si>
    <t>Need to shut down, confirmed by Jitender in daily meetings</t>
  </si>
  <si>
    <t>IN-TZ1-SABRE</t>
  </si>
  <si>
    <t>172.18.51.190</t>
  </si>
  <si>
    <t>Ubuntu 24.04.03</t>
  </si>
  <si>
    <t>Sabre</t>
  </si>
  <si>
    <t>Nitin.Mukhi</t>
  </si>
  <si>
    <t>IN-TZ1-INSTA</t>
  </si>
  <si>
    <t>172.18.51.43</t>
  </si>
  <si>
    <t>Ubuntu 26</t>
  </si>
  <si>
    <t>DPA Pega</t>
  </si>
  <si>
    <t>Ashok Pulluri</t>
  </si>
  <si>
    <t>Mamatha Nag</t>
  </si>
  <si>
    <t>mamatha.nag@coforge.com</t>
  </si>
  <si>
    <t>As confirmed by Ashok Pollari the server is in operation.</t>
  </si>
  <si>
    <t>IN-TZ1-AutoIT</t>
  </si>
  <si>
    <t>172.18.51.38</t>
  </si>
  <si>
    <t>Ubuntu 24.04.04 LTS</t>
  </si>
  <si>
    <t>Converted to Windows from Linux</t>
  </si>
  <si>
    <t>IN-TZ1-FMCLAN1</t>
  </si>
  <si>
    <t>172.18.50.59</t>
  </si>
  <si>
    <t>As confirmed by Sunil in email, This is a OEM crowdstrike cannot be installed.</t>
  </si>
  <si>
    <t>IN-TZ1-FMCLAN</t>
  </si>
  <si>
    <t>172.18.50.58</t>
  </si>
  <si>
    <t xml:space="preserve">Power off </t>
  </si>
  <si>
    <t>Not in use confirmed by Sunil in email.</t>
  </si>
  <si>
    <t>IN-TZ1-DLPANLT1</t>
  </si>
  <si>
    <t>172.18.50.68</t>
  </si>
  <si>
    <t>CentOS 7</t>
  </si>
  <si>
    <t>IN-TZ1-TLWAS</t>
  </si>
  <si>
    <t>172.18.51.66</t>
  </si>
  <si>
    <t>Sumit Kumar Singh</t>
  </si>
  <si>
    <t>Rakesh Sharma - CISO</t>
  </si>
  <si>
    <t>IN-BLR-GRUDEV</t>
  </si>
  <si>
    <t>172.18.151.139</t>
  </si>
  <si>
    <t xml:space="preserve">CentOS </t>
  </si>
  <si>
    <t>GRU</t>
  </si>
  <si>
    <t>Madan Kumar</t>
  </si>
  <si>
    <t>madan.kumar@coforge.com</t>
  </si>
  <si>
    <t>In Use</t>
  </si>
  <si>
    <t>IN-BLR-GRUUAT</t>
  </si>
  <si>
    <t>172.18.151.138</t>
  </si>
  <si>
    <t>NOIDA-TZ-BDHUB</t>
  </si>
  <si>
    <t>172.18.50.236</t>
  </si>
  <si>
    <t>RedHat</t>
  </si>
  <si>
    <t>As confirmed by Jitender in Daily meeting Server is shut down.</t>
  </si>
  <si>
    <t>IN-TZ1-CSEVM1</t>
  </si>
  <si>
    <t>172.18.50.158</t>
  </si>
  <si>
    <t>Ubuntu 20.04..6</t>
  </si>
  <si>
    <t>Need to verify with Deepak as it's crowdstrike connector.</t>
  </si>
  <si>
    <t>IN-TZ1-LNXLB1</t>
  </si>
  <si>
    <t>We are unable to locate. need to verify</t>
  </si>
  <si>
    <t>IN-BLR-COSYS1</t>
  </si>
  <si>
    <t>172.18.151.141</t>
  </si>
  <si>
    <t>Ubuntu 22.04.2</t>
  </si>
  <si>
    <t>SATS Aiport Services</t>
  </si>
  <si>
    <t>Ritika Pathak</t>
  </si>
  <si>
    <t>IN-BLR-COSYS4</t>
  </si>
  <si>
    <t>172.18.151.140</t>
  </si>
  <si>
    <t>Ubuntu 25.04</t>
  </si>
  <si>
    <t>IN-BLR-ARNAC1</t>
  </si>
  <si>
    <t>172.18.151.227, 172.18.151.229</t>
  </si>
  <si>
    <t>Decommisioned</t>
  </si>
  <si>
    <t>IN-BLR-ARNAC2</t>
  </si>
  <si>
    <t>172.18.151.228, 172.18.151.230</t>
  </si>
  <si>
    <t>IN-TZ1-ARNAC1</t>
  </si>
  <si>
    <t>172.18.51.227, 172.18.51.229</t>
  </si>
  <si>
    <t>IN-TZ1-NX</t>
  </si>
  <si>
    <t>172.18.50.6</t>
  </si>
  <si>
    <t>Centos</t>
  </si>
  <si>
    <t>Check with Avnish to discusss with Abhishek Lal</t>
  </si>
  <si>
    <t>NTL-CLD-CENT3</t>
  </si>
  <si>
    <t>172.18.62.21</t>
  </si>
  <si>
    <t>Pratyush.Bharadwaj</t>
  </si>
  <si>
    <t>NOIDA-TZ-RHS1</t>
  </si>
  <si>
    <t>172.18.51.73</t>
  </si>
  <si>
    <t>RSH</t>
  </si>
  <si>
    <t>Dheeraj Wadhwani</t>
  </si>
  <si>
    <t xml:space="preserve">
Atul Gupta</t>
  </si>
  <si>
    <t>atul.gupta@coforge.com</t>
  </si>
  <si>
    <t>IN-BLR-PRX2</t>
  </si>
  <si>
    <t>172.18.150.202, 172.18.150.203</t>
  </si>
  <si>
    <t>Atul Gupta</t>
  </si>
  <si>
    <t>IN-TZ1-ARNAC2</t>
  </si>
  <si>
    <t>172.18.51.228, 172.18.51.230,</t>
  </si>
  <si>
    <t>NTL-CLD-CENT1</t>
  </si>
  <si>
    <t>172.18.62.20</t>
  </si>
  <si>
    <t>IN-TZ1-PRX3</t>
  </si>
  <si>
    <t>172.18.50.203, 172.18.50.204</t>
  </si>
  <si>
    <t>NOIDA-TZ-RHS2</t>
  </si>
  <si>
    <t>172.18.51.76</t>
  </si>
  <si>
    <t>IN-TZ1-CS</t>
  </si>
  <si>
    <t>172.18.50.7</t>
  </si>
  <si>
    <t>NTL-CLD-CENT4</t>
  </si>
  <si>
    <t>172.18.62.6</t>
  </si>
  <si>
    <t>IN-TZ1-DM</t>
  </si>
  <si>
    <t>172.18.50.8,</t>
  </si>
  <si>
    <t>IN-BLR-PRX1</t>
  </si>
  <si>
    <t>172.18.150.201, 172.18.150.204</t>
  </si>
  <si>
    <t>IN-TZ1-PRX1</t>
  </si>
  <si>
    <t>172.18.50.201, 172.18.50.206, 172.18.50.205</t>
  </si>
  <si>
    <t>IN-TZ1-PRX2</t>
  </si>
  <si>
    <t>172.18.50.202</t>
  </si>
  <si>
    <t>PegaIntPOC</t>
  </si>
  <si>
    <t>172.18.51.139</t>
  </si>
  <si>
    <t>Unknown</t>
  </si>
  <si>
    <t>IN-TZ1-CICMON1</t>
  </si>
  <si>
    <t>172.18.51.108,</t>
  </si>
  <si>
    <t>IN-TZ1-BDHUB</t>
  </si>
  <si>
    <t>172.18.50.235</t>
  </si>
  <si>
    <t>Ubuntu 24.04.04</t>
  </si>
  <si>
    <t>IN-BLR-ARNAC02</t>
  </si>
  <si>
    <t>172.18.151.227, 172.18.151.229,</t>
  </si>
  <si>
    <t>IN-BLR-ARNAC01</t>
  </si>
  <si>
    <t>172.18.151.228, 172.18.151.229,</t>
  </si>
  <si>
    <t>IN-TZ1-GAL</t>
  </si>
  <si>
    <t>172.18.51.137</t>
  </si>
  <si>
    <t>IN-TZ1-GAL1</t>
  </si>
  <si>
    <t>172.18.51.138</t>
  </si>
  <si>
    <t>IN-TZ1-GAL3</t>
  </si>
  <si>
    <t>172.18.51.40</t>
  </si>
  <si>
    <t>IN-TZ1-GAL2</t>
  </si>
  <si>
    <t>172.18.51.39</t>
  </si>
  <si>
    <t>IN-TZ1-IVCSA01</t>
  </si>
  <si>
    <t>10.10.200.66</t>
  </si>
  <si>
    <t>As confirmed by Sunil in email, server is shutdown</t>
  </si>
  <si>
    <t>IN-TZ1-IVCSA02</t>
  </si>
  <si>
    <t>10.10.200.65</t>
  </si>
  <si>
    <t>IN-TZ1-IVCSA03</t>
  </si>
  <si>
    <t>10.10.200.67</t>
  </si>
  <si>
    <t>IN-TZ1-IVCSA04</t>
  </si>
  <si>
    <t>10.10.200.68</t>
  </si>
  <si>
    <t>IN-TZ1-SRIR</t>
  </si>
  <si>
    <t>172.18.51.57</t>
  </si>
  <si>
    <t>Redhat 7.9</t>
  </si>
  <si>
    <t>Sachdev.Thakur@coforge.com</t>
  </si>
  <si>
    <t>Decommissioned</t>
  </si>
  <si>
    <t>Will be decommissioned</t>
  </si>
  <si>
    <t>IN-TZ1-QRAIO1</t>
  </si>
  <si>
    <t>172.18.51.51</t>
  </si>
  <si>
    <t xml:space="preserve">Required </t>
  </si>
  <si>
    <t>IN-TZ1-QRAPP2</t>
  </si>
  <si>
    <t>172.18.51.55</t>
  </si>
  <si>
    <t>IN-TZ1-NGSIEM3</t>
  </si>
  <si>
    <t>172.18.50.111</t>
  </si>
  <si>
    <t>IN-TZ1-QRAPP1</t>
  </si>
  <si>
    <t>172.18.51.54</t>
  </si>
  <si>
    <t>IN-TZ1-QRAIO2</t>
  </si>
  <si>
    <t>172.18.51.52</t>
  </si>
  <si>
    <t>IN-TZ1-SRAPP</t>
  </si>
  <si>
    <t>172.18.51.58</t>
  </si>
  <si>
    <t>IN-TZ1-Cymulate01</t>
  </si>
  <si>
    <t>172.18.51.28</t>
  </si>
  <si>
    <t>Ubuntu 24.04 LTS</t>
  </si>
  <si>
    <t>Required  / Cymulate</t>
  </si>
  <si>
    <t>IN-BLR-CROWDC</t>
  </si>
  <si>
    <t>172.18.151.201</t>
  </si>
  <si>
    <t>CATG-EC</t>
  </si>
  <si>
    <t>128.1.2.23</t>
  </si>
  <si>
    <t>Mona Lisa</t>
  </si>
  <si>
    <t>Germany</t>
  </si>
  <si>
    <t>CINLVMQRADAR</t>
  </si>
  <si>
    <t>172.20.21.76</t>
  </si>
  <si>
    <t>PH-MNL-EC02</t>
  </si>
  <si>
    <t>10.251.10.134</t>
  </si>
  <si>
    <t>PH</t>
  </si>
  <si>
    <t>IN-TZ1-QRAI01-primary</t>
  </si>
  <si>
    <t>172.18.51.50</t>
  </si>
  <si>
    <t>IN-TZ1-QREC1</t>
  </si>
  <si>
    <t>172.18.51.56</t>
  </si>
  <si>
    <t>UK-FEN-EC1</t>
  </si>
  <si>
    <t>172.28.10.239</t>
  </si>
  <si>
    <t>Fenchurch</t>
  </si>
  <si>
    <t>IN-TZ1-QRAPP1-primary</t>
  </si>
  <si>
    <t>172.18.51.67</t>
  </si>
  <si>
    <t>cbkopecrhl01</t>
  </si>
  <si>
    <t>10.250.150.134</t>
  </si>
  <si>
    <t>Kaulapur</t>
  </si>
  <si>
    <t>cbblrecrhl01</t>
  </si>
  <si>
    <t>10.254.40.134</t>
  </si>
  <si>
    <t>IN-GGN-EC1</t>
  </si>
  <si>
    <t>172.17.80.48</t>
  </si>
  <si>
    <t>Gurugram</t>
  </si>
  <si>
    <t>US-NJ-EC1</t>
  </si>
  <si>
    <t>172.26.1.196</t>
  </si>
  <si>
    <t>New Jersey</t>
  </si>
  <si>
    <t>US-CH-EC1</t>
  </si>
  <si>
    <t>172.26.225.19</t>
  </si>
  <si>
    <t>cbpunecrhl01</t>
  </si>
  <si>
    <t>10.253.101.134</t>
  </si>
  <si>
    <t>pune</t>
  </si>
  <si>
    <t>IN-HYD-EC1</t>
  </si>
  <si>
    <t>172.17.102.102</t>
  </si>
  <si>
    <t>sp-mad-ec1</t>
  </si>
  <si>
    <t>172.30.250.200</t>
  </si>
  <si>
    <t>Madrid</t>
  </si>
  <si>
    <t>Sp</t>
  </si>
  <si>
    <t>IN-TZ1-FLOW2</t>
  </si>
  <si>
    <t>172.18.51.48</t>
  </si>
  <si>
    <t>in-tz1-flow1</t>
  </si>
  <si>
    <t>172.18.51.47</t>
  </si>
  <si>
    <t>in-tz1-qrec2</t>
  </si>
  <si>
    <t>172.18.51.53</t>
  </si>
  <si>
    <t>IN-TZ1-FIM1</t>
  </si>
  <si>
    <t>172.18.51.169</t>
  </si>
  <si>
    <t>Ubuntu 24</t>
  </si>
  <si>
    <t>IN-BLR-QRNFS1</t>
  </si>
  <si>
    <t>172.18.151.148, 172.18.139.101</t>
  </si>
  <si>
    <t>Centos 9</t>
  </si>
  <si>
    <t>NOIDA-TZ-FIM1</t>
  </si>
  <si>
    <t>172.18.51.168</t>
  </si>
  <si>
    <t>Ubuntu 22</t>
  </si>
  <si>
    <t>IN-BLR-QRNFS2</t>
  </si>
  <si>
    <t>172.18.151.149, 172.18.139.149</t>
  </si>
  <si>
    <t>IN-BLR-EC2</t>
  </si>
  <si>
    <t>172.18.151.155</t>
  </si>
  <si>
    <t>Monalisa-Ger-EC1</t>
  </si>
  <si>
    <t>128.1.2.168</t>
  </si>
  <si>
    <t>Ubuntu 20</t>
  </si>
  <si>
    <t>us-ch-ngsiem1</t>
  </si>
  <si>
    <t>172.26.225.20</t>
  </si>
  <si>
    <t xml:space="preserve"> Required / CS NGSIEM</t>
  </si>
  <si>
    <t>US-NJ-CROWDC</t>
  </si>
  <si>
    <t>172.26.1.101</t>
  </si>
  <si>
    <t>cof-sp-crowdstrike</t>
  </si>
  <si>
    <t>172.30.250.32</t>
  </si>
  <si>
    <t>UK-FEN-CROWDC</t>
  </si>
  <si>
    <t>172.28.10.235</t>
  </si>
  <si>
    <t>MS Windows Server 2022</t>
  </si>
  <si>
    <t>in-hyd1-crowdc</t>
  </si>
  <si>
    <t>172.20.21.201</t>
  </si>
  <si>
    <t>in-mnl-crowdc</t>
  </si>
  <si>
    <t>10.251.10.201</t>
  </si>
  <si>
    <t>IN-TZ1-Cymlat02</t>
  </si>
  <si>
    <t>Cymulate</t>
  </si>
  <si>
    <t>IP ADDRESS</t>
  </si>
  <si>
    <t>Server type</t>
  </si>
  <si>
    <t>IN-BLR1-NETFLOW</t>
  </si>
  <si>
    <t>10.254.40.114</t>
  </si>
  <si>
    <t>BPS</t>
  </si>
  <si>
    <t>Ashok Lekurwal Server Support</t>
  </si>
  <si>
    <t>Ashok.Lekurwale@coforge.com;BPS_Server.Support@coforge.com</t>
  </si>
  <si>
    <t>Dilip Palwekar</t>
  </si>
  <si>
    <t xml:space="preserve">dilip.palwekar@coforge.com </t>
  </si>
  <si>
    <t>IN-BLR-HV1</t>
  </si>
  <si>
    <t>172.17.240.83</t>
  </si>
  <si>
    <t>IN-TZ1-PG1</t>
  </si>
  <si>
    <t>172.18.50.198</t>
  </si>
  <si>
    <t>US-AG-DC1</t>
  </si>
  <si>
    <t>172.26.128.252</t>
  </si>
  <si>
    <t>Augusta</t>
  </si>
  <si>
    <t>US-AG-DC2</t>
  </si>
  <si>
    <t>172.26.128.253</t>
  </si>
  <si>
    <t>US-AG-DTI1</t>
  </si>
  <si>
    <t>172.26.128.148</t>
  </si>
  <si>
    <t>US-AG-HV1</t>
  </si>
  <si>
    <t>172.26.128.181</t>
  </si>
  <si>
    <t>US-AG-HV2</t>
  </si>
  <si>
    <t>172.26.128.182</t>
  </si>
  <si>
    <t>US-AG-SFTP1</t>
  </si>
  <si>
    <t>172.26.128.248</t>
  </si>
  <si>
    <t>IN-KOP-HYP-SR01</t>
  </si>
  <si>
    <t>10.250.150.50</t>
  </si>
  <si>
    <t>IN-TZ1-JAMFCS</t>
  </si>
  <si>
    <t>172.18.50.69</t>
  </si>
  <si>
    <t>IN-GGN-VPRO</t>
  </si>
  <si>
    <t>172.17.80.136</t>
  </si>
  <si>
    <t>NOIDA-TZ-AUDIT1</t>
  </si>
  <si>
    <t>172.18.50.26</t>
  </si>
  <si>
    <t>Decommisoned</t>
  </si>
  <si>
    <t>ACCUMATICA-VM1</t>
  </si>
  <si>
    <t>172.18.51.129</t>
  </si>
  <si>
    <t>Dubai</t>
  </si>
  <si>
    <t>Mahipal Singh</t>
  </si>
  <si>
    <t>Mahipal.Singh@coforge.com</t>
  </si>
  <si>
    <t>Manas das</t>
  </si>
  <si>
    <t>manas.das@coforge.com</t>
  </si>
  <si>
    <t>ADGO-POC-SRV1</t>
  </si>
  <si>
    <t>172.18.51.69</t>
  </si>
  <si>
    <t>NITL</t>
  </si>
  <si>
    <t>Nirmalendu.Bardoloi,Nupur.Mehra</t>
  </si>
  <si>
    <t>Nirmalendu.Bardoloi@advantagego.com;Nupur.Mehra@advantagego.com</t>
  </si>
  <si>
    <t>Bajrang Aggarwal</t>
  </si>
  <si>
    <t>Bajrang.Aggarwal@coforge.com</t>
  </si>
  <si>
    <t>CAL-ESPACE-HV3</t>
  </si>
  <si>
    <t>172.17.168.233</t>
  </si>
  <si>
    <t>Kolkata</t>
  </si>
  <si>
    <t>ICO</t>
  </si>
  <si>
    <t>Siva Prasad</t>
  </si>
  <si>
    <t>Siva.Prasad@coforge.com</t>
  </si>
  <si>
    <t>CAL-ESPACE-HV4</t>
  </si>
  <si>
    <t>172.17.168.234</t>
  </si>
  <si>
    <t>CLD-BUILD-DR1</t>
  </si>
  <si>
    <t>Nirmalendu Bardoloi,Nupur Mehra</t>
  </si>
  <si>
    <t>IN-GGN-TEST16</t>
  </si>
  <si>
    <t>172.17.80.160</t>
  </si>
  <si>
    <t>Ashok Dobiryal</t>
  </si>
  <si>
    <t>Ashok.1.d@coforge.com</t>
  </si>
  <si>
    <t>Rohit Jain</t>
  </si>
  <si>
    <t>INIITIANAZDEVAP</t>
  </si>
  <si>
    <t>10.88.0.12</t>
  </si>
  <si>
    <t>Windows Server 2008 R2 Enterprise</t>
  </si>
  <si>
    <t>ERP</t>
  </si>
  <si>
    <t>Ritika.1.Singh</t>
  </si>
  <si>
    <t>Ritika.1.Singh@coforge.com</t>
  </si>
  <si>
    <t>INIITIANAZPRDAP</t>
  </si>
  <si>
    <t>10.88.2.12</t>
  </si>
  <si>
    <t>IN-KOL-DC1</t>
  </si>
  <si>
    <t>172.17.168.252</t>
  </si>
  <si>
    <t>IN-KOL-DC2</t>
  </si>
  <si>
    <t>172.17.168.253</t>
  </si>
  <si>
    <t>IN-KOL-SCCMDP</t>
  </si>
  <si>
    <t>172.17.168.180</t>
  </si>
  <si>
    <t>Hamdan Gaibee</t>
  </si>
  <si>
    <t>Hamdan.gaibee@coforge.com</t>
  </si>
  <si>
    <t>IN-MUM-DC1</t>
  </si>
  <si>
    <t>172.17.132.252</t>
  </si>
  <si>
    <t>Mumbai</t>
  </si>
  <si>
    <t>IN-MUM-DC2</t>
  </si>
  <si>
    <t>172.17.132.253</t>
  </si>
  <si>
    <t>IN-MUM-HV1</t>
  </si>
  <si>
    <t>172.17.132.240</t>
  </si>
  <si>
    <t>IN-MUM-HV2</t>
  </si>
  <si>
    <t>172.17.132.242</t>
  </si>
  <si>
    <t>IN-MUM-SCCMDP</t>
  </si>
  <si>
    <t>172.17.132.180</t>
  </si>
  <si>
    <t>IN-MUM-SOFT</t>
  </si>
  <si>
    <t>172.17.132.230</t>
  </si>
  <si>
    <t>Suraj Jadhav</t>
  </si>
  <si>
    <t>Suraj.Jadhav@coforge.com</t>
  </si>
  <si>
    <t>Niraj Pandey</t>
  </si>
  <si>
    <t>niraj.pandey@coforge.com</t>
  </si>
  <si>
    <t>IN-MUM-SWPE</t>
  </si>
  <si>
    <t>172.17.132.221</t>
  </si>
  <si>
    <t>Lokesh Kumar</t>
  </si>
  <si>
    <t>Lokesh.3.kumar@coforge.com</t>
  </si>
  <si>
    <t>IN-TZ1-AWS4</t>
  </si>
  <si>
    <t>Venerable</t>
  </si>
  <si>
    <t>Tapas Das</t>
  </si>
  <si>
    <t>Tapas.das@coforge.com</t>
  </si>
  <si>
    <t>Tanmay Koul</t>
  </si>
  <si>
    <t>tanmay.koul@coforge.com</t>
  </si>
  <si>
    <t>IN-TZ1-AWS5</t>
  </si>
  <si>
    <t>IN-TZ1-CENTRIFY</t>
  </si>
  <si>
    <t>172.18.50.215</t>
  </si>
  <si>
    <t>IN-TZ1-EDGAUTO3</t>
  </si>
  <si>
    <t>172.18.51.202</t>
  </si>
  <si>
    <t>EDGE</t>
  </si>
  <si>
    <t>Prashant</t>
  </si>
  <si>
    <t>Prashant.5.s@coforge.com</t>
  </si>
  <si>
    <t>Abhishek Sharma</t>
  </si>
  <si>
    <t>abhishek.25.s@coforge.com</t>
  </si>
  <si>
    <t>IN-TZ1-SCOM1</t>
  </si>
  <si>
    <t>10.90.0.14</t>
  </si>
  <si>
    <t>IN-TZ1-SCOMDB</t>
  </si>
  <si>
    <t>10.90.0.13</t>
  </si>
  <si>
    <t>IN-TZ1-SONAR</t>
  </si>
  <si>
    <t>ED</t>
  </si>
  <si>
    <t>Akesh.Gupta@coforge.com</t>
  </si>
  <si>
    <t>Neeta Sharma</t>
  </si>
  <si>
    <t>neeta.sharma@coforge.com</t>
  </si>
  <si>
    <t>IN-TZ1-TEST01</t>
  </si>
  <si>
    <t>ERP &amp; EnterpriseApp</t>
  </si>
  <si>
    <t>Hamza</t>
  </si>
  <si>
    <t>hamza@coforge.com</t>
  </si>
  <si>
    <t>KOL-ESP-PRN</t>
  </si>
  <si>
    <t>172.17.168.152</t>
  </si>
  <si>
    <t>Shashi Kant</t>
  </si>
  <si>
    <t>Shashi.1.Kant@coforge.com</t>
  </si>
  <si>
    <t>MUM-MC-PRN</t>
  </si>
  <si>
    <t>172.17.132.244</t>
  </si>
  <si>
    <t>NOIDA-TZ-IMSVS</t>
  </si>
  <si>
    <t>10.107.10.10</t>
  </si>
  <si>
    <t xml:space="preserve">Rajesh Varshney </t>
  </si>
  <si>
    <t>Rajesh.1.V@coforge.com</t>
  </si>
  <si>
    <t>Nitin Bajaj</t>
  </si>
  <si>
    <t>Nitin.Bajaj@coforge.com</t>
  </si>
  <si>
    <t>SLKGAUSSR-03</t>
  </si>
  <si>
    <t>10.248.100.150</t>
  </si>
  <si>
    <t>Ashok.Lekurwale@coforge.com BPS_Server.Support@coforge.com</t>
  </si>
  <si>
    <t>Shailesh Kshirsagar</t>
  </si>
  <si>
    <t>Shailesh.Kshirsagar@coforge.com</t>
  </si>
  <si>
    <t>VGO-BuildSVR</t>
  </si>
  <si>
    <t>172.18.51.72</t>
  </si>
  <si>
    <t>Advantage go</t>
  </si>
  <si>
    <t>IN-TZ1-SRV1</t>
  </si>
  <si>
    <t>172.18.40.26</t>
  </si>
  <si>
    <t>IN-TZ1-PITDB2</t>
  </si>
  <si>
    <t>172.18.50.144</t>
  </si>
  <si>
    <t>Ajay Kalra</t>
  </si>
  <si>
    <t>Ajay.Kalra@coforge.com</t>
  </si>
  <si>
    <t xml:space="preserve"> </t>
  </si>
  <si>
    <t>BLUEJEANS-GW1</t>
  </si>
  <si>
    <t>Ashish Badola</t>
  </si>
  <si>
    <t>ashish.badola@coforge.com</t>
  </si>
  <si>
    <t>BUILDSRV1</t>
  </si>
  <si>
    <t>172.17.80.96</t>
  </si>
  <si>
    <t>US-NJ-EPOAH1</t>
  </si>
  <si>
    <t>172.26.1.111</t>
  </si>
  <si>
    <t>siva.prasad@coforge.com</t>
  </si>
  <si>
    <t>IN-GGN-BPMDB</t>
  </si>
  <si>
    <t>172.17.52.200</t>
  </si>
  <si>
    <t>IN-GGN-GDEV</t>
  </si>
  <si>
    <t>172.17.52.71</t>
  </si>
  <si>
    <t>NOIDA-TZ-TFS3</t>
  </si>
  <si>
    <t>NOIDA-TZ-TFS4</t>
  </si>
  <si>
    <t>NOIDA-TZ-TFSQL4</t>
  </si>
  <si>
    <t>172.18.50.184</t>
  </si>
  <si>
    <t>NOIDA-TZ-TFSQL5</t>
  </si>
  <si>
    <t>172.18.50.214</t>
  </si>
  <si>
    <t>BLR-BCP-TFS1</t>
  </si>
  <si>
    <t>172.18.150.147</t>
  </si>
  <si>
    <t>BLR-BCP-TFSQL1</t>
  </si>
  <si>
    <t>172.18.150.148</t>
  </si>
  <si>
    <t>ECCNDRPREAPP1</t>
  </si>
  <si>
    <t>Saumya Mohanty</t>
  </si>
  <si>
    <t>Saumya.mohanty@coforge.com</t>
  </si>
  <si>
    <t>IN-KOP-VAPT</t>
  </si>
  <si>
    <t>10.250.150.168</t>
  </si>
  <si>
    <t>IN-PUN-VAPT</t>
  </si>
  <si>
    <t>10.253.101.168</t>
  </si>
  <si>
    <t>IN-TZ1-ACDB1</t>
  </si>
  <si>
    <t>172.18.51.104</t>
  </si>
  <si>
    <t>CSO</t>
  </si>
  <si>
    <t>DEL-GGN-ITS</t>
  </si>
  <si>
    <t>172.17.52.53</t>
  </si>
  <si>
    <t>PH-MNL-VAPT</t>
  </si>
  <si>
    <t>10.251.104.168</t>
  </si>
  <si>
    <t>Server is powered off</t>
  </si>
  <si>
    <t>DEL-GGN-VS6</t>
  </si>
  <si>
    <t>172.17.52.116</t>
  </si>
  <si>
    <t>NOIDA-TZ-AC1</t>
  </si>
  <si>
    <t>172.18.51.188</t>
  </si>
  <si>
    <t>Microsoft Windows Server 2012 R2 Standard</t>
  </si>
  <si>
    <t>Saurabh Thakur</t>
  </si>
  <si>
    <t>saurabh.thakur@coforge.com</t>
  </si>
  <si>
    <t>Amit Grover</t>
  </si>
  <si>
    <t>Amit.1.Grover@coforge.com</t>
  </si>
  <si>
    <t>IN-KOP-DRDHCP</t>
  </si>
  <si>
    <t>10.250.150.65</t>
  </si>
  <si>
    <t>IN-BLR1-SECINV</t>
  </si>
  <si>
    <t>STNDR-SANDBOX1</t>
  </si>
  <si>
    <t>172.18.51.123</t>
  </si>
  <si>
    <t>Santander</t>
  </si>
  <si>
    <t>Arun gupta</t>
  </si>
  <si>
    <t>Arun.2.gupta@coforge.com</t>
  </si>
  <si>
    <t>Manoj Shukla</t>
  </si>
  <si>
    <t>Manoj.Shukla@coforge.com</t>
  </si>
  <si>
    <t xml:space="preserve">change host name </t>
  </si>
  <si>
    <t>IN-TZ1-IFS2</t>
  </si>
  <si>
    <t>172.18.51.122</t>
  </si>
  <si>
    <t>IFS</t>
  </si>
  <si>
    <t>Shubhashis Dass</t>
  </si>
  <si>
    <t>shubhashis.dass@coforge.com</t>
  </si>
  <si>
    <t>Amitava Khanra</t>
  </si>
  <si>
    <t>amitava.khanra@coforge.com</t>
  </si>
  <si>
    <t>IN-TZ1-IFS3</t>
  </si>
  <si>
    <t>172.18.51.171</t>
  </si>
  <si>
    <t>ADGO-UWEXACTSQL</t>
  </si>
  <si>
    <t>Shantanu Mandal</t>
  </si>
  <si>
    <t>shantanu.mandal@coforge.com</t>
  </si>
  <si>
    <t>D Rajesh</t>
  </si>
  <si>
    <t>d.rajesh@coforge.com</t>
  </si>
  <si>
    <t>ECCNDRPRE1</t>
  </si>
  <si>
    <t>172.18.150.81</t>
  </si>
  <si>
    <t>ECCNDRPRE2</t>
  </si>
  <si>
    <t>172.18.150.82</t>
  </si>
  <si>
    <t>IN-TZ1-EPO1</t>
  </si>
  <si>
    <t>IN-TZ1-EPODB</t>
  </si>
  <si>
    <t>IN-TZ2-HV6</t>
  </si>
  <si>
    <t>172.19.95.33</t>
  </si>
  <si>
    <t>IN-TZ2-HV5</t>
  </si>
  <si>
    <t>172.19.95.32</t>
  </si>
  <si>
    <t>IN-TZ1-IRMKFX</t>
  </si>
  <si>
    <t>172.18.51.94</t>
  </si>
  <si>
    <t>COGNITIVE</t>
  </si>
  <si>
    <t>Jai Agarwal</t>
  </si>
  <si>
    <t>jai.agarwal@coforge.com</t>
  </si>
  <si>
    <t>Dharmendra Thakur</t>
  </si>
  <si>
    <t>dharmendra.thakur@coforge.com</t>
  </si>
  <si>
    <t>DELGGNDB12</t>
  </si>
  <si>
    <t>172.17.80.115</t>
  </si>
  <si>
    <t>NOIDA-TZ-AAD</t>
  </si>
  <si>
    <t>172.18.50.30</t>
  </si>
  <si>
    <t>IN-AZ1-AAD2</t>
  </si>
  <si>
    <t>10.60.0.35</t>
  </si>
  <si>
    <t>DELGGNIPF3APP2</t>
  </si>
  <si>
    <t>172.17.80.137</t>
  </si>
  <si>
    <t>DEL-GGN-FSRV</t>
  </si>
  <si>
    <t>172.17.80.243</t>
  </si>
  <si>
    <t>IN-TZ1-EXACT1</t>
  </si>
  <si>
    <t>172.18.51.97</t>
  </si>
  <si>
    <t>EXACT</t>
  </si>
  <si>
    <t>IN-TZ1-EXACT4</t>
  </si>
  <si>
    <t>172.18.51.100</t>
  </si>
  <si>
    <t>NOIDA-TZ-BMS1</t>
  </si>
  <si>
    <t>172.18.51.79</t>
  </si>
  <si>
    <t>NOIDA-TZ-BMSDB</t>
  </si>
  <si>
    <t>172.18.51.80</t>
  </si>
  <si>
    <t>ESSDEVDB1</t>
  </si>
  <si>
    <t>10.88.0.6</t>
  </si>
  <si>
    <t>ESSPRDDB1</t>
  </si>
  <si>
    <t>10.88.2.36</t>
  </si>
  <si>
    <t>ESSPRDAP1</t>
  </si>
  <si>
    <t>10.88.2.68</t>
  </si>
  <si>
    <t>ESSPRDDB2</t>
  </si>
  <si>
    <t>10.89.2.36</t>
  </si>
  <si>
    <t>ESSQAAP1</t>
  </si>
  <si>
    <t>10.88.1.14</t>
  </si>
  <si>
    <t>ESSQADB1</t>
  </si>
  <si>
    <t>10.88.1.6</t>
  </si>
  <si>
    <t>PH-MNL-HYP01</t>
  </si>
  <si>
    <t>10.251.10.142</t>
  </si>
  <si>
    <t>PH-MNL-HYP02</t>
  </si>
  <si>
    <t>10.251.10.15</t>
  </si>
  <si>
    <t>PH-MNL-SLWDB01</t>
  </si>
  <si>
    <t>10.251.10.161</t>
  </si>
  <si>
    <t>SLKGBMNLSLWAPP</t>
  </si>
  <si>
    <t>10.251.10.62</t>
  </si>
  <si>
    <t>IN-BLR-WYSE01</t>
  </si>
  <si>
    <t>10.254.40.80</t>
  </si>
  <si>
    <t>ADGOTFSDRAPP16</t>
  </si>
  <si>
    <t>172.18.51.111</t>
  </si>
  <si>
    <t>ADGOTFSDRSQL16</t>
  </si>
  <si>
    <t>172.18.51.112</t>
  </si>
  <si>
    <t>ESSDQADB2</t>
  </si>
  <si>
    <t>IN-TZ1-BRD1</t>
  </si>
  <si>
    <t>172.18.50.51</t>
  </si>
  <si>
    <t>Mahesh kumar</t>
  </si>
  <si>
    <t>mahesh.kumar@coforge.com</t>
  </si>
  <si>
    <t>IN-TZ1-BRD2</t>
  </si>
  <si>
    <t>IN-TZ1-BRDDB</t>
  </si>
  <si>
    <t>172.18.50.52</t>
  </si>
  <si>
    <t>IN-PUN-MFARDS01</t>
  </si>
  <si>
    <t>10.253.101.71</t>
  </si>
  <si>
    <t>IN-TZ1-RFID</t>
  </si>
  <si>
    <t>172.18.51.166</t>
  </si>
  <si>
    <t>Ravindra Kumar</t>
  </si>
  <si>
    <t>Ravindra.Kumar@coforge.com</t>
  </si>
  <si>
    <t>Anupam Jain</t>
  </si>
  <si>
    <t>Anupam.Jain@coforge.com</t>
  </si>
  <si>
    <t>ADGOEXACT-SUP</t>
  </si>
  <si>
    <t>Prabhjeet oberoi</t>
  </si>
  <si>
    <t>prabhjeet.oberoi@coforge.com</t>
  </si>
  <si>
    <t>DEL-GGN-EXTAPP4</t>
  </si>
  <si>
    <t>172.17.80.84</t>
  </si>
  <si>
    <t>BFS-SANDBOX1</t>
  </si>
  <si>
    <t>ESSDEVAP1</t>
  </si>
  <si>
    <t>10.88.0.14</t>
  </si>
  <si>
    <t>IN-BLR-QEHBU</t>
  </si>
  <si>
    <t>172.18.151.144</t>
  </si>
  <si>
    <t>QE Horizontal</t>
  </si>
  <si>
    <t>Chandrakumar Chikkavenkatappa</t>
  </si>
  <si>
    <t>Chandrakumar.c@coforge.com</t>
  </si>
  <si>
    <t>Vijay Prashant</t>
  </si>
  <si>
    <t>vijay.s@coforge.com</t>
  </si>
  <si>
    <t>DEL-GGN-FS2</t>
  </si>
  <si>
    <t>172.17.52.173</t>
  </si>
  <si>
    <t>DEL-GGN-FS3</t>
  </si>
  <si>
    <t>172.17.52.172</t>
  </si>
  <si>
    <t>IN-BLR1-MINITAB</t>
  </si>
  <si>
    <t>10.254.40.60</t>
  </si>
  <si>
    <t>IN-PUN1-DATAAMP</t>
  </si>
  <si>
    <t>10.253.11.23</t>
  </si>
  <si>
    <t>IN-PUN-TFTPLOG</t>
  </si>
  <si>
    <t>10.253.101.16</t>
  </si>
  <si>
    <t>IN-GGN-BPSDB</t>
  </si>
  <si>
    <t>172.17.52.202</t>
  </si>
  <si>
    <t>IN-TZ1-HV4</t>
  </si>
  <si>
    <t>172.17.112.206</t>
  </si>
  <si>
    <t>IN-TZ1-EXACT2</t>
  </si>
  <si>
    <t>IN-TZ1-EXACT3</t>
  </si>
  <si>
    <t>172.18.51.99</t>
  </si>
  <si>
    <t>IN-TZ1-DCDMS1</t>
  </si>
  <si>
    <t>172.18.51.133</t>
  </si>
  <si>
    <t>Trexis</t>
  </si>
  <si>
    <t>Vikas Dhyani</t>
  </si>
  <si>
    <t>Vikas.dhyani@coforge.com</t>
  </si>
  <si>
    <t>Hardik Shah</t>
  </si>
  <si>
    <t>hardik.shah@coforge.com</t>
  </si>
  <si>
    <t>IN-GGN-BPMW</t>
  </si>
  <si>
    <t>172.17.52.201</t>
  </si>
  <si>
    <t>RPA</t>
  </si>
  <si>
    <t>Arvind Kumar</t>
  </si>
  <si>
    <t>Taruna Singh</t>
  </si>
  <si>
    <t>taruna.1.singh@coforge.com</t>
  </si>
  <si>
    <t>ERPSANDBOX1</t>
  </si>
  <si>
    <t>172.18.51.152</t>
  </si>
  <si>
    <t>IN-TZ1-IVTCORE1</t>
  </si>
  <si>
    <t>IN-TZ1-IVTDB1</t>
  </si>
  <si>
    <t>IN-TZ1-IVTDP1</t>
  </si>
  <si>
    <t>IN-GGN-DEV</t>
  </si>
  <si>
    <t>172.17.52.70</t>
  </si>
  <si>
    <t>SLKBLRHYP-SR02</t>
  </si>
  <si>
    <t>10.254.70.50</t>
  </si>
  <si>
    <t>NOIDA-TZ-PRHDB1</t>
  </si>
  <si>
    <t>172.18.50.120</t>
  </si>
  <si>
    <t>NOIDA-TZ-PROH1</t>
  </si>
  <si>
    <t>NOIDA-TZ-PROH2</t>
  </si>
  <si>
    <t>NOIDA-TZ-PROH3</t>
  </si>
  <si>
    <t>172.18.51.110</t>
  </si>
  <si>
    <t>NOIDA-TZ-PROH4</t>
  </si>
  <si>
    <t>172.18.50.122</t>
  </si>
  <si>
    <t>NOIDA-TZ-PROHDB</t>
  </si>
  <si>
    <t>172.18.50.119</t>
  </si>
  <si>
    <t>IN-TZ2-HV1</t>
  </si>
  <si>
    <t>172.19.95.27</t>
  </si>
  <si>
    <t>IN-TZ2-HV2</t>
  </si>
  <si>
    <t>172.19.95.28</t>
  </si>
  <si>
    <t>IN-TZ2-HV3</t>
  </si>
  <si>
    <t>172.19.95.29</t>
  </si>
  <si>
    <t>IN-TZ2-HV4</t>
  </si>
  <si>
    <t>172.19.95.30</t>
  </si>
  <si>
    <t>DEL-GGN-FOVS2</t>
  </si>
  <si>
    <t>172.17.52.118</t>
  </si>
  <si>
    <t>DEL-GGN-FOVS3</t>
  </si>
  <si>
    <t>172.17.52.102</t>
  </si>
  <si>
    <t>DEL-GGN-FOVS4</t>
  </si>
  <si>
    <t>172.17.52.205</t>
  </si>
  <si>
    <t>DEL-GGN-VS1</t>
  </si>
  <si>
    <t>172.17.52.112</t>
  </si>
  <si>
    <t>DEL-GGN-VS4</t>
  </si>
  <si>
    <t>172.17.52.115</t>
  </si>
  <si>
    <t>IN-TZ1-SCOM01</t>
  </si>
  <si>
    <t>172.18.50.222</t>
  </si>
  <si>
    <t>IN-TZ1-SCOM02</t>
  </si>
  <si>
    <t>172.18.50.223</t>
  </si>
  <si>
    <t>IN-TZ1-SCOMDB01</t>
  </si>
  <si>
    <t>172.18.50.224</t>
  </si>
  <si>
    <t>IN-TZ1-SCOMDB02</t>
  </si>
  <si>
    <t>172.18.50.225</t>
  </si>
  <si>
    <t>IN-TZ1-SCOMSR</t>
  </si>
  <si>
    <t>172.18.50.226</t>
  </si>
  <si>
    <t>IN-GGN-TS2</t>
  </si>
  <si>
    <t>172.17.52.64</t>
  </si>
  <si>
    <t xml:space="preserve">sandeep.patel@coforge.com, </t>
  </si>
  <si>
    <t>IN-GGN-TS6</t>
  </si>
  <si>
    <t>172.17.52.68</t>
  </si>
  <si>
    <t>IN-BLR1-RDSIT</t>
  </si>
  <si>
    <t>10.254.40.53</t>
  </si>
  <si>
    <t>BLR1</t>
  </si>
  <si>
    <t>IN-TZ1-PAGW</t>
  </si>
  <si>
    <t>172.18.51.197</t>
  </si>
  <si>
    <t>CorpApp</t>
  </si>
  <si>
    <t>vasudha.masoor@coforge.com</t>
  </si>
  <si>
    <t>Kameshwari Bhamidi</t>
  </si>
  <si>
    <t>kameshwari.bhamidi@coforge.com</t>
  </si>
  <si>
    <t>IN-TZ1-SCCMCP1</t>
  </si>
  <si>
    <t>172.18.50.175</t>
  </si>
  <si>
    <t>IN-TZ1-SCCMCP2</t>
  </si>
  <si>
    <t>172.18.50.176</t>
  </si>
  <si>
    <t>IN-TZ1-SCCMAR1</t>
  </si>
  <si>
    <t>172.18.50.177</t>
  </si>
  <si>
    <t>IN-TZ1-DCDMS2</t>
  </si>
  <si>
    <t>172.18.51.155</t>
  </si>
  <si>
    <t>CINWVMINSTA01</t>
  </si>
  <si>
    <t>172.20.21.139</t>
  </si>
  <si>
    <t>Blueswan</t>
  </si>
  <si>
    <t xml:space="preserve">Kasi Kurva </t>
  </si>
  <si>
    <t xml:space="preserve">Rajesh Sarangpani </t>
  </si>
  <si>
    <t>rajesh.sarangapani@coforge.com</t>
  </si>
  <si>
    <t>CINWVMINSTA02</t>
  </si>
  <si>
    <t>172.20.21.138</t>
  </si>
  <si>
    <t>IN-TZ1-CORPAPP</t>
  </si>
  <si>
    <t>172.18.51.96</t>
  </si>
  <si>
    <t>IN-TZ1-MYASSIST</t>
  </si>
  <si>
    <t>172.18.51.121</t>
  </si>
  <si>
    <t>Rohit Jain Vineet Jacab</t>
  </si>
  <si>
    <t>Rohit.2.Jain@coforge.com; Vineet Jacob@coforge.com</t>
  </si>
  <si>
    <t>CINWVMWFS01</t>
  </si>
  <si>
    <t>172.20.21.71</t>
  </si>
  <si>
    <t>Windows Server 2012 R2 Standard</t>
  </si>
  <si>
    <t>Finance</t>
  </si>
  <si>
    <t>Venkata Poduri</t>
  </si>
  <si>
    <t>Venkata.Poduri@coforge.com;Srinivas.Mallige@coforge.com</t>
  </si>
  <si>
    <t>IN-TZ1-MGMTSRV</t>
  </si>
  <si>
    <t>Vaibhav Deshpande</t>
  </si>
  <si>
    <t>Vaibhav.Deshpande@coforge.com</t>
  </si>
  <si>
    <t>IN-PUN1-DC1</t>
  </si>
  <si>
    <t>10.253.11.252</t>
  </si>
  <si>
    <t xml:space="preserve">Vaibhav Deshpande </t>
  </si>
  <si>
    <t>IN-PUN1-DC2</t>
  </si>
  <si>
    <t>10.253.11.253</t>
  </si>
  <si>
    <t>IN-BLR-HV5</t>
  </si>
  <si>
    <t>172.17.240.63</t>
  </si>
  <si>
    <t>shutdown</t>
  </si>
  <si>
    <t>IN-BLR-HV6</t>
  </si>
  <si>
    <t>172.17.240.78</t>
  </si>
  <si>
    <t>SLKBLRN1HYP01</t>
  </si>
  <si>
    <t>10.254.20.10</t>
  </si>
  <si>
    <t>Server will be decommed once we migrate the existing Domain controller to VxRail, which is in progress.</t>
  </si>
  <si>
    <t>ADGO-GGN-BLD01</t>
  </si>
  <si>
    <t>172.17.80.189</t>
  </si>
  <si>
    <t>DEL-GGN-APPSRV1</t>
  </si>
  <si>
    <t>172.17.80.118</t>
  </si>
  <si>
    <t>DEL-GGN-APPSRV2</t>
  </si>
  <si>
    <t>172.17.80.141</t>
  </si>
  <si>
    <t>DEL-GGN-APPSRV3</t>
  </si>
  <si>
    <t>172.17.80.132</t>
  </si>
  <si>
    <t>DEL-GGN-APPSRV4</t>
  </si>
  <si>
    <t>172.17.80.143</t>
  </si>
  <si>
    <t>DEL-GGN-BLDSRV5</t>
  </si>
  <si>
    <t>172.17.80.114</t>
  </si>
  <si>
    <t>DELGGNDB10</t>
  </si>
  <si>
    <t>172.17.80.147</t>
  </si>
  <si>
    <t>DELGGNDB11</t>
  </si>
  <si>
    <t>172.17.80.81</t>
  </si>
  <si>
    <t>DELGGNDB14</t>
  </si>
  <si>
    <t>172.17.80.167</t>
  </si>
  <si>
    <t>DELGGNDB15</t>
  </si>
  <si>
    <t>172.17.80.231</t>
  </si>
  <si>
    <t>DELGGNDB16</t>
  </si>
  <si>
    <t>172.17.80.149</t>
  </si>
  <si>
    <t>DELGGNDB4</t>
  </si>
  <si>
    <t>172.17.80.87</t>
  </si>
  <si>
    <t>DELGGNDB6</t>
  </si>
  <si>
    <t>172.17.80.52</t>
  </si>
  <si>
    <t>DELGGNDB8</t>
  </si>
  <si>
    <t>DELGGNDB9</t>
  </si>
  <si>
    <t>172.17.80.164</t>
  </si>
  <si>
    <t>DEL-GGN-DEVAPP</t>
  </si>
  <si>
    <t>172.17.80.178</t>
  </si>
  <si>
    <t>DEL-GGN-EXTAPP1</t>
  </si>
  <si>
    <t>172.17.80.75</t>
  </si>
  <si>
    <t>DEL-GGN-EXTAPP2</t>
  </si>
  <si>
    <t>172.17.80.58</t>
  </si>
  <si>
    <t>DEL-GGN-EXTAPP3</t>
  </si>
  <si>
    <t>172.17.80.109</t>
  </si>
  <si>
    <t>DEL-GGN-HV3</t>
  </si>
  <si>
    <t>172.17.80.162</t>
  </si>
  <si>
    <t>DELGGNIPF3APP1</t>
  </si>
  <si>
    <t>172.17.80.176</t>
  </si>
  <si>
    <t>DELGGNIPF3DB1</t>
  </si>
  <si>
    <t>172.17.80.83</t>
  </si>
  <si>
    <t>DELGGNTFSAPP</t>
  </si>
  <si>
    <t>172.17.80.163</t>
  </si>
  <si>
    <t>DELGGNTFSDBSQL</t>
  </si>
  <si>
    <t>172.17.80.107</t>
  </si>
  <si>
    <t>DEL-GGN-UNIAPP</t>
  </si>
  <si>
    <t>172.17.80.135</t>
  </si>
  <si>
    <t>DELGGNIPF3APP3</t>
  </si>
  <si>
    <t>172.17.80.144</t>
  </si>
  <si>
    <t>ADVANTAGEGO</t>
  </si>
  <si>
    <t>Vivek Sharma</t>
  </si>
  <si>
    <t>vivek.10.sharma@coforge.com</t>
  </si>
  <si>
    <t>Ajeet Singh</t>
  </si>
  <si>
    <t>ajeet.singh@coforge.com</t>
  </si>
  <si>
    <t>IN-GGN-MINITAB</t>
  </si>
  <si>
    <t>172.17.52.46</t>
  </si>
  <si>
    <t>IN-PUN1-HYP03</t>
  </si>
  <si>
    <t>10.253.11.25</t>
  </si>
  <si>
    <t>Domain joining issue getting NLA error in the server, they will notify when to add</t>
  </si>
  <si>
    <t>DELGGNDB5</t>
  </si>
  <si>
    <t>172.17.80.91</t>
  </si>
  <si>
    <t>IN-TZ1-MBX1</t>
  </si>
  <si>
    <t>172.18.50.29</t>
  </si>
  <si>
    <t>Amabar Nanaware</t>
  </si>
  <si>
    <t>BLR-RKT-PRN</t>
  </si>
  <si>
    <t>172.18.150.70</t>
  </si>
  <si>
    <t>Khaja Khan</t>
  </si>
  <si>
    <t>Khaja.khan@coforge.com</t>
  </si>
  <si>
    <t>GGN-UV-PRN</t>
  </si>
  <si>
    <t>172.17.80.82</t>
  </si>
  <si>
    <t>NOIDA-TZ-AB-PRN</t>
  </si>
  <si>
    <t>NOIDA-TZ-D-PRN</t>
  </si>
  <si>
    <t>172.19.95.99</t>
  </si>
  <si>
    <t>IN-TZ1-UNIFLOW</t>
  </si>
  <si>
    <t>NOIDA-TZ-RELAY1</t>
  </si>
  <si>
    <t>172.18.50.53</t>
  </si>
  <si>
    <t>NOIDA-TZ-RELAY2</t>
  </si>
  <si>
    <t>172.18.50.54</t>
  </si>
  <si>
    <t>IN-BLR1-VAPT</t>
  </si>
  <si>
    <t>10.254.40.168</t>
  </si>
  <si>
    <t>IN-PUN-OPM2</t>
  </si>
  <si>
    <t>10.253.101.111</t>
  </si>
  <si>
    <t>IN-TZ1-AWS2</t>
  </si>
  <si>
    <t>172.18.51.164</t>
  </si>
  <si>
    <t>IN-TZ1-AWS3</t>
  </si>
  <si>
    <t>NOIDA-TZ-PRNDB</t>
  </si>
  <si>
    <t>IN-HYD1-SCCMDP</t>
  </si>
  <si>
    <t>172.20.21.199</t>
  </si>
  <si>
    <t>CINWVMFS02</t>
  </si>
  <si>
    <t>172.20.21.83</t>
  </si>
  <si>
    <t>Venkata.Poduri@coforge.com ;Srinivas.Mallige@coforge.com</t>
  </si>
  <si>
    <t>CINWVMVERITA01</t>
  </si>
  <si>
    <t>172.20.21.134</t>
  </si>
  <si>
    <t>Jagadeesh Goud M</t>
  </si>
  <si>
    <t>Jagadeesh.1.M@coforge.com</t>
  </si>
  <si>
    <t>IN-TZ1-ADME</t>
  </si>
  <si>
    <t>172.18.50.101</t>
  </si>
  <si>
    <t>CINWVMDAA01</t>
  </si>
  <si>
    <t>172.20.21.140</t>
  </si>
  <si>
    <t>Satheesh  Kondaveni,  Sujit Shah</t>
  </si>
  <si>
    <t>Satheesh.Kondaveni@coforge.com; Sujit.Saha@coforge.com</t>
  </si>
  <si>
    <t>pavan kavuta</t>
  </si>
  <si>
    <t>pavan.kavuta@coforge.com</t>
  </si>
  <si>
    <t>IN-TZ1-PICUS</t>
  </si>
  <si>
    <t>172.18.51.96 </t>
  </si>
  <si>
    <t xml:space="preserve">Sachin Makhija </t>
  </si>
  <si>
    <t>sachin.makhija@coforge.com</t>
  </si>
  <si>
    <t>IN-AZ1-RELAY2</t>
  </si>
  <si>
    <t>10.90.0.5</t>
  </si>
  <si>
    <t>IN-BLR-PAM1</t>
  </si>
  <si>
    <t>172.18.151.134</t>
  </si>
  <si>
    <t>Sachin Makhija</t>
  </si>
  <si>
    <t>Sachin.makhija@coforge.com</t>
  </si>
  <si>
    <t>CINWVMCLAP01</t>
  </si>
  <si>
    <t>172.20.21.137</t>
  </si>
  <si>
    <t>DELPHIX-DB</t>
  </si>
  <si>
    <t>172.18.51.179</t>
  </si>
  <si>
    <t>Mohit Bisht - RA</t>
  </si>
  <si>
    <t>Mohit.2.Bisht@coforge.com</t>
  </si>
  <si>
    <t>Aashish Khanna</t>
  </si>
  <si>
    <t>Aashish.Khanna@coforge.com</t>
  </si>
  <si>
    <t>US-NJ-HV1</t>
  </si>
  <si>
    <t>172.26.1.191</t>
  </si>
  <si>
    <t>IN-BLR1-PROCPRF</t>
  </si>
  <si>
    <t>10.254.65.20</t>
  </si>
  <si>
    <t>Vasanth.Kumar@coforge.com</t>
  </si>
  <si>
    <t xml:space="preserve">Joy Devasia </t>
  </si>
  <si>
    <t>Joy.Devasia@coforge.com</t>
  </si>
  <si>
    <t>IN-TZ1-TIMB1</t>
  </si>
  <si>
    <t>Jayalal Padhan</t>
  </si>
  <si>
    <t>Jayalal.Padhan@coforge.com</t>
  </si>
  <si>
    <t>Prem Verma</t>
  </si>
  <si>
    <t>prem.verma@coforge.com</t>
  </si>
  <si>
    <t>FUJI-XEROX-VM1</t>
  </si>
  <si>
    <t>172.18.51.65</t>
  </si>
  <si>
    <t>Richa Sagar</t>
  </si>
  <si>
    <t>Richa.Sagar@coforge.com</t>
  </si>
  <si>
    <t xml:space="preserve">Pravat Roy </t>
  </si>
  <si>
    <t>Pravat.Roy@coforge.com</t>
  </si>
  <si>
    <t>IN-TZ1-MDA1</t>
  </si>
  <si>
    <t>172.18.51.113</t>
  </si>
  <si>
    <t>vikas.dhyani@coforge.com</t>
  </si>
  <si>
    <t>hcsc-avd-vm-31</t>
  </si>
  <si>
    <t>10.1.0.35</t>
  </si>
  <si>
    <t>Rous-Ins</t>
  </si>
  <si>
    <t>Jithin R</t>
  </si>
  <si>
    <t>Jithin.R@coforge.com</t>
  </si>
  <si>
    <t xml:space="preserve">Jithin K R </t>
  </si>
  <si>
    <t>IN-TZ1-EAAC2</t>
  </si>
  <si>
    <t>IN-TZ1-EAAC1</t>
  </si>
  <si>
    <t>IN-TZ1-FMCv</t>
  </si>
  <si>
    <t>IN-TZ1-XDRC</t>
  </si>
  <si>
    <t>172.18.51.240</t>
  </si>
  <si>
    <t>Sachin.Makhija@coforge.com</t>
  </si>
  <si>
    <t>IN-TZ1-ITOM</t>
  </si>
  <si>
    <t>172.18.51.198</t>
  </si>
  <si>
    <t>Ravinder Kumar Goel</t>
  </si>
  <si>
    <t>ravinder.goel@coforge.com</t>
  </si>
  <si>
    <t>Suman Saurav</t>
  </si>
  <si>
    <t>Suman.1.Saurav@coforge.com</t>
  </si>
  <si>
    <t>IN-BLR1-VEGANEW</t>
  </si>
  <si>
    <t>10.254.40.26</t>
  </si>
  <si>
    <t>BOSANDBOX</t>
  </si>
  <si>
    <t>172.18.51.126</t>
  </si>
  <si>
    <t>ECCPNW7APP1</t>
  </si>
  <si>
    <t>172.18.50.92</t>
  </si>
  <si>
    <t>ECCPNW7APP2</t>
  </si>
  <si>
    <t>172.18.50.93</t>
  </si>
  <si>
    <t>EPDRNW75PRD</t>
  </si>
  <si>
    <t>172.18.150.87</t>
  </si>
  <si>
    <t>EPNW75DEV</t>
  </si>
  <si>
    <t>172.18.51.89</t>
  </si>
  <si>
    <t>EPNW75PRD</t>
  </si>
  <si>
    <t>172.18.50.96</t>
  </si>
  <si>
    <t>ERPSANDBOX</t>
  </si>
  <si>
    <t>172.18.51.173</t>
  </si>
  <si>
    <t>IN-KOP-IMFILE</t>
  </si>
  <si>
    <t>10.250.150.23</t>
  </si>
  <si>
    <t>Vijay Kanoje (Vishal Sutar)</t>
  </si>
  <si>
    <t>Vijay.Kanoje@coforge.com</t>
  </si>
  <si>
    <t xml:space="preserve">Mukesh Gidwani </t>
  </si>
  <si>
    <t>Mukesh.Gidwani@coforge.com</t>
  </si>
  <si>
    <t>IN-TZ1-AWS1</t>
  </si>
  <si>
    <t>172.18.51.163</t>
  </si>
  <si>
    <t>Vineet Chowdhary</t>
  </si>
  <si>
    <t>Vineet.Chowdhary@coforge.com</t>
  </si>
  <si>
    <t>Vishal Kapoor - INS</t>
  </si>
  <si>
    <t>vishal.3.kapoor@coforge.com</t>
  </si>
  <si>
    <t>US-AG-SCCMDP</t>
  </si>
  <si>
    <t>US-NJ-PG1</t>
  </si>
  <si>
    <t>172.26.1.100</t>
  </si>
  <si>
    <t>IN-TZ1-PAM4</t>
  </si>
  <si>
    <t>Avnish Kumar</t>
  </si>
  <si>
    <t>jitender.chauhan@coforge.com</t>
  </si>
  <si>
    <t>ERPATCBOX</t>
  </si>
  <si>
    <t>172.18.51.131</t>
  </si>
  <si>
    <t>ERPDEMOBOX</t>
  </si>
  <si>
    <t>ECCSANDBOX</t>
  </si>
  <si>
    <t>172.18.51.194</t>
  </si>
  <si>
    <t>CINWVMPROCOMP02</t>
  </si>
  <si>
    <t>172.20.21.132</t>
  </si>
  <si>
    <t>Swapna Enugu</t>
  </si>
  <si>
    <t>Swapna.Enugu@coforge.com</t>
  </si>
  <si>
    <t>Swathi Mekala</t>
  </si>
  <si>
    <t>Swathi.Mekala@coforge.com</t>
  </si>
  <si>
    <t>IN-TZ1-PMIAC</t>
  </si>
  <si>
    <t>172.18.51.90</t>
  </si>
  <si>
    <t>Thiru Subramanian</t>
  </si>
  <si>
    <t>Thiru.Subramanian@coforge.com</t>
  </si>
  <si>
    <t>Swaminathan Srinivasan</t>
  </si>
  <si>
    <t>Swaminathan.4.S@coforge.com</t>
  </si>
  <si>
    <t>IN-TZ1-CREATIO</t>
  </si>
  <si>
    <t>172.18.51.159</t>
  </si>
  <si>
    <t xml:space="preserve">Vaibhav Chhatani </t>
  </si>
  <si>
    <t>Vaibhav.Chhatani@coforge.com</t>
  </si>
  <si>
    <t>Punnet Sachan</t>
  </si>
  <si>
    <t>Puneet.Sachan@coforge.com</t>
  </si>
  <si>
    <t>US-AG-IVDP01</t>
  </si>
  <si>
    <t>172.26.128.150</t>
  </si>
  <si>
    <t>SR No</t>
  </si>
  <si>
    <t>GRN-HV1</t>
  </si>
  <si>
    <t>172.18.12.59</t>
  </si>
  <si>
    <t>Dilawar\Avnish</t>
  </si>
  <si>
    <t>GRN-HV2</t>
  </si>
  <si>
    <t>172.18.12.60</t>
  </si>
  <si>
    <t>GRN-HV3</t>
  </si>
  <si>
    <t>172.18.12.61</t>
  </si>
  <si>
    <t>GRN-HV4</t>
  </si>
  <si>
    <t>172.18.12.62</t>
  </si>
  <si>
    <t>GRN-HV5</t>
  </si>
  <si>
    <t>172.18.12.63</t>
  </si>
  <si>
    <t>GRN-HV6</t>
  </si>
  <si>
    <t>172.18.12.64</t>
  </si>
  <si>
    <t>GRN-HV7</t>
  </si>
  <si>
    <t>172.18.12.65</t>
  </si>
  <si>
    <t>GRN-HV8</t>
  </si>
  <si>
    <t>172.18.12.66</t>
  </si>
  <si>
    <t>GRN-HV9</t>
  </si>
  <si>
    <t>172.18.12.69</t>
  </si>
  <si>
    <t>GRN-HV10</t>
  </si>
  <si>
    <t>172.18.12.70</t>
  </si>
  <si>
    <t>GRN-HV11</t>
  </si>
  <si>
    <t>172.18.12.71</t>
  </si>
  <si>
    <t>GRN-HV12</t>
  </si>
  <si>
    <t>172.18.12.72</t>
  </si>
  <si>
    <t>GRN-HV13</t>
  </si>
  <si>
    <t>172.18.12.81</t>
  </si>
  <si>
    <t>GRN-HV14</t>
  </si>
  <si>
    <t>172.18.12.82</t>
  </si>
  <si>
    <t>GRN-HV15</t>
  </si>
  <si>
    <t>172.18.12.83</t>
  </si>
  <si>
    <t>GRN-HV16</t>
  </si>
  <si>
    <t>172.18.12.84</t>
  </si>
  <si>
    <t>GRN-HV17</t>
  </si>
  <si>
    <t>172.18.12.85</t>
  </si>
  <si>
    <t>GRN-HV18</t>
  </si>
  <si>
    <t>172.18.12.86</t>
  </si>
  <si>
    <t>GRN-HV19</t>
  </si>
  <si>
    <t>172.18.12.87</t>
  </si>
  <si>
    <t>GRN-HV20</t>
  </si>
  <si>
    <t>172.18.12.88</t>
  </si>
  <si>
    <t>GRN-HV21</t>
  </si>
  <si>
    <t>172.18.12.89</t>
  </si>
  <si>
    <t>GRN-HV22</t>
  </si>
  <si>
    <t>172.18.12.90</t>
  </si>
  <si>
    <t>GRN-HV23</t>
  </si>
  <si>
    <t>172.18.12.91</t>
  </si>
  <si>
    <t>GRN-HV24</t>
  </si>
  <si>
    <t>172.18.12.92</t>
  </si>
  <si>
    <t>GRN-HV25</t>
  </si>
  <si>
    <t>172.18.12.93</t>
  </si>
  <si>
    <t>GRN-HV26</t>
  </si>
  <si>
    <t>172.18.12.94</t>
  </si>
  <si>
    <t>GRN-HV27</t>
  </si>
  <si>
    <t>172.18.12.95</t>
  </si>
  <si>
    <t>GRN-HV28</t>
  </si>
  <si>
    <t>172.18.12.96</t>
  </si>
  <si>
    <t>GRN-HV29</t>
  </si>
  <si>
    <t>172.18.12.97</t>
  </si>
  <si>
    <t>GRN-HV30</t>
  </si>
  <si>
    <t>172.18.12.98</t>
  </si>
  <si>
    <t>GRN-HV31</t>
  </si>
  <si>
    <t>172.18.12.103</t>
  </si>
  <si>
    <t>GRN-HV32</t>
  </si>
  <si>
    <t>172.18.12.104</t>
  </si>
  <si>
    <t>GRN-HV33</t>
  </si>
  <si>
    <t>172.18.12.109</t>
  </si>
  <si>
    <t>GRN-HV34</t>
  </si>
  <si>
    <t>172.18.12.110</t>
  </si>
  <si>
    <t>GRN-HV35</t>
  </si>
  <si>
    <t>172.18.12.117</t>
  </si>
  <si>
    <t>GRN-HV36</t>
  </si>
  <si>
    <t>172.18.12.118</t>
  </si>
  <si>
    <t>GRN-HV37</t>
  </si>
  <si>
    <t>172.18.12.123</t>
  </si>
  <si>
    <t>GRN-HV38</t>
  </si>
  <si>
    <t>172.18.12.124</t>
  </si>
  <si>
    <t>GRN-HV39</t>
  </si>
  <si>
    <t>172.18.12.125</t>
  </si>
  <si>
    <t>GRN-HV40</t>
  </si>
  <si>
    <t>172.18.12.126</t>
  </si>
  <si>
    <t>GRN-HV41</t>
  </si>
  <si>
    <t>172.18.12.127</t>
  </si>
  <si>
    <t>GRN-HV42</t>
  </si>
  <si>
    <t>172.18.12.128</t>
  </si>
  <si>
    <t>GRN-HV43</t>
  </si>
  <si>
    <t>172.18.12.129</t>
  </si>
  <si>
    <t>GRN-HV44</t>
  </si>
  <si>
    <t>172.18.12.130</t>
  </si>
  <si>
    <t>GRN-HV45</t>
  </si>
  <si>
    <t>172.18.12.150</t>
  </si>
  <si>
    <t>GRN-HV46</t>
  </si>
  <si>
    <t>172.18.12.151</t>
  </si>
  <si>
    <t>GRN-HV47</t>
  </si>
  <si>
    <t>172.18.12.152</t>
  </si>
  <si>
    <t>GRN-HV48</t>
  </si>
  <si>
    <t>172.18.12.153</t>
  </si>
  <si>
    <t>BLR-HV1</t>
  </si>
  <si>
    <t>172.18.142.30</t>
  </si>
  <si>
    <t>BLR-HV2</t>
  </si>
  <si>
    <t>172.18.142.31</t>
  </si>
  <si>
    <t>BLR-HV3</t>
  </si>
  <si>
    <t>172.18.142.32</t>
  </si>
  <si>
    <t>BLR-HV4</t>
  </si>
  <si>
    <t>172.18.142.33</t>
  </si>
  <si>
    <t>BLR-HV5</t>
  </si>
  <si>
    <t>172.18.142.34</t>
  </si>
  <si>
    <t>BLR-HV6</t>
  </si>
  <si>
    <t>172.18.142.35</t>
  </si>
  <si>
    <t>BLR-HV7</t>
  </si>
  <si>
    <t>172.18.142.36</t>
  </si>
  <si>
    <t>BLR-HV8</t>
  </si>
  <si>
    <t>172.18.142.37</t>
  </si>
  <si>
    <t>BLR-HV9</t>
  </si>
  <si>
    <t>172.18.142.39</t>
  </si>
  <si>
    <t>BLR-HV10</t>
  </si>
  <si>
    <t>172.18.142.40</t>
  </si>
  <si>
    <t>BLR-HV11</t>
  </si>
  <si>
    <t>172.18.142.41</t>
  </si>
  <si>
    <t>BLR-HV12</t>
  </si>
  <si>
    <t>172.18.142.42</t>
  </si>
  <si>
    <t>BLR-HV13</t>
  </si>
  <si>
    <t>172.18.142.43</t>
  </si>
  <si>
    <t>BLR-HV14</t>
  </si>
  <si>
    <t>172.18.142.44</t>
  </si>
  <si>
    <t>BLR-HV15</t>
  </si>
  <si>
    <t>172.18.142.45</t>
  </si>
  <si>
    <t>BLR-HV16</t>
  </si>
  <si>
    <t>172.18.142.46</t>
  </si>
  <si>
    <t>BLR-HV17</t>
  </si>
  <si>
    <t>172.18.142.48</t>
  </si>
  <si>
    <t>BLR-HV18</t>
  </si>
  <si>
    <t>172.18.142.49</t>
  </si>
  <si>
    <t>BLR-HV19</t>
  </si>
  <si>
    <t>172.18.142.50</t>
  </si>
  <si>
    <t>BLR-HV20</t>
  </si>
  <si>
    <t>172.18.142.51</t>
  </si>
  <si>
    <t>BLR-HV21</t>
  </si>
  <si>
    <t>172.18.142.52</t>
  </si>
  <si>
    <t>BLR-HV22</t>
  </si>
  <si>
    <t>172.18.142.53</t>
  </si>
  <si>
    <t>BLR-HV23</t>
  </si>
  <si>
    <t>172.18.142.54</t>
  </si>
  <si>
    <t>BLR-HV24</t>
  </si>
  <si>
    <t>172.18.142.55</t>
  </si>
  <si>
    <t>BLR-HV25</t>
  </si>
  <si>
    <t>172.18.142.57</t>
  </si>
  <si>
    <t>BLR-HV26</t>
  </si>
  <si>
    <t>172.18.142.58</t>
  </si>
  <si>
    <t>BLR-HV27</t>
  </si>
  <si>
    <t>172.18.142.59</t>
  </si>
  <si>
    <t>BLR-HV28</t>
  </si>
  <si>
    <t>172.18.142.60</t>
  </si>
  <si>
    <t>BLR-HV29</t>
  </si>
  <si>
    <t>172.18.142.61</t>
  </si>
  <si>
    <t>BLR-HV30</t>
  </si>
  <si>
    <t>172.18.142.62</t>
  </si>
  <si>
    <t>BLR-HV31</t>
  </si>
  <si>
    <t>172.18.142.63</t>
  </si>
  <si>
    <t>BLR-HV32</t>
  </si>
  <si>
    <t>172.18.142.64</t>
  </si>
  <si>
    <t>Nucleus-AIQ</t>
  </si>
  <si>
    <t>172.18.12.115</t>
  </si>
  <si>
    <t>NUCLEUS-B-SCCM1</t>
  </si>
  <si>
    <t>172.18.142.213</t>
  </si>
  <si>
    <t>Hamdan\Sunil</t>
  </si>
  <si>
    <t>NUCLEUS-DC1</t>
  </si>
  <si>
    <t>172.18.12.240</t>
  </si>
  <si>
    <t>NUCLEUS-DC3</t>
  </si>
  <si>
    <t>172.18.142.240</t>
  </si>
  <si>
    <t>NUCLEUS-DC4</t>
  </si>
  <si>
    <t>172.18.142.242</t>
  </si>
  <si>
    <t>NUCLEUS-EPO1</t>
  </si>
  <si>
    <t>172.18.12.101</t>
  </si>
  <si>
    <t>Hamdan</t>
  </si>
  <si>
    <t>NUCLEUS-EXDNS1</t>
  </si>
  <si>
    <t>172.18.12.244</t>
  </si>
  <si>
    <t>Sameep</t>
  </si>
  <si>
    <t>NUCLEUS-FS2</t>
  </si>
  <si>
    <t>172.18.12.52</t>
  </si>
  <si>
    <t>Nucleus-Grphite</t>
  </si>
  <si>
    <t>Nucleus-Harvest</t>
  </si>
  <si>
    <t>NUCLEUS-NTP1</t>
  </si>
  <si>
    <t>172.18.12.162</t>
  </si>
  <si>
    <t>NUCLEUS-RELAY</t>
  </si>
  <si>
    <t>172.18.12.102</t>
  </si>
  <si>
    <t>NUCLEUS-ROOTCA1</t>
  </si>
  <si>
    <t>172.18.12.247</t>
  </si>
  <si>
    <t>Jitender</t>
  </si>
  <si>
    <t>NUCLEUS-SCCM1</t>
  </si>
  <si>
    <t>172.18.12.100</t>
  </si>
  <si>
    <t>NUCLEUS-SCOM1</t>
  </si>
  <si>
    <t>172.18.12.68</t>
  </si>
  <si>
    <t>Dilawar</t>
  </si>
  <si>
    <t>NUCLEUS-SCOMDB1</t>
  </si>
  <si>
    <t>172.18.12.67</t>
  </si>
  <si>
    <t>NUCLEUS-SMIS</t>
  </si>
  <si>
    <t>172.18.12.50</t>
  </si>
  <si>
    <t>NUCLEUS-SQL1</t>
  </si>
  <si>
    <t>172.18.12.105</t>
  </si>
  <si>
    <t>NUCLEUS-SQL2</t>
  </si>
  <si>
    <t>172.18.12.106</t>
  </si>
  <si>
    <t>NUCLEUS-VMM1</t>
  </si>
  <si>
    <t>172.18.12.55</t>
  </si>
  <si>
    <t>NUCLEUS-VMM2</t>
  </si>
  <si>
    <t>172.18.9.56</t>
  </si>
  <si>
    <t>NUCLEUS-DC2</t>
  </si>
  <si>
    <t>172.18.12.242</t>
  </si>
  <si>
    <t>NUCLEUS-XHV</t>
  </si>
  <si>
    <t>172.18.12.121</t>
  </si>
  <si>
    <t>NUCLEUS-DMZHV5</t>
  </si>
  <si>
    <t>10.10.150.135</t>
  </si>
  <si>
    <t>Jitender\Dilawar\Avnish</t>
  </si>
  <si>
    <t>NUCLEUS-DMZHV6</t>
  </si>
  <si>
    <t>10.10.150.136</t>
  </si>
  <si>
    <t>NUCLEUS-DMZHV7</t>
  </si>
  <si>
    <t>10.10.150.140</t>
  </si>
  <si>
    <t>NUCLEUS-DMZHV8</t>
  </si>
  <si>
    <t>10.10.150.138</t>
  </si>
  <si>
    <t>NUCLEUS-DMZHV9</t>
  </si>
  <si>
    <t>10.10.150.139</t>
  </si>
  <si>
    <t>IN-TZ1-VPN1</t>
  </si>
  <si>
    <t>10.10.200.151</t>
  </si>
  <si>
    <t>IN-TZ1-VPN2</t>
  </si>
  <si>
    <t>10.10.200.152</t>
  </si>
  <si>
    <t>IN-TZ1-VPN3</t>
  </si>
  <si>
    <t>10.10.200.153</t>
  </si>
  <si>
    <t>IN-TZ1-VPN4</t>
  </si>
  <si>
    <t>10.10.200.154</t>
  </si>
  <si>
    <t>10.10.100.66</t>
  </si>
  <si>
    <t>10.10.100.67</t>
  </si>
  <si>
    <t>IN-TZ1-MDAEMONBPS</t>
  </si>
  <si>
    <t>10.10.200.62</t>
  </si>
  <si>
    <t>10.10.100.68</t>
  </si>
  <si>
    <t>EXTERNAL-RPROXY2</t>
  </si>
  <si>
    <t>10.10.100.70</t>
  </si>
  <si>
    <t>Mahesh</t>
  </si>
  <si>
    <t>IN-TZ1-DLPEP3</t>
  </si>
  <si>
    <t>10.10.200.81</t>
  </si>
  <si>
    <t>IN-TZ1-EXARR1</t>
  </si>
  <si>
    <t>10.10.100.42</t>
  </si>
  <si>
    <t>IN-TZ1-EXEDG1</t>
  </si>
  <si>
    <t>10.10.200.40</t>
  </si>
  <si>
    <t>10.10.100.65</t>
  </si>
  <si>
    <t>10.10.200.61</t>
  </si>
  <si>
    <t>Physical Host</t>
  </si>
  <si>
    <t>OS</t>
  </si>
  <si>
    <t>Host Name</t>
  </si>
  <si>
    <t xml:space="preserve">OS </t>
  </si>
  <si>
    <t>Type</t>
  </si>
  <si>
    <t>IN-BLR-HV3</t>
  </si>
  <si>
    <t>172.17.137.252</t>
  </si>
  <si>
    <t>IN-KOP-VXRAIL</t>
  </si>
  <si>
    <t>10.250.150.53</t>
  </si>
  <si>
    <t>Vxrail 7.5</t>
  </si>
  <si>
    <t>IN-PUN1-Hyp03</t>
  </si>
  <si>
    <t>10.253.101.25</t>
  </si>
  <si>
    <t>IN-PUN1-Hyp01</t>
  </si>
  <si>
    <t>10.253.101.112</t>
  </si>
  <si>
    <t>VxRail Manager</t>
  </si>
  <si>
    <t>10.253.101.210</t>
  </si>
  <si>
    <t xml:space="preserve">cdi-dc2-esx03 </t>
  </si>
  <si>
    <t xml:space="preserve">172.24.150.103 </t>
  </si>
  <si>
    <t xml:space="preserve">VMware ESXi 6.5.0 </t>
  </si>
  <si>
    <t>azure</t>
  </si>
  <si>
    <t>IN-BLR1-ESXI03</t>
  </si>
  <si>
    <t>10.254.40.154</t>
  </si>
  <si>
    <t>10.254.20.10 </t>
  </si>
  <si>
    <t>UK-TZ1-DC2</t>
  </si>
  <si>
    <t>UK-TC-DC1</t>
  </si>
  <si>
    <t>172.28.14.252</t>
  </si>
  <si>
    <t>UK-TC-DC2</t>
  </si>
  <si>
    <t>172.28.14.253</t>
  </si>
  <si>
    <t>UK-ML-DC1</t>
  </si>
  <si>
    <t>172.28.3.249</t>
  </si>
  <si>
    <t>Windows Server 2022 Standard Evaluation</t>
  </si>
  <si>
    <t>Sr No</t>
  </si>
  <si>
    <t>Hostname</t>
  </si>
  <si>
    <t>Domain</t>
  </si>
  <si>
    <t>Windows Server 2022 datacenter</t>
  </si>
  <si>
    <t>Nucleus-vmm1</t>
  </si>
  <si>
    <t>Nucleus-vmm2</t>
  </si>
  <si>
    <t>172.18.12.56</t>
  </si>
  <si>
    <t>Vmmha.niit-techcloud.com</t>
  </si>
  <si>
    <t>172.18.12.57</t>
  </si>
  <si>
    <t>nucleus-xhv</t>
  </si>
  <si>
    <t>VM host</t>
  </si>
  <si>
    <t>Server Status</t>
  </si>
  <si>
    <t>In Use/StandBy</t>
  </si>
  <si>
    <t>Product Family</t>
  </si>
  <si>
    <t>Model</t>
  </si>
  <si>
    <t>Asset Number</t>
  </si>
  <si>
    <t>Service Tag</t>
  </si>
  <si>
    <t>CPU</t>
  </si>
  <si>
    <t>Memory</t>
  </si>
  <si>
    <t>HDD</t>
  </si>
  <si>
    <t>Remarks</t>
  </si>
  <si>
    <t>OS Support</t>
  </si>
  <si>
    <t>End of Life</t>
  </si>
  <si>
    <t>AMC-Charges</t>
  </si>
  <si>
    <t>Period</t>
  </si>
  <si>
    <t>Shipped Date</t>
  </si>
  <si>
    <t>Contract Expiry Date</t>
  </si>
  <si>
    <t>Current SLA</t>
  </si>
  <si>
    <t>DEL-GGN-ETP01</t>
  </si>
  <si>
    <t>Hyper-V</t>
  </si>
  <si>
    <t>POWEREDGE SERVERS</t>
  </si>
  <si>
    <t>POWEREDGE R640</t>
  </si>
  <si>
    <t>GB8D9R2</t>
  </si>
  <si>
    <t>2*Intel(R) Xeon(R) Silver 4114 CPU @ 2.20GHz   2.19</t>
  </si>
  <si>
    <t>32GB RDIMM 2666MT*8= 256GB</t>
  </si>
  <si>
    <t>600GB 10K RPM* 2, 1.2TB 10K *6</t>
  </si>
  <si>
    <t>Renewal AMC</t>
  </si>
  <si>
    <t>Server 2022 LTSC</t>
  </si>
  <si>
    <t>1 Year</t>
  </si>
  <si>
    <t>ProSupport Plus 4hrs Mission Critical:(7x24)</t>
  </si>
  <si>
    <t>IN-GGN-7MTT</t>
  </si>
  <si>
    <t>IN-GGN-PRX1</t>
  </si>
  <si>
    <t>DEL-GGN-ETP02</t>
  </si>
  <si>
    <t>GB8J9R2</t>
  </si>
  <si>
    <t>IN-GGN-PRX2</t>
  </si>
  <si>
    <t>IN-GGN-BPMDB-NEW</t>
  </si>
  <si>
    <t>IN-GGN-GDEV-NEW</t>
  </si>
  <si>
    <t>BLR-BCP-DC1</t>
  </si>
  <si>
    <t>POWEREDGE R630</t>
  </si>
  <si>
    <t>40HWH32</t>
  </si>
  <si>
    <t>2*Intel(R) Xeon(R) CPU E5-2620 v3 @ 2.40GHz, 2400 Mhz, 6 Core(s), 12 Logical Processor(s)</t>
  </si>
  <si>
    <t>8*16GB,2133,2RX4,4G,DDR4,R= 128 GB</t>
  </si>
  <si>
    <t>8*1.2TB 10K RPM SAS 6Gbps</t>
  </si>
  <si>
    <t>Remove Server</t>
  </si>
  <si>
    <t>Server 2019 LTSC</t>
  </si>
  <si>
    <t>AMC-NBD</t>
  </si>
  <si>
    <t>BLR-RKT-COSYS1</t>
  </si>
  <si>
    <t>172.17.240.231</t>
  </si>
  <si>
    <t>ubantu 14.04.5 /Hariram.PS@coforge.com\Madan.Kumar@coforge.com</t>
  </si>
  <si>
    <t>BLR-RKT-COSYS4</t>
  </si>
  <si>
    <t>172.17.240.234</t>
  </si>
  <si>
    <t>FFLQH32</t>
  </si>
  <si>
    <t>2*Intel(R) Xeon(R) CPU E5-2670 v3 @ 2.30GHz, 2300 Mhz, 12 Core(s), 24 Logical Processor(s)</t>
  </si>
  <si>
    <t>16*16GB RDIMM, 2133 MT/s= 256 GB</t>
  </si>
  <si>
    <t>2*1.2TB 10K RPM SAS 6Gbps</t>
  </si>
  <si>
    <t>IN-BLR-EC1</t>
  </si>
  <si>
    <t>3GLQH32</t>
  </si>
  <si>
    <t>IN-BLR-HV4</t>
  </si>
  <si>
    <t>GFLQH32</t>
  </si>
  <si>
    <t>IN-HVD-PRX1</t>
  </si>
  <si>
    <t>ThinkSystem SR650</t>
  </si>
  <si>
    <t>SR650 -7X06CTO1WW</t>
  </si>
  <si>
    <t>J300D4BZ</t>
  </si>
  <si>
    <t>1*Intel(R) Xeon(R) Silver 4114 CPU @ 2.20GHz, 2195 Mhz, 10 Core(s), 20 Logical Processor(s)</t>
  </si>
  <si>
    <t>2.40 TB*4</t>
  </si>
  <si>
    <t>6 Year</t>
  </si>
  <si>
    <t>PostWarrantyService Essential-PostWty24x74HrResponse</t>
  </si>
  <si>
    <t>IN-HYD-ARNAC1</t>
  </si>
  <si>
    <t>IN-HYD-PRX2</t>
  </si>
  <si>
    <t>J300K9Z2</t>
  </si>
  <si>
    <t>Not working</t>
  </si>
  <si>
    <t>2GLQH32</t>
  </si>
  <si>
    <t>JFLQH32</t>
  </si>
  <si>
    <t>No any VM runing</t>
  </si>
  <si>
    <t>POWEREDGE VRTX</t>
  </si>
  <si>
    <t>PowerEdge M630 (VRTX)</t>
  </si>
  <si>
    <t>5HXC862</t>
  </si>
  <si>
    <t>2 x Intel(R) Xeon(R) CPU E5-2670 v3 @ 2.30GHz</t>
  </si>
  <si>
    <t>16GB RDIMM, 2133 MT/s *16 = 256 GB</t>
  </si>
  <si>
    <t>300GB 15K RPM SAS 6Gbps *2</t>
  </si>
  <si>
    <t>GYXD862</t>
  </si>
  <si>
    <t>2QDKH62</t>
  </si>
  <si>
    <t>Working</t>
  </si>
  <si>
    <t>GB8F9R2</t>
  </si>
  <si>
    <t>IN-TZ2-PRX1</t>
  </si>
  <si>
    <t>IN-TZ2-PRX2</t>
  </si>
  <si>
    <t>GB699R2</t>
  </si>
  <si>
    <t>AVECTO-CLIENT-1</t>
  </si>
  <si>
    <t>POWEREDGE R720</t>
  </si>
  <si>
    <t>7RCWXX1</t>
  </si>
  <si>
    <t>Server 2016</t>
  </si>
  <si>
    <t>AVECTO-DC1</t>
  </si>
  <si>
    <t>IN-TZ1-TSTFP01</t>
  </si>
  <si>
    <t>IN-TZ1-TSTFP02</t>
  </si>
  <si>
    <t>TEST-PG1</t>
  </si>
  <si>
    <t>VM-TZ1-TST1</t>
  </si>
  <si>
    <t>VM-TZ1-TST2</t>
  </si>
  <si>
    <t>VM-TZ1-TST3</t>
  </si>
  <si>
    <t>VM-TZ1-TST4</t>
  </si>
  <si>
    <t>VM-TZ1-TST5</t>
  </si>
  <si>
    <t>VM-TZ1-TST6</t>
  </si>
  <si>
    <t>VM-TZ1-TST7</t>
  </si>
  <si>
    <t>VM-TZ1-TST8</t>
  </si>
  <si>
    <t>VM-TZ1-TST9</t>
  </si>
  <si>
    <t>WIN11</t>
  </si>
  <si>
    <t>VM-TZ1-TS1</t>
  </si>
  <si>
    <t>9NV9BX1</t>
  </si>
  <si>
    <t>VM-TZ1-TS2</t>
  </si>
  <si>
    <t>VM-TZ1-TS3</t>
  </si>
  <si>
    <t>VM-TZ1-TS4</t>
  </si>
  <si>
    <t>VM-TZ1-TS5</t>
  </si>
  <si>
    <t>NTL-US-DCT2</t>
  </si>
  <si>
    <t>NTL-US-DEMO</t>
  </si>
  <si>
    <t>NTL-US-SFTP</t>
  </si>
  <si>
    <t>NTL-US-DCT1</t>
  </si>
  <si>
    <t>NTL-US-DCT3</t>
  </si>
  <si>
    <t>NTL-US-DEIAPP</t>
  </si>
  <si>
    <t>NTL-US-DEIWIN7</t>
  </si>
  <si>
    <t>NTL-US-VMM</t>
  </si>
  <si>
    <t>US-NJ-DEMO10</t>
  </si>
  <si>
    <t>US-NJ-VPN1</t>
  </si>
  <si>
    <t>NTL-US-SANHQ</t>
  </si>
  <si>
    <t>US-NJ-RADIUS</t>
  </si>
  <si>
    <t>unable to take remote</t>
  </si>
  <si>
    <t>US-AG-WFM2</t>
  </si>
  <si>
    <t>US-AG-FILESRV</t>
  </si>
  <si>
    <t>US-AG-SFTP</t>
  </si>
  <si>
    <t>working</t>
  </si>
  <si>
    <t>VXRail</t>
  </si>
  <si>
    <t>16 GB</t>
  </si>
  <si>
    <t>500 GB</t>
  </si>
  <si>
    <t>SUSE Linux Enterprise 15 (64-bit)</t>
  </si>
  <si>
    <t>Dell PowerEdge R710</t>
  </si>
  <si>
    <t xml:space="preserve">1*Dual Port 10GB Enhanced Intel Ethernet Server Adapter
X520-DA2 </t>
  </si>
  <si>
    <t>GKTGTS1</t>
  </si>
  <si>
    <t xml:space="preserve">2*4 Quad-core  Intel® Xeon® processor 5500 </t>
  </si>
  <si>
    <t>64 GB</t>
  </si>
  <si>
    <t>6 TB</t>
  </si>
  <si>
    <t>Physical Server</t>
  </si>
  <si>
    <t>Windows 2022 Server</t>
  </si>
  <si>
    <t>NA</t>
  </si>
  <si>
    <t>10.253.11.112</t>
  </si>
  <si>
    <t>HPE DL380 Gen10</t>
  </si>
  <si>
    <t xml:space="preserve">Adapter 1 - HPE Eth 10Gb 2p 535FLR-T Adptr 
Adapter 2 - HP Ethernet 10Gb 2-port 561T Adapter
Adapter 3 - HP Ethernet 1Gb 2-port 332T Adapter
</t>
  </si>
  <si>
    <t>SGH101WF77</t>
  </si>
  <si>
    <t>2*ntel(R) Xeon(R) Gold 5218R CPU @ 2.10GHz</t>
  </si>
  <si>
    <t>256*2 GB DIMM, 2556 MHz</t>
  </si>
  <si>
    <t>1.5 TB HDD</t>
  </si>
  <si>
    <t>Post Standard Support 4 Hour 7X24 Onsite Service After
Problem Diagnosis</t>
  </si>
  <si>
    <t>Virtual Servers</t>
  </si>
  <si>
    <t>485  GB</t>
  </si>
  <si>
    <t>Dell PowerEdge R730</t>
  </si>
  <si>
    <t>1*BRCM GbE 4P 5720-t rNDC</t>
  </si>
  <si>
    <t>2074YC2</t>
  </si>
  <si>
    <t>1*Processor	Intel(R) Xeon(R) CPU E5-2623 v3 @ 3.00GHz, 3000 Mhz, 4 Core(s), 8 Logical Processor(s)</t>
  </si>
  <si>
    <t>SAS 2 TB</t>
  </si>
  <si>
    <t>Windows 2016 Server</t>
  </si>
  <si>
    <t>Dell PowerEdge R660xs</t>
  </si>
  <si>
    <t>4*Broadcom Adv. Dual 25Gb Ethernet </t>
  </si>
  <si>
    <t>B5X2654</t>
  </si>
  <si>
    <t>2*Intel(R) Xeon(R) Silver 4410Y 4000 MHz</t>
  </si>
  <si>
    <t>DDR5 DIMM 384 GB</t>
  </si>
  <si>
    <t>SAS 16 TB</t>
  </si>
  <si>
    <t>ProSupport 4 Hour</t>
  </si>
  <si>
    <t>C5X2654</t>
  </si>
  <si>
    <t>NOIDA-TZ-ADRUVA</t>
  </si>
  <si>
    <t>172.18.50.112</t>
  </si>
  <si>
    <t>ESXi</t>
  </si>
  <si>
    <t xml:space="preserve">Dell VxRail </t>
  </si>
  <si>
    <t>Dell VxRail S570</t>
  </si>
  <si>
    <t xml:space="preserve">3*Broadcom Adv. Dual 25Gb Ethernet </t>
  </si>
  <si>
    <t>510YYL3</t>
  </si>
  <si>
    <t>2*24 Intel(R) Xeon(R) Gold 5220R CPU @ 2.20GHz</t>
  </si>
  <si>
    <t>382 GB</t>
  </si>
  <si>
    <t>48 TB</t>
  </si>
  <si>
    <t>Vmware ESXi 7.0</t>
  </si>
  <si>
    <t>2*Broadcom NetXtreame Gigabit Ethernet 25Gb</t>
  </si>
  <si>
    <t>FT7JQM2</t>
  </si>
  <si>
    <t>2*Intel(R) Xeon(R) CPU E5-2620 v4 @ 2.10GHz, 2100 Mhz, 8 Core(s), 16 Logical Processor(s)</t>
  </si>
  <si>
    <t>256 GB</t>
  </si>
  <si>
    <t>SAS 9.5 TB</t>
  </si>
  <si>
    <t>IN-TZ1-BPSW</t>
  </si>
  <si>
    <t>172.18.51.208</t>
  </si>
  <si>
    <t>IN-TZ1-GSQL</t>
  </si>
  <si>
    <t>172.18.51.209</t>
  </si>
  <si>
    <t>GB989R2</t>
  </si>
  <si>
    <t>NBD- Need to discuss with JITU</t>
  </si>
  <si>
    <t>GB689R2</t>
  </si>
  <si>
    <t>NOT IN USE</t>
  </si>
  <si>
    <t>F2CCTS1</t>
  </si>
  <si>
    <t>AMC-NBD- Release</t>
  </si>
  <si>
    <t>BLR-DMZ</t>
  </si>
  <si>
    <t>BFLQH32</t>
  </si>
  <si>
    <t>Require for Coforge DC</t>
  </si>
  <si>
    <t>CFLQH32</t>
  </si>
  <si>
    <t>Require for  Nucleus DC</t>
  </si>
  <si>
    <t>HFLQH32</t>
  </si>
  <si>
    <t>16*16GB RDIMM, 2133 MT/s=256 GB</t>
  </si>
  <si>
    <t>Relocate to phase 1,</t>
  </si>
  <si>
    <t>3 Years</t>
  </si>
  <si>
    <t>Post Standard Support 4 Hour 7X24 Onsite Service</t>
  </si>
  <si>
    <t>POWEREDGE VRTX 630</t>
  </si>
  <si>
    <t>POWEREDGE M630</t>
  </si>
  <si>
    <t>2QJLH62</t>
  </si>
  <si>
    <t>1.2TB 10K RPM SAS 6Gbps 2.5in Hot-plug Hard Drive</t>
  </si>
  <si>
    <t>Server Name</t>
  </si>
  <si>
    <t>IP</t>
  </si>
  <si>
    <t>Network COC</t>
  </si>
  <si>
    <t>CentOS Linux</t>
  </si>
  <si>
    <t xml:space="preserve">172.18.51.66, </t>
  </si>
  <si>
    <t>172.18.151.139,</t>
  </si>
  <si>
    <t>SATS Airport</t>
  </si>
  <si>
    <t xml:space="preserve">172.18.151.138, </t>
  </si>
  <si>
    <t>IST</t>
  </si>
  <si>
    <t xml:space="preserve">Ubuntu Linux </t>
  </si>
  <si>
    <t>Rachna Tripathi</t>
  </si>
  <si>
    <t>rachna.tripathi@coforge.com</t>
  </si>
  <si>
    <t>Nitin Kalra</t>
  </si>
  <si>
    <t>nitin.kalra@coforge.com</t>
  </si>
  <si>
    <t>ritika.pathak@coforge.com</t>
  </si>
  <si>
    <t>SachDev</t>
  </si>
  <si>
    <t>CIC</t>
  </si>
  <si>
    <t xml:space="preserve">172.18.151.227, 172.18.151.229, </t>
  </si>
  <si>
    <t>Lokesh Kumar - Global IT</t>
  </si>
  <si>
    <t>lokesh.k@coforge.com</t>
  </si>
  <si>
    <t>NOIDA-TZ-EAAC1</t>
  </si>
  <si>
    <t>172.18.151.148, 172.18.139.101,</t>
  </si>
  <si>
    <t xml:space="preserve">172.18.151.228, 172.18.151.230, </t>
  </si>
  <si>
    <t xml:space="preserve">172.18.51.227, 172.18.51.229, </t>
  </si>
  <si>
    <t xml:space="preserve">172.18.50.6, </t>
  </si>
  <si>
    <t>NUCLEUS-VNMC</t>
  </si>
  <si>
    <t>VM Stopped</t>
  </si>
  <si>
    <t>Stopped</t>
  </si>
  <si>
    <t>GIT-TEST-SRV1</t>
  </si>
  <si>
    <t>172.18.51.61</t>
  </si>
  <si>
    <t xml:space="preserve">172.18.62.21, </t>
  </si>
  <si>
    <t>172.18.51.73,</t>
  </si>
  <si>
    <t xml:space="preserve">172.18.51.228, 172.18.51.230, </t>
  </si>
  <si>
    <t>172.18.62.20,</t>
  </si>
  <si>
    <t>EIQDBServer</t>
  </si>
  <si>
    <t>172.18.151.157</t>
  </si>
  <si>
    <t>Samarth Rathi</t>
  </si>
  <si>
    <t>DPA-SSD</t>
  </si>
  <si>
    <t>samarth.rathi@coforge.com</t>
  </si>
  <si>
    <t>Sandipan Chakraborty</t>
  </si>
  <si>
    <t>sandipan.chakraborty@coforge.com</t>
  </si>
  <si>
    <t>EIQWebServer</t>
  </si>
  <si>
    <t>172.18.151.151</t>
  </si>
  <si>
    <t xml:space="preserve">Jiternder Chauhan </t>
  </si>
  <si>
    <t>System COC</t>
  </si>
  <si>
    <t>Siva Prasad Jasti</t>
  </si>
  <si>
    <t>NOIDA-TZ-EAAC2</t>
  </si>
  <si>
    <t>NUCLEUS-VC1</t>
  </si>
  <si>
    <t>EIQJumpBox</t>
  </si>
  <si>
    <t>172.18.151.160</t>
  </si>
  <si>
    <t>Pulok-COC-VM1</t>
  </si>
  <si>
    <t>NOIDA-TZ-VISGW1</t>
  </si>
  <si>
    <t xml:space="preserve">172.18.51.108, </t>
  </si>
  <si>
    <t>EIQAppServer</t>
  </si>
  <si>
    <t>172.18.151.154</t>
  </si>
  <si>
    <t>Ubuntu 22.04</t>
  </si>
  <si>
    <t> 172.18.151.155</t>
  </si>
  <si>
    <t xml:space="preserve">172.18.151.228, 172.18.151.229, </t>
  </si>
  <si>
    <t>suyen.rojas</t>
  </si>
  <si>
    <t>Encora</t>
  </si>
  <si>
    <t>Krish Anand</t>
  </si>
  <si>
    <t>Krish.Anand@coforge.com</t>
  </si>
  <si>
    <t>S/N#</t>
  </si>
  <si>
    <t xml:space="preserve">Host Name </t>
  </si>
  <si>
    <t>172.18.135.55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</si>
</sst>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1F4E78"/>
      <name val="Calibri"/>
      <family val="2"/>
      <scheme val="minor"/>
    </font>
    <font>
      <sz val="12"/>
      <color rgb="FF000000"/>
      <name val="Aptos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CD5937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Aptos"/>
      <family val="2"/>
    </font>
    <font>
      <sz val="12"/>
      <color theme="1"/>
      <name val="Aptos Narrow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252424"/>
      <name val="Segoe UI"/>
      <charset val="1"/>
    </font>
    <font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Arial"/>
    </font>
    <font>
      <sz val="11"/>
      <color theme="1"/>
      <name val="Aptos Narrow"/>
      <family val="2"/>
      <scheme val="minor"/>
    </font>
    <font>
      <sz val="10.5"/>
      <color rgb="FF262626"/>
      <name val="Segoe UI"/>
      <charset val="1"/>
    </font>
    <font>
      <sz val="9"/>
      <color rgb="FF424242"/>
      <name val="Segoe UI"/>
      <charset val="1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charset val="1"/>
    </font>
    <font>
      <sz val="10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36" fillId="0" borderId="0"/>
  </cellStyleXfs>
  <cellXfs count="292">
    <xf numFmtId="0" fontId="0" fillId="0" borderId="0" xfId="0"/>
    <xf numFmtId="0" fontId="7" fillId="2" borderId="1" xfId="0" applyFont="1" applyFill="1" applyBorder="1" applyAlignment="1">
      <alignment horizontal="center" vertical="top" readingOrder="1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14" fontId="3" fillId="0" borderId="0" xfId="0" applyNumberFormat="1" applyFont="1"/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5" fontId="2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5" fillId="4" borderId="1" xfId="0" applyFont="1" applyFill="1" applyBorder="1" applyAlignment="1">
      <alignment horizontal="left" vertical="center"/>
    </xf>
    <xf numFmtId="15" fontId="20" fillId="4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/>
    </xf>
    <xf numFmtId="15" fontId="23" fillId="4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5" fontId="21" fillId="4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24" fillId="2" borderId="1" xfId="0" applyFont="1" applyFill="1" applyBorder="1" applyAlignment="1">
      <alignment vertical="center" readingOrder="1"/>
    </xf>
    <xf numFmtId="0" fontId="3" fillId="2" borderId="1" xfId="0" applyFont="1" applyFill="1" applyBorder="1"/>
    <xf numFmtId="0" fontId="3" fillId="0" borderId="1" xfId="0" applyFont="1" applyBorder="1"/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2" fillId="0" borderId="0" xfId="0" applyFont="1"/>
    <xf numFmtId="0" fontId="33" fillId="6" borderId="12" xfId="0" applyFont="1" applyFill="1" applyBorder="1"/>
    <xf numFmtId="0" fontId="33" fillId="6" borderId="13" xfId="0" applyFont="1" applyFill="1" applyBorder="1"/>
    <xf numFmtId="0" fontId="32" fillId="0" borderId="14" xfId="0" applyFont="1" applyBorder="1"/>
    <xf numFmtId="0" fontId="32" fillId="0" borderId="15" xfId="0" applyFont="1" applyBorder="1"/>
    <xf numFmtId="0" fontId="32" fillId="0" borderId="16" xfId="0" applyFont="1" applyBorder="1"/>
    <xf numFmtId="0" fontId="32" fillId="0" borderId="19" xfId="0" applyFont="1" applyBorder="1"/>
    <xf numFmtId="0" fontId="32" fillId="0" borderId="20" xfId="0" applyFont="1" applyBorder="1"/>
    <xf numFmtId="0" fontId="32" fillId="0" borderId="21" xfId="0" applyFont="1" applyBorder="1"/>
    <xf numFmtId="0" fontId="32" fillId="0" borderId="22" xfId="0" applyFont="1" applyBorder="1"/>
    <xf numFmtId="0" fontId="32" fillId="0" borderId="23" xfId="0" applyFont="1" applyBorder="1"/>
    <xf numFmtId="0" fontId="33" fillId="7" borderId="12" xfId="0" applyFont="1" applyFill="1" applyBorder="1"/>
    <xf numFmtId="0" fontId="33" fillId="7" borderId="13" xfId="0" applyFont="1" applyFill="1" applyBorder="1"/>
    <xf numFmtId="0" fontId="34" fillId="0" borderId="17" xfId="0" applyFont="1" applyBorder="1"/>
    <xf numFmtId="0" fontId="32" fillId="0" borderId="24" xfId="0" applyFont="1" applyBorder="1"/>
    <xf numFmtId="0" fontId="32" fillId="0" borderId="18" xfId="0" applyFont="1" applyBorder="1"/>
    <xf numFmtId="0" fontId="34" fillId="0" borderId="0" xfId="0" applyFont="1"/>
    <xf numFmtId="0" fontId="25" fillId="2" borderId="12" xfId="0" applyFont="1" applyFill="1" applyBorder="1" applyAlignment="1">
      <alignment horizontal="left" vertical="center" readingOrder="1"/>
    </xf>
    <xf numFmtId="0" fontId="24" fillId="2" borderId="12" xfId="0" applyFont="1" applyFill="1" applyBorder="1" applyAlignment="1">
      <alignment horizontal="center" vertical="center" readingOrder="1"/>
    </xf>
    <xf numFmtId="0" fontId="7" fillId="2" borderId="12" xfId="0" applyFont="1" applyFill="1" applyBorder="1" applyAlignment="1">
      <alignment horizontal="center" vertical="top" readingOrder="1"/>
    </xf>
    <xf numFmtId="0" fontId="4" fillId="2" borderId="12" xfId="0" applyFont="1" applyFill="1" applyBorder="1" applyAlignment="1">
      <alignment horizontal="center" vertical="top" readingOrder="1"/>
    </xf>
    <xf numFmtId="0" fontId="7" fillId="5" borderId="12" xfId="0" applyFont="1" applyFill="1" applyBorder="1" applyAlignment="1">
      <alignment horizontal="center" vertical="top" readingOrder="1"/>
    </xf>
    <xf numFmtId="0" fontId="8" fillId="5" borderId="12" xfId="0" applyFont="1" applyFill="1" applyBorder="1" applyAlignment="1">
      <alignment horizontal="center" vertical="top" readingOrder="1"/>
    </xf>
    <xf numFmtId="0" fontId="35" fillId="0" borderId="12" xfId="0" applyFont="1" applyBorder="1" applyAlignment="1">
      <alignment horizontal="center"/>
    </xf>
    <xf numFmtId="0" fontId="25" fillId="2" borderId="12" xfId="0" applyFont="1" applyFill="1" applyBorder="1" applyAlignment="1">
      <alignment horizontal="center" vertical="center" readingOrder="1"/>
    </xf>
    <xf numFmtId="0" fontId="0" fillId="0" borderId="12" xfId="0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2" borderId="12" xfId="0" applyFont="1" applyFill="1" applyBorder="1" applyAlignment="1">
      <alignment horizontal="center" vertical="top" readingOrder="1"/>
    </xf>
    <xf numFmtId="0" fontId="12" fillId="0" borderId="12" xfId="0" applyFont="1" applyBorder="1"/>
    <xf numFmtId="0" fontId="11" fillId="2" borderId="12" xfId="1" applyFill="1" applyBorder="1" applyAlignment="1">
      <alignment horizontal="center" vertical="center" readingOrder="1"/>
    </xf>
    <xf numFmtId="0" fontId="25" fillId="0" borderId="12" xfId="0" applyFont="1" applyBorder="1" applyAlignment="1">
      <alignment horizontal="center" vertical="center" readingOrder="1"/>
    </xf>
    <xf numFmtId="0" fontId="25" fillId="5" borderId="12" xfId="0" applyFont="1" applyFill="1" applyBorder="1" applyAlignment="1">
      <alignment horizontal="center" vertical="center" readingOrder="1"/>
    </xf>
    <xf numFmtId="0" fontId="25" fillId="2" borderId="12" xfId="1" applyFont="1" applyFill="1" applyBorder="1" applyAlignment="1">
      <alignment horizontal="center" vertical="center" readingOrder="1"/>
    </xf>
    <xf numFmtId="0" fontId="2" fillId="2" borderId="12" xfId="1" applyFont="1" applyFill="1" applyBorder="1" applyAlignment="1">
      <alignment horizontal="center" vertical="center" readingOrder="1"/>
    </xf>
    <xf numFmtId="0" fontId="2" fillId="0" borderId="12" xfId="1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vertical="center"/>
    </xf>
    <xf numFmtId="0" fontId="24" fillId="5" borderId="12" xfId="0" applyFont="1" applyFill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center" readingOrder="1"/>
    </xf>
    <xf numFmtId="0" fontId="6" fillId="2" borderId="12" xfId="0" applyFont="1" applyFill="1" applyBorder="1" applyAlignment="1">
      <alignment horizontal="center" vertical="top"/>
    </xf>
    <xf numFmtId="0" fontId="7" fillId="2" borderId="12" xfId="0" applyFont="1" applyFill="1" applyBorder="1" applyAlignment="1">
      <alignment horizontal="center" vertical="center" readingOrder="1"/>
    </xf>
    <xf numFmtId="0" fontId="3" fillId="2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readingOrder="1"/>
    </xf>
    <xf numFmtId="0" fontId="12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24" fillId="2" borderId="12" xfId="0" applyFont="1" applyFill="1" applyBorder="1" applyAlignment="1">
      <alignment horizontal="center" vertical="top" readingOrder="1"/>
    </xf>
    <xf numFmtId="0" fontId="2" fillId="2" borderId="12" xfId="0" applyFont="1" applyFill="1" applyBorder="1" applyAlignment="1">
      <alignment horizontal="center" vertical="top"/>
    </xf>
    <xf numFmtId="0" fontId="2" fillId="2" borderId="12" xfId="1" applyFont="1" applyFill="1" applyBorder="1" applyAlignment="1">
      <alignment horizontal="center" vertical="top" readingOrder="1"/>
    </xf>
    <xf numFmtId="0" fontId="2" fillId="2" borderId="12" xfId="0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top"/>
    </xf>
    <xf numFmtId="0" fontId="0" fillId="5" borderId="12" xfId="0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2" fillId="5" borderId="12" xfId="1" applyFont="1" applyFill="1" applyBorder="1" applyAlignment="1">
      <alignment horizontal="center" vertical="center" readingOrder="1"/>
    </xf>
    <xf numFmtId="0" fontId="25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 vertical="center"/>
    </xf>
    <xf numFmtId="0" fontId="11" fillId="2" borderId="12" xfId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29" fillId="4" borderId="12" xfId="0" applyFont="1" applyFill="1" applyBorder="1" applyAlignment="1">
      <alignment horizontal="center" readingOrder="1"/>
    </xf>
    <xf numFmtId="0" fontId="12" fillId="4" borderId="12" xfId="0" applyFont="1" applyFill="1" applyBorder="1" applyAlignment="1">
      <alignment horizontal="center" readingOrder="1"/>
    </xf>
    <xf numFmtId="0" fontId="29" fillId="5" borderId="12" xfId="0" applyFont="1" applyFill="1" applyBorder="1" applyAlignment="1">
      <alignment horizontal="center" readingOrder="1"/>
    </xf>
    <xf numFmtId="0" fontId="30" fillId="5" borderId="12" xfId="0" applyFont="1" applyFill="1" applyBorder="1" applyAlignment="1">
      <alignment horizontal="center" readingOrder="1"/>
    </xf>
    <xf numFmtId="0" fontId="32" fillId="4" borderId="12" xfId="0" applyFont="1" applyFill="1" applyBorder="1" applyAlignment="1">
      <alignment horizontal="center" readingOrder="1"/>
    </xf>
    <xf numFmtId="0" fontId="15" fillId="8" borderId="12" xfId="0" applyFont="1" applyFill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1" fillId="0" borderId="12" xfId="1" applyBorder="1" applyAlignment="1">
      <alignment horizontal="center"/>
    </xf>
    <xf numFmtId="0" fontId="12" fillId="0" borderId="12" xfId="0" applyFont="1" applyBorder="1" applyAlignment="1">
      <alignment horizontal="center" readingOrder="1"/>
    </xf>
    <xf numFmtId="0" fontId="38" fillId="0" borderId="12" xfId="0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readingOrder="1"/>
    </xf>
    <xf numFmtId="0" fontId="13" fillId="0" borderId="0" xfId="0" applyFont="1" applyAlignment="1">
      <alignment horizontal="center"/>
    </xf>
    <xf numFmtId="0" fontId="12" fillId="0" borderId="12" xfId="0" applyFont="1" applyBorder="1" applyAlignment="1">
      <alignment horizontal="center" wrapText="1"/>
    </xf>
    <xf numFmtId="0" fontId="12" fillId="5" borderId="28" xfId="0" applyFont="1" applyFill="1" applyBorder="1" applyAlignment="1">
      <alignment horizontal="center" wrapText="1"/>
    </xf>
    <xf numFmtId="0" fontId="12" fillId="5" borderId="28" xfId="0" applyFont="1" applyFill="1" applyBorder="1" applyAlignment="1">
      <alignment horizontal="center"/>
    </xf>
    <xf numFmtId="0" fontId="39" fillId="5" borderId="28" xfId="0" applyFont="1" applyFill="1" applyBorder="1" applyAlignment="1">
      <alignment horizontal="center" wrapText="1"/>
    </xf>
    <xf numFmtId="0" fontId="12" fillId="5" borderId="12" xfId="0" applyFont="1" applyFill="1" applyBorder="1" applyAlignment="1">
      <alignment horizontal="center" wrapText="1"/>
    </xf>
    <xf numFmtId="0" fontId="12" fillId="5" borderId="12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 wrapText="1"/>
    </xf>
    <xf numFmtId="0" fontId="39" fillId="5" borderId="17" xfId="0" applyFont="1" applyFill="1" applyBorder="1" applyAlignment="1">
      <alignment horizontal="center" wrapText="1"/>
    </xf>
    <xf numFmtId="0" fontId="12" fillId="5" borderId="17" xfId="0" applyFont="1" applyFill="1" applyBorder="1" applyAlignment="1">
      <alignment horizontal="center"/>
    </xf>
    <xf numFmtId="0" fontId="39" fillId="5" borderId="12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/>
    </xf>
    <xf numFmtId="0" fontId="39" fillId="5" borderId="27" xfId="0" applyFont="1" applyFill="1" applyBorder="1" applyAlignment="1">
      <alignment horizontal="center" wrapText="1"/>
    </xf>
    <xf numFmtId="0" fontId="12" fillId="0" borderId="26" xfId="0" applyFont="1" applyBorder="1" applyAlignment="1">
      <alignment horizontal="center"/>
    </xf>
    <xf numFmtId="0" fontId="7" fillId="0" borderId="12" xfId="0" applyFont="1" applyBorder="1" applyAlignment="1">
      <alignment horizontal="center" vertical="top" readingOrder="1"/>
    </xf>
    <xf numFmtId="0" fontId="38" fillId="0" borderId="12" xfId="0" applyFont="1" applyBorder="1" applyAlignment="1">
      <alignment horizontal="center" readingOrder="1"/>
    </xf>
    <xf numFmtId="0" fontId="39" fillId="0" borderId="12" xfId="0" applyFont="1" applyBorder="1" applyAlignment="1">
      <alignment horizontal="center" wrapText="1"/>
    </xf>
    <xf numFmtId="0" fontId="40" fillId="0" borderId="12" xfId="0" applyFont="1" applyBorder="1" applyAlignment="1">
      <alignment horizontal="center"/>
    </xf>
    <xf numFmtId="0" fontId="39" fillId="0" borderId="12" xfId="0" applyFont="1" applyBorder="1"/>
    <xf numFmtId="0" fontId="38" fillId="0" borderId="13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9" borderId="13" xfId="0" applyFont="1" applyFill="1" applyBorder="1" applyAlignment="1">
      <alignment horizontal="center" wrapText="1"/>
    </xf>
    <xf numFmtId="0" fontId="12" fillId="9" borderId="29" xfId="0" applyFont="1" applyFill="1" applyBorder="1" applyAlignment="1">
      <alignment horizontal="center" wrapText="1"/>
    </xf>
    <xf numFmtId="0" fontId="12" fillId="5" borderId="29" xfId="0" applyFont="1" applyFill="1" applyBorder="1" applyAlignment="1">
      <alignment horizontal="center" wrapText="1"/>
    </xf>
    <xf numFmtId="0" fontId="12" fillId="5" borderId="13" xfId="0" applyFont="1" applyFill="1" applyBorder="1" applyAlignment="1">
      <alignment horizontal="center" wrapText="1"/>
    </xf>
    <xf numFmtId="0" fontId="12" fillId="9" borderId="29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/>
    </xf>
    <xf numFmtId="0" fontId="12" fillId="5" borderId="30" xfId="0" applyFont="1" applyFill="1" applyBorder="1" applyAlignment="1">
      <alignment horizontal="center" wrapText="1"/>
    </xf>
    <xf numFmtId="0" fontId="11" fillId="0" borderId="0" xfId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readingOrder="1"/>
    </xf>
    <xf numFmtId="15" fontId="0" fillId="0" borderId="2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 readingOrder="1"/>
    </xf>
    <xf numFmtId="0" fontId="25" fillId="0" borderId="12" xfId="0" applyFont="1" applyFill="1" applyBorder="1" applyAlignment="1">
      <alignment horizontal="center" vertical="center" readingOrder="1"/>
    </xf>
    <xf numFmtId="0" fontId="24" fillId="0" borderId="12" xfId="0" applyFont="1" applyFill="1" applyBorder="1" applyAlignment="1">
      <alignment horizontal="center" vertical="center" readingOrder="1"/>
    </xf>
    <xf numFmtId="0" fontId="25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readingOrder="1"/>
    </xf>
    <xf numFmtId="0" fontId="31" fillId="0" borderId="12" xfId="0" applyFont="1" applyFill="1" applyBorder="1" applyAlignment="1">
      <alignment vertical="center" readingOrder="1"/>
    </xf>
    <xf numFmtId="0" fontId="25" fillId="0" borderId="12" xfId="0" applyFont="1" applyFill="1" applyBorder="1" applyAlignment="1">
      <alignment vertical="center" readingOrder="1"/>
    </xf>
    <xf numFmtId="0" fontId="24" fillId="0" borderId="12" xfId="0" applyFont="1" applyFill="1" applyBorder="1" applyAlignment="1">
      <alignment vertical="center" readingOrder="1"/>
    </xf>
    <xf numFmtId="0" fontId="37" fillId="0" borderId="12" xfId="0" applyFont="1" applyFill="1" applyBorder="1" applyAlignment="1"/>
    <xf numFmtId="0" fontId="24" fillId="0" borderId="13" xfId="0" applyFont="1" applyFill="1" applyBorder="1" applyAlignment="1">
      <alignment vertical="center" readingOrder="1"/>
    </xf>
    <xf numFmtId="0" fontId="25" fillId="0" borderId="12" xfId="0" applyFont="1" applyFill="1" applyBorder="1" applyAlignment="1"/>
    <xf numFmtId="0" fontId="24" fillId="0" borderId="24" xfId="0" applyFont="1" applyFill="1" applyBorder="1" applyAlignment="1">
      <alignment vertical="center" readingOrder="1"/>
    </xf>
    <xf numFmtId="0" fontId="2" fillId="0" borderId="12" xfId="0" applyFont="1" applyFill="1" applyBorder="1" applyAlignment="1">
      <alignment vertical="center" readingOrder="1"/>
    </xf>
    <xf numFmtId="0" fontId="24" fillId="0" borderId="17" xfId="0" applyFont="1" applyFill="1" applyBorder="1" applyAlignment="1">
      <alignment vertical="center" readingOrder="1"/>
    </xf>
    <xf numFmtId="0" fontId="31" fillId="0" borderId="25" xfId="0" applyFont="1" applyFill="1" applyBorder="1" applyAlignment="1">
      <alignment horizontal="center" vertical="center" readingOrder="1"/>
    </xf>
    <xf numFmtId="0" fontId="31" fillId="0" borderId="13" xfId="0" applyFont="1" applyFill="1" applyBorder="1" applyAlignment="1">
      <alignment horizontal="center" vertical="center" readingOrder="1"/>
    </xf>
    <xf numFmtId="0" fontId="24" fillId="0" borderId="11" xfId="0" applyFont="1" applyFill="1" applyBorder="1" applyAlignment="1">
      <alignment horizontal="center" vertical="center" readingOrder="1"/>
    </xf>
    <xf numFmtId="0" fontId="24" fillId="0" borderId="1" xfId="0" applyFont="1" applyFill="1" applyBorder="1" applyAlignment="1">
      <alignment horizontal="center" vertical="center" readingOrder="1"/>
    </xf>
    <xf numFmtId="0" fontId="36" fillId="0" borderId="12" xfId="0" applyFont="1" applyFill="1" applyBorder="1" applyAlignment="1">
      <alignment horizontal="center"/>
    </xf>
    <xf numFmtId="0" fontId="2" fillId="0" borderId="12" xfId="1" applyFont="1" applyFill="1" applyBorder="1" applyAlignment="1">
      <alignment horizontal="center" vertical="center" readingOrder="1"/>
    </xf>
    <xf numFmtId="0" fontId="25" fillId="0" borderId="0" xfId="0" applyFont="1" applyFill="1" applyAlignment="1">
      <alignment horizontal="center"/>
    </xf>
    <xf numFmtId="0" fontId="24" fillId="0" borderId="3" xfId="0" applyFont="1" applyFill="1" applyBorder="1" applyAlignment="1">
      <alignment horizontal="center" vertical="center" readingOrder="1"/>
    </xf>
    <xf numFmtId="0" fontId="2" fillId="0" borderId="3" xfId="1" applyFont="1" applyFill="1" applyBorder="1" applyAlignment="1">
      <alignment horizontal="center" vertical="center" readingOrder="1"/>
    </xf>
    <xf numFmtId="0" fontId="24" fillId="0" borderId="2" xfId="0" applyFont="1" applyFill="1" applyBorder="1" applyAlignment="1">
      <alignment horizontal="center" vertical="center" readingOrder="1"/>
    </xf>
    <xf numFmtId="0" fontId="2" fillId="0" borderId="1" xfId="1" applyFont="1" applyFill="1" applyBorder="1" applyAlignment="1">
      <alignment horizontal="center" vertical="center" readingOrder="1"/>
    </xf>
    <xf numFmtId="0" fontId="2" fillId="0" borderId="11" xfId="1" applyFont="1" applyFill="1" applyBorder="1" applyAlignment="1">
      <alignment horizontal="center" vertical="center" readingOrder="1"/>
    </xf>
    <xf numFmtId="0" fontId="41" fillId="0" borderId="1" xfId="0" applyFont="1" applyFill="1" applyBorder="1" applyAlignment="1">
      <alignment horizontal="center" vertical="center" readingOrder="1"/>
    </xf>
    <xf numFmtId="0" fontId="2" fillId="0" borderId="12" xfId="1" applyFont="1" applyFill="1" applyBorder="1" applyAlignment="1">
      <alignment horizontal="center"/>
    </xf>
    <xf numFmtId="0" fontId="25" fillId="0" borderId="27" xfId="0" applyFont="1" applyFill="1" applyBorder="1" applyAlignment="1">
      <alignment horizontal="center"/>
    </xf>
    <xf numFmtId="0" fontId="24" fillId="0" borderId="4" xfId="0" applyFont="1" applyFill="1" applyBorder="1" applyAlignment="1">
      <alignment horizontal="center" vertical="center" readingOrder="1"/>
    </xf>
    <xf numFmtId="0" fontId="2" fillId="0" borderId="2" xfId="1" applyFont="1" applyFill="1" applyBorder="1" applyAlignment="1">
      <alignment horizontal="center" vertical="center" readingOrder="1"/>
    </xf>
    <xf numFmtId="0" fontId="25" fillId="0" borderId="17" xfId="0" applyFont="1" applyFill="1" applyBorder="1" applyAlignment="1">
      <alignment horizontal="center" vertical="center" readingOrder="1"/>
    </xf>
    <xf numFmtId="0" fontId="24" fillId="0" borderId="26" xfId="0" applyFont="1" applyFill="1" applyBorder="1" applyAlignment="1">
      <alignment horizontal="center" vertical="center" readingOrder="1"/>
    </xf>
    <xf numFmtId="0" fontId="42" fillId="0" borderId="13" xfId="0" applyFont="1" applyFill="1" applyBorder="1" applyAlignment="1">
      <alignment vertical="center" readingOrder="1"/>
    </xf>
    <xf numFmtId="0" fontId="24" fillId="0" borderId="10" xfId="0" applyFont="1" applyFill="1" applyBorder="1" applyAlignment="1">
      <alignment horizontal="center" vertical="center" readingOrder="1"/>
    </xf>
    <xf numFmtId="0" fontId="42" fillId="0" borderId="13" xfId="0" applyFont="1" applyFill="1" applyBorder="1"/>
    <xf numFmtId="0" fontId="2" fillId="0" borderId="1" xfId="0" applyFont="1" applyFill="1" applyBorder="1" applyAlignment="1">
      <alignment horizontal="center" vertical="center" readingOrder="1"/>
    </xf>
    <xf numFmtId="0" fontId="25" fillId="0" borderId="1" xfId="0" applyFont="1" applyFill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7" fillId="0" borderId="1" xfId="0" applyFont="1" applyFill="1" applyBorder="1" applyAlignment="1">
      <alignment horizontal="center" vertical="center" readingOrder="1"/>
    </xf>
    <xf numFmtId="0" fontId="28" fillId="0" borderId="1" xfId="0" applyFont="1" applyFill="1" applyBorder="1" applyAlignment="1">
      <alignment horizontal="center" vertical="center" readingOrder="1"/>
    </xf>
    <xf numFmtId="0" fontId="1" fillId="0" borderId="12" xfId="0" applyFont="1" applyFill="1" applyBorder="1" applyAlignment="1">
      <alignment horizontal="center" vertical="center" readingOrder="1"/>
    </xf>
    <xf numFmtId="0" fontId="45" fillId="0" borderId="0" xfId="0" applyFont="1" applyFill="1" applyAlignment="1">
      <alignment readingOrder="1"/>
    </xf>
    <xf numFmtId="0" fontId="1" fillId="0" borderId="17" xfId="0" applyFont="1" applyFill="1" applyBorder="1" applyAlignment="1">
      <alignment horizontal="center" vertical="center" readingOrder="1"/>
    </xf>
    <xf numFmtId="0" fontId="1" fillId="0" borderId="12" xfId="0" applyFont="1" applyFill="1" applyBorder="1" applyAlignment="1">
      <alignment vertical="center" readingOrder="1"/>
    </xf>
    <xf numFmtId="0" fontId="46" fillId="0" borderId="0" xfId="0" applyFont="1" applyFill="1" applyAlignment="1">
      <alignment readingOrder="1"/>
    </xf>
    <xf numFmtId="0" fontId="36" fillId="0" borderId="0" xfId="0" applyFont="1" applyFill="1"/>
    <xf numFmtId="0" fontId="1" fillId="0" borderId="27" xfId="0" applyFont="1" applyFill="1" applyBorder="1" applyAlignment="1">
      <alignment horizontal="center" vertical="center" readingOrder="1"/>
    </xf>
    <xf numFmtId="0" fontId="1" fillId="0" borderId="13" xfId="0" applyFont="1" applyFill="1" applyBorder="1" applyAlignment="1">
      <alignment horizontal="center" vertical="center" readingOrder="1"/>
    </xf>
    <xf numFmtId="0" fontId="46" fillId="0" borderId="0" xfId="0" applyFont="1" applyFill="1"/>
    <xf numFmtId="0" fontId="47" fillId="0" borderId="0" xfId="1" applyFont="1" applyFill="1" applyBorder="1" applyAlignment="1">
      <alignment wrapText="1" readingOrder="1"/>
    </xf>
    <xf numFmtId="0" fontId="24" fillId="0" borderId="3" xfId="0" applyFont="1" applyFill="1" applyBorder="1" applyAlignment="1">
      <alignment readingOrder="1"/>
    </xf>
    <xf numFmtId="0" fontId="48" fillId="0" borderId="0" xfId="0" applyFont="1" applyFill="1" applyAlignment="1"/>
    <xf numFmtId="0" fontId="25" fillId="0" borderId="3" xfId="0" applyFont="1" applyFill="1" applyBorder="1" applyAlignment="1">
      <alignment readingOrder="1"/>
    </xf>
    <xf numFmtId="0" fontId="25" fillId="0" borderId="3" xfId="0" applyFont="1" applyFill="1" applyBorder="1" applyAlignment="1">
      <alignment wrapText="1" readingOrder="1"/>
    </xf>
    <xf numFmtId="0" fontId="27" fillId="0" borderId="3" xfId="0" applyFont="1" applyFill="1" applyBorder="1" applyAlignment="1">
      <alignment readingOrder="1"/>
    </xf>
    <xf numFmtId="0" fontId="28" fillId="0" borderId="3" xfId="0" applyFont="1" applyFill="1" applyBorder="1" applyAlignment="1">
      <alignment readingOrder="1"/>
    </xf>
    <xf numFmtId="0" fontId="1" fillId="0" borderId="12" xfId="0" applyFont="1" applyFill="1" applyBorder="1" applyAlignment="1">
      <alignment horizontal="center" readingOrder="1"/>
    </xf>
    <xf numFmtId="0" fontId="1" fillId="0" borderId="25" xfId="0" applyFont="1" applyFill="1" applyBorder="1" applyAlignment="1">
      <alignment horizontal="center" vertical="center" readingOrder="1"/>
    </xf>
    <xf numFmtId="0" fontId="1" fillId="0" borderId="12" xfId="0" applyFont="1" applyFill="1" applyBorder="1" applyAlignment="1">
      <alignment horizontal="left" vertical="center" readingOrder="1"/>
    </xf>
    <xf numFmtId="0" fontId="2" fillId="0" borderId="0" xfId="0" applyFont="1" applyFill="1" applyAlignment="1"/>
    <xf numFmtId="0" fontId="1" fillId="0" borderId="12" xfId="0" applyFont="1" applyFill="1" applyBorder="1" applyAlignment="1">
      <alignment horizontal="center"/>
    </xf>
    <xf numFmtId="0" fontId="2" fillId="0" borderId="0" xfId="0" applyFont="1" applyFill="1"/>
    <xf numFmtId="0" fontId="1" fillId="0" borderId="2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27" xfId="0" applyFont="1" applyFill="1" applyBorder="1" applyAlignment="1">
      <alignment vertical="center" readingOrder="1"/>
    </xf>
    <xf numFmtId="0" fontId="1" fillId="0" borderId="27" xfId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 wrapText="1" readingOrder="1"/>
    </xf>
    <xf numFmtId="0" fontId="47" fillId="0" borderId="12" xfId="1" applyFont="1" applyFill="1" applyBorder="1" applyAlignment="1">
      <alignment vertical="center" readingOrder="1"/>
    </xf>
    <xf numFmtId="0" fontId="49" fillId="0" borderId="0" xfId="0" applyFont="1" applyFill="1"/>
    <xf numFmtId="0" fontId="1" fillId="0" borderId="12" xfId="0" applyFont="1" applyFill="1" applyBorder="1" applyAlignment="1"/>
    <xf numFmtId="0" fontId="37" fillId="0" borderId="0" xfId="0" applyFont="1" applyFill="1"/>
    <xf numFmtId="0" fontId="50" fillId="0" borderId="1" xfId="2" applyFont="1" applyFill="1" applyBorder="1" applyAlignment="1">
      <alignment vertical="top"/>
    </xf>
    <xf numFmtId="0" fontId="47" fillId="0" borderId="0" xfId="1" applyFont="1" applyFill="1"/>
    <xf numFmtId="0" fontId="47" fillId="0" borderId="12" xfId="1" applyFont="1" applyFill="1" applyBorder="1" applyAlignment="1">
      <alignment horizontal="center" vertical="center" readingOrder="1"/>
    </xf>
    <xf numFmtId="0" fontId="2" fillId="0" borderId="13" xfId="0" applyFont="1" applyFill="1" applyBorder="1" applyAlignment="1">
      <alignment vertical="center" readingOrder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readingOrder="1"/>
    </xf>
    <xf numFmtId="0" fontId="1" fillId="0" borderId="12" xfId="0" applyFont="1" applyBorder="1" applyAlignment="1">
      <alignment horizontal="center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5" borderId="12" xfId="0" applyFont="1" applyFill="1" applyBorder="1" applyAlignment="1">
      <alignment horizontal="center" vertical="center" readingOrder="1"/>
    </xf>
    <xf numFmtId="0" fontId="1" fillId="5" borderId="12" xfId="1" applyFont="1" applyFill="1" applyBorder="1" applyAlignment="1">
      <alignment horizontal="center" vertical="center" readingOrder="1"/>
    </xf>
    <xf numFmtId="0" fontId="1" fillId="5" borderId="12" xfId="0" applyFont="1" applyFill="1" applyBorder="1" applyAlignment="1">
      <alignment horizontal="center" readingOrder="1"/>
    </xf>
    <xf numFmtId="0" fontId="1" fillId="2" borderId="12" xfId="1" applyFont="1" applyFill="1" applyBorder="1" applyAlignment="1">
      <alignment horizontal="center" vertical="center" readingOrder="1"/>
    </xf>
    <xf numFmtId="0" fontId="1" fillId="0" borderId="12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609A534A-E56A-4EB0-9445-49FF951F2989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2E9F2"/>
      <rgbColor rgb="00DCDCDC"/>
      <rgbColor rgb="00D3D3D3"/>
      <rgbColor rgb="00FFFFFF"/>
      <rgbColor rgb="00557EB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ant.Goyal@coforge.com" TargetMode="External"/><Relationship Id="rId13" Type="http://schemas.openxmlformats.org/officeDocument/2006/relationships/hyperlink" Target="mailto:Srikanth.Panda@coforge.com" TargetMode="External"/><Relationship Id="rId18" Type="http://schemas.openxmlformats.org/officeDocument/2006/relationships/hyperlink" Target="mailto:Karthik.Viswanathan@coforge.com" TargetMode="External"/><Relationship Id="rId3" Type="http://schemas.openxmlformats.org/officeDocument/2006/relationships/hyperlink" Target="mailto:Jayant.Goyal@coforge.com" TargetMode="External"/><Relationship Id="rId21" Type="http://schemas.openxmlformats.org/officeDocument/2006/relationships/hyperlink" Target="mailto:Chakri.Devarakonda@coforge.com" TargetMode="External"/><Relationship Id="rId7" Type="http://schemas.openxmlformats.org/officeDocument/2006/relationships/hyperlink" Target="mailto:rajesh.negi@coforge.com" TargetMode="External"/><Relationship Id="rId12" Type="http://schemas.openxmlformats.org/officeDocument/2006/relationships/hyperlink" Target="mailto:antony.roy@coforge.com" TargetMode="External"/><Relationship Id="rId17" Type="http://schemas.openxmlformats.org/officeDocument/2006/relationships/hyperlink" Target="mailto:Antony.Roy@coforge.com" TargetMode="External"/><Relationship Id="rId2" Type="http://schemas.openxmlformats.org/officeDocument/2006/relationships/hyperlink" Target="mailto:Jayant.Goyal@coforge.com" TargetMode="External"/><Relationship Id="rId16" Type="http://schemas.openxmlformats.org/officeDocument/2006/relationships/hyperlink" Target="mailto:Ashish.Jalnapurkar@coforge.com" TargetMode="External"/><Relationship Id="rId20" Type="http://schemas.openxmlformats.org/officeDocument/2006/relationships/hyperlink" Target="mailto:Chakri.Devarakonda@coforge.com" TargetMode="External"/><Relationship Id="rId1" Type="http://schemas.openxmlformats.org/officeDocument/2006/relationships/hyperlink" Target="mailto:vasanth.kumar@coforge.com" TargetMode="External"/><Relationship Id="rId6" Type="http://schemas.openxmlformats.org/officeDocument/2006/relationships/hyperlink" Target="mailto:rajesh.negi@coforge.com" TargetMode="External"/><Relationship Id="rId11" Type="http://schemas.openxmlformats.org/officeDocument/2006/relationships/hyperlink" Target="mailto:rajesh.negi@coforge.com" TargetMode="External"/><Relationship Id="rId5" Type="http://schemas.openxmlformats.org/officeDocument/2006/relationships/hyperlink" Target="mailto:rajesh.negi@coforge.com" TargetMode="External"/><Relationship Id="rId15" Type="http://schemas.openxmlformats.org/officeDocument/2006/relationships/hyperlink" Target="mailto:Ashish.Jalnapurkar@coforge.com" TargetMode="External"/><Relationship Id="rId10" Type="http://schemas.openxmlformats.org/officeDocument/2006/relationships/hyperlink" Target="mailto:Jayant.Goyal@coforge.com" TargetMode="External"/><Relationship Id="rId19" Type="http://schemas.openxmlformats.org/officeDocument/2006/relationships/hyperlink" Target="mailto:Chakri.Devarakonda@coforge.com" TargetMode="External"/><Relationship Id="rId4" Type="http://schemas.openxmlformats.org/officeDocument/2006/relationships/hyperlink" Target="mailto:Jayant.Goyal@coforge.com" TargetMode="External"/><Relationship Id="rId9" Type="http://schemas.openxmlformats.org/officeDocument/2006/relationships/hyperlink" Target="mailto:rajesh.negi@coforge.com" TargetMode="External"/><Relationship Id="rId14" Type="http://schemas.openxmlformats.org/officeDocument/2006/relationships/hyperlink" Target="mailto:Srikanth.Panda@coforge.com" TargetMode="External"/><Relationship Id="rId22" Type="http://schemas.openxmlformats.org/officeDocument/2006/relationships/hyperlink" Target="mailto:Chakri.Devarakonda@coforg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matha.nag@coforge.com" TargetMode="External"/><Relationship Id="rId1" Type="http://schemas.openxmlformats.org/officeDocument/2006/relationships/hyperlink" Target="mailto:abhishek.lal@coforg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andeep.patel@coforge.com," TargetMode="External"/><Relationship Id="rId13" Type="http://schemas.openxmlformats.org/officeDocument/2006/relationships/hyperlink" Target="mailto:Venkata.Poduri@coforge.com" TargetMode="External"/><Relationship Id="rId18" Type="http://schemas.openxmlformats.org/officeDocument/2006/relationships/hyperlink" Target="mailto:Jitender.chauhan@coforge.com" TargetMode="External"/><Relationship Id="rId26" Type="http://schemas.openxmlformats.org/officeDocument/2006/relationships/hyperlink" Target="mailto:Venkata.Poduri@coforge.com" TargetMode="External"/><Relationship Id="rId3" Type="http://schemas.openxmlformats.org/officeDocument/2006/relationships/hyperlink" Target="mailto:Vishal.Sutar@coforge.com" TargetMode="External"/><Relationship Id="rId21" Type="http://schemas.openxmlformats.org/officeDocument/2006/relationships/hyperlink" Target="mailto:Sunil.Sah@coforge.com" TargetMode="External"/><Relationship Id="rId7" Type="http://schemas.openxmlformats.org/officeDocument/2006/relationships/hyperlink" Target="mailto:Jitender.chauhan@coforge.com" TargetMode="External"/><Relationship Id="rId12" Type="http://schemas.openxmlformats.org/officeDocument/2006/relationships/hyperlink" Target="mailto:Jitender.chauhan@coforge.com" TargetMode="External"/><Relationship Id="rId17" Type="http://schemas.openxmlformats.org/officeDocument/2006/relationships/hyperlink" Target="mailto:Vishal.Sutar@coforge.com" TargetMode="External"/><Relationship Id="rId25" Type="http://schemas.openxmlformats.org/officeDocument/2006/relationships/hyperlink" Target="mailto:Jitender.chauhan@coforge.com" TargetMode="External"/><Relationship Id="rId2" Type="http://schemas.openxmlformats.org/officeDocument/2006/relationships/hyperlink" Target="mailto:Jitender.chauhan@coforge.com" TargetMode="External"/><Relationship Id="rId16" Type="http://schemas.openxmlformats.org/officeDocument/2006/relationships/hyperlink" Target="mailto:Vaibhav.Deshpande@coforge.com" TargetMode="External"/><Relationship Id="rId20" Type="http://schemas.openxmlformats.org/officeDocument/2006/relationships/hyperlink" Target="mailto:Sunil.Sah@coforge.com" TargetMode="External"/><Relationship Id="rId29" Type="http://schemas.openxmlformats.org/officeDocument/2006/relationships/hyperlink" Target="mailto:ravinder.goel@coforge.com" TargetMode="External"/><Relationship Id="rId1" Type="http://schemas.openxmlformats.org/officeDocument/2006/relationships/hyperlink" Target="mailto:Vishal.Sutar@coforge.com" TargetMode="External"/><Relationship Id="rId6" Type="http://schemas.openxmlformats.org/officeDocument/2006/relationships/hyperlink" Target="mailto:Jitender.chauhan@coforge.com" TargetMode="External"/><Relationship Id="rId11" Type="http://schemas.openxmlformats.org/officeDocument/2006/relationships/hyperlink" Target="mailto:Jitender.chauhan@coforge.com" TargetMode="External"/><Relationship Id="rId24" Type="http://schemas.openxmlformats.org/officeDocument/2006/relationships/hyperlink" Target="mailto:Jitender.chauhan@coforge.com" TargetMode="External"/><Relationship Id="rId32" Type="http://schemas.openxmlformats.org/officeDocument/2006/relationships/hyperlink" Target="mailto:Vineet.Chowdhary@coforge.com" TargetMode="External"/><Relationship Id="rId5" Type="http://schemas.openxmlformats.org/officeDocument/2006/relationships/hyperlink" Target="mailto:Vishal.Sutar@coforge.com" TargetMode="External"/><Relationship Id="rId15" Type="http://schemas.openxmlformats.org/officeDocument/2006/relationships/hyperlink" Target="mailto:Jitender.chauhan@coforge.com" TargetMode="External"/><Relationship Id="rId23" Type="http://schemas.openxmlformats.org/officeDocument/2006/relationships/hyperlink" Target="mailto:Sunil.Sah@coforge.com" TargetMode="External"/><Relationship Id="rId28" Type="http://schemas.openxmlformats.org/officeDocument/2006/relationships/hyperlink" Target="mailto:Jithin.R@coforge.com" TargetMode="External"/><Relationship Id="rId10" Type="http://schemas.openxmlformats.org/officeDocument/2006/relationships/hyperlink" Target="mailto:Jitender.chauhan@coforge.com" TargetMode="External"/><Relationship Id="rId19" Type="http://schemas.openxmlformats.org/officeDocument/2006/relationships/hyperlink" Target="mailto:Sunil.Sah@coforge.com" TargetMode="External"/><Relationship Id="rId31" Type="http://schemas.openxmlformats.org/officeDocument/2006/relationships/hyperlink" Target="mailto:vishal.3.kapoor@coforge.com" TargetMode="External"/><Relationship Id="rId4" Type="http://schemas.openxmlformats.org/officeDocument/2006/relationships/hyperlink" Target="mailto:Jitender.chauhan@coforge.com" TargetMode="External"/><Relationship Id="rId9" Type="http://schemas.openxmlformats.org/officeDocument/2006/relationships/hyperlink" Target="mailto:sandeep.patel@coforge.com," TargetMode="External"/><Relationship Id="rId14" Type="http://schemas.openxmlformats.org/officeDocument/2006/relationships/hyperlink" Target="mailto:Venkata.Poduri@coforge.com;Srinivas.Mallige@coforge.com" TargetMode="External"/><Relationship Id="rId22" Type="http://schemas.openxmlformats.org/officeDocument/2006/relationships/hyperlink" Target="mailto:Sunil.Sah@coforge.com" TargetMode="External"/><Relationship Id="rId27" Type="http://schemas.openxmlformats.org/officeDocument/2006/relationships/hyperlink" Target="mailto:Vasanth.Kumar@coforge.com" TargetMode="External"/><Relationship Id="rId30" Type="http://schemas.openxmlformats.org/officeDocument/2006/relationships/hyperlink" Target="mailto:Rohit.2.Jain@coforge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in-tz1-sccm1/ReportServer?%2FConfigMgr_SEZ%2FHardware%20-%20General%2FComputer%20information%20for%20a%20specific%20computer&amp;variable=IN-TZ1-AAD&amp;rs%3AParameterLanguage=" TargetMode="External"/><Relationship Id="rId1" Type="http://schemas.openxmlformats.org/officeDocument/2006/relationships/hyperlink" Target="http://in-tz1-sccm1/ReportServer?%2FConfigMgr_SEZ%2FHardware%20-%20General%2FComputer%20information%20for%20a%20specific%20computer&amp;variable=IN-TZ1-SCCMSP01&amp;rs%3AParameterLanguage=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suyen.rojas@coforge.com" TargetMode="External"/><Relationship Id="rId3" Type="http://schemas.openxmlformats.org/officeDocument/2006/relationships/hyperlink" Target="mailto:ritika.pathak@coforge.com" TargetMode="External"/><Relationship Id="rId7" Type="http://schemas.openxmlformats.org/officeDocument/2006/relationships/hyperlink" Target="mailto:Krish.Anand@coforge.com" TargetMode="External"/><Relationship Id="rId2" Type="http://schemas.openxmlformats.org/officeDocument/2006/relationships/hyperlink" Target="mailto:ashwin.bantoo@coforge.com" TargetMode="External"/><Relationship Id="rId1" Type="http://schemas.openxmlformats.org/officeDocument/2006/relationships/hyperlink" Target="mailto:ashwin.bantoo@coforge.com" TargetMode="External"/><Relationship Id="rId6" Type="http://schemas.openxmlformats.org/officeDocument/2006/relationships/hyperlink" Target="mailto:suyen.rojas@coforge.com" TargetMode="External"/><Relationship Id="rId5" Type="http://schemas.openxmlformats.org/officeDocument/2006/relationships/hyperlink" Target="mailto:suyen.rojas@coforge.com" TargetMode="External"/><Relationship Id="rId4" Type="http://schemas.openxmlformats.org/officeDocument/2006/relationships/hyperlink" Target="mailto:ritika.pathak@cofor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3"/>
  <sheetViews>
    <sheetView tabSelected="1" topLeftCell="I1" zoomScale="95" zoomScaleNormal="95" workbookViewId="0">
      <selection activeCell="G23" sqref="G23"/>
    </sheetView>
  </sheetViews>
  <sheetFormatPr defaultColWidth="8.85546875" defaultRowHeight="12.75" customHeight="1"/>
  <cols>
    <col min="1" max="1" width="8.85546875" style="223"/>
    <col min="2" max="2" width="28.85546875" style="223" bestFit="1" customWidth="1"/>
    <col min="3" max="3" width="16.85546875" style="223" bestFit="1" customWidth="1"/>
    <col min="4" max="4" width="13.5703125" style="223" customWidth="1"/>
    <col min="5" max="5" width="21.28515625" style="223" customWidth="1"/>
    <col min="6" max="6" width="13.42578125" style="223" customWidth="1"/>
    <col min="7" max="7" width="35.7109375" style="223" customWidth="1"/>
    <col min="8" max="8" width="27.85546875" style="240" customWidth="1"/>
    <col min="9" max="9" width="33.140625" style="213" bestFit="1" customWidth="1"/>
    <col min="10" max="10" width="32.7109375" style="222" customWidth="1"/>
    <col min="11" max="11" width="21.28515625" style="223" bestFit="1" customWidth="1"/>
    <col min="12" max="12" width="29.7109375" style="223" customWidth="1"/>
    <col min="13" max="13" width="21.140625" style="223" customWidth="1"/>
    <col min="14" max="14" width="19.85546875" style="223" bestFit="1" customWidth="1"/>
    <col min="15" max="16384" width="8.85546875" style="223"/>
  </cols>
  <sheetData>
    <row r="1" spans="1:17" ht="15" customHeight="1">
      <c r="A1" s="220" t="s">
        <v>0</v>
      </c>
      <c r="B1" s="206" t="s">
        <v>1</v>
      </c>
      <c r="C1" s="206" t="s">
        <v>2</v>
      </c>
      <c r="D1" s="206" t="s">
        <v>3</v>
      </c>
      <c r="E1" s="221" t="s">
        <v>4</v>
      </c>
      <c r="F1" s="206" t="s">
        <v>5</v>
      </c>
      <c r="G1" s="206" t="s">
        <v>6</v>
      </c>
      <c r="H1" s="206" t="s">
        <v>7</v>
      </c>
      <c r="I1" s="211" t="s">
        <v>8</v>
      </c>
      <c r="J1" s="247" t="s">
        <v>9</v>
      </c>
      <c r="K1" s="247" t="s">
        <v>10</v>
      </c>
      <c r="L1" s="247" t="s">
        <v>9</v>
      </c>
      <c r="M1" s="247" t="s">
        <v>11</v>
      </c>
      <c r="N1" s="222"/>
      <c r="Q1" s="248"/>
    </row>
    <row r="2" spans="1:17" ht="14.45" customHeight="1">
      <c r="A2" s="247">
        <v>1</v>
      </c>
      <c r="B2" s="249" t="s">
        <v>12</v>
      </c>
      <c r="C2" s="249" t="s">
        <v>13</v>
      </c>
      <c r="D2" s="249" t="s">
        <v>14</v>
      </c>
      <c r="E2" s="247" t="s">
        <v>15</v>
      </c>
      <c r="F2" s="247" t="s">
        <v>16</v>
      </c>
      <c r="G2" s="247" t="s">
        <v>17</v>
      </c>
      <c r="H2" s="247" t="s">
        <v>18</v>
      </c>
      <c r="I2" s="250" t="s">
        <v>19</v>
      </c>
      <c r="J2" s="247" t="s">
        <v>20</v>
      </c>
      <c r="K2" s="247" t="s">
        <v>21</v>
      </c>
      <c r="L2" s="247" t="s">
        <v>22</v>
      </c>
      <c r="M2" s="247" t="s">
        <v>23</v>
      </c>
      <c r="N2" s="222"/>
      <c r="Q2" s="251"/>
    </row>
    <row r="3" spans="1:17" ht="14.45" customHeight="1">
      <c r="A3" s="247">
        <v>2</v>
      </c>
      <c r="B3" s="247" t="s">
        <v>24</v>
      </c>
      <c r="C3" s="247" t="s">
        <v>25</v>
      </c>
      <c r="D3" s="247" t="s">
        <v>14</v>
      </c>
      <c r="E3" s="247" t="s">
        <v>26</v>
      </c>
      <c r="F3" s="247" t="s">
        <v>16</v>
      </c>
      <c r="G3" s="247" t="s">
        <v>27</v>
      </c>
      <c r="H3" s="247" t="s">
        <v>18</v>
      </c>
      <c r="I3" s="250" t="s">
        <v>19</v>
      </c>
      <c r="J3" s="247" t="s">
        <v>20</v>
      </c>
      <c r="K3" s="247" t="s">
        <v>21</v>
      </c>
      <c r="L3" s="247" t="s">
        <v>22</v>
      </c>
      <c r="M3" s="247" t="s">
        <v>23</v>
      </c>
      <c r="N3" s="222"/>
      <c r="Q3" s="251"/>
    </row>
    <row r="4" spans="1:17" ht="14.45" customHeight="1">
      <c r="A4" s="247">
        <v>3</v>
      </c>
      <c r="B4" s="247" t="s">
        <v>28</v>
      </c>
      <c r="C4" s="247" t="s">
        <v>29</v>
      </c>
      <c r="D4" s="247" t="s">
        <v>14</v>
      </c>
      <c r="E4" s="247" t="s">
        <v>30</v>
      </c>
      <c r="F4" s="247" t="s">
        <v>16</v>
      </c>
      <c r="G4" s="247" t="s">
        <v>27</v>
      </c>
      <c r="H4" s="247" t="s">
        <v>31</v>
      </c>
      <c r="I4" s="250" t="s">
        <v>32</v>
      </c>
      <c r="J4" s="247" t="s">
        <v>33</v>
      </c>
      <c r="K4" s="247" t="s">
        <v>34</v>
      </c>
      <c r="L4" s="247" t="s">
        <v>35</v>
      </c>
      <c r="M4" s="247" t="s">
        <v>23</v>
      </c>
      <c r="N4" s="222"/>
      <c r="Q4" s="251"/>
    </row>
    <row r="5" spans="1:17" ht="14.45" customHeight="1">
      <c r="A5" s="247">
        <v>4</v>
      </c>
      <c r="B5" s="247" t="s">
        <v>36</v>
      </c>
      <c r="C5" s="247" t="s">
        <v>37</v>
      </c>
      <c r="D5" s="247" t="s">
        <v>14</v>
      </c>
      <c r="E5" s="247" t="s">
        <v>30</v>
      </c>
      <c r="F5" s="247" t="s">
        <v>16</v>
      </c>
      <c r="G5" s="247" t="s">
        <v>27</v>
      </c>
      <c r="H5" s="247" t="s">
        <v>31</v>
      </c>
      <c r="I5" s="250" t="s">
        <v>32</v>
      </c>
      <c r="J5" s="247" t="s">
        <v>33</v>
      </c>
      <c r="K5" s="247" t="s">
        <v>34</v>
      </c>
      <c r="L5" s="247" t="s">
        <v>35</v>
      </c>
      <c r="M5" s="247" t="s">
        <v>23</v>
      </c>
      <c r="N5" s="222"/>
      <c r="Q5" s="251"/>
    </row>
    <row r="6" spans="1:17" ht="14.45" customHeight="1">
      <c r="A6" s="247">
        <v>5</v>
      </c>
      <c r="B6" s="247" t="s">
        <v>38</v>
      </c>
      <c r="C6" s="247" t="s">
        <v>39</v>
      </c>
      <c r="D6" s="247" t="s">
        <v>14</v>
      </c>
      <c r="E6" s="247" t="s">
        <v>30</v>
      </c>
      <c r="F6" s="247" t="s">
        <v>16</v>
      </c>
      <c r="G6" s="247" t="s">
        <v>27</v>
      </c>
      <c r="H6" s="247" t="s">
        <v>31</v>
      </c>
      <c r="I6" s="250" t="s">
        <v>32</v>
      </c>
      <c r="J6" s="247" t="s">
        <v>33</v>
      </c>
      <c r="K6" s="247" t="s">
        <v>34</v>
      </c>
      <c r="L6" s="247" t="s">
        <v>35</v>
      </c>
      <c r="M6" s="247" t="s">
        <v>23</v>
      </c>
      <c r="N6" s="222"/>
      <c r="Q6" s="251"/>
    </row>
    <row r="7" spans="1:17" ht="14.45" customHeight="1">
      <c r="A7" s="247">
        <v>6</v>
      </c>
      <c r="B7" s="247" t="s">
        <v>40</v>
      </c>
      <c r="C7" s="247" t="s">
        <v>41</v>
      </c>
      <c r="D7" s="247" t="s">
        <v>14</v>
      </c>
      <c r="E7" s="247" t="s">
        <v>30</v>
      </c>
      <c r="F7" s="247" t="s">
        <v>16</v>
      </c>
      <c r="G7" s="247" t="s">
        <v>27</v>
      </c>
      <c r="H7" s="247" t="s">
        <v>31</v>
      </c>
      <c r="I7" s="250" t="s">
        <v>32</v>
      </c>
      <c r="J7" s="247" t="s">
        <v>33</v>
      </c>
      <c r="K7" s="247" t="s">
        <v>34</v>
      </c>
      <c r="L7" s="247" t="s">
        <v>35</v>
      </c>
      <c r="M7" s="247" t="s">
        <v>42</v>
      </c>
      <c r="N7" s="222"/>
      <c r="Q7" s="251"/>
    </row>
    <row r="8" spans="1:17" ht="14.45" customHeight="1">
      <c r="A8" s="247">
        <v>7</v>
      </c>
      <c r="B8" s="247" t="s">
        <v>43</v>
      </c>
      <c r="C8" s="247" t="s">
        <v>44</v>
      </c>
      <c r="D8" s="247" t="s">
        <v>14</v>
      </c>
      <c r="E8" s="247" t="s">
        <v>26</v>
      </c>
      <c r="F8" s="247" t="s">
        <v>16</v>
      </c>
      <c r="G8" s="247" t="s">
        <v>45</v>
      </c>
      <c r="H8" s="247" t="s">
        <v>46</v>
      </c>
      <c r="I8" s="250" t="s">
        <v>47</v>
      </c>
      <c r="J8" s="247" t="s">
        <v>48</v>
      </c>
      <c r="K8" s="247" t="s">
        <v>49</v>
      </c>
      <c r="L8" s="247" t="s">
        <v>50</v>
      </c>
      <c r="M8" s="247" t="s">
        <v>23</v>
      </c>
      <c r="N8" s="222"/>
      <c r="Q8" s="251"/>
    </row>
    <row r="9" spans="1:17" ht="14.45" customHeight="1">
      <c r="A9" s="247">
        <v>8</v>
      </c>
      <c r="B9" s="247" t="s">
        <v>51</v>
      </c>
      <c r="C9" s="247" t="s">
        <v>52</v>
      </c>
      <c r="D9" s="247" t="s">
        <v>14</v>
      </c>
      <c r="E9" s="247" t="s">
        <v>26</v>
      </c>
      <c r="F9" s="247" t="s">
        <v>16</v>
      </c>
      <c r="G9" s="247" t="s">
        <v>45</v>
      </c>
      <c r="H9" s="247" t="s">
        <v>53</v>
      </c>
      <c r="I9" s="250" t="s">
        <v>54</v>
      </c>
      <c r="J9" s="247" t="s">
        <v>55</v>
      </c>
      <c r="K9" s="247" t="s">
        <v>56</v>
      </c>
      <c r="L9" s="247" t="s">
        <v>57</v>
      </c>
      <c r="M9" s="247" t="s">
        <v>23</v>
      </c>
      <c r="N9" s="222"/>
      <c r="Q9" s="251"/>
    </row>
    <row r="10" spans="1:17" ht="14.45" customHeight="1">
      <c r="A10" s="247">
        <v>9</v>
      </c>
      <c r="B10" s="247" t="s">
        <v>58</v>
      </c>
      <c r="C10" s="247" t="s">
        <v>59</v>
      </c>
      <c r="D10" s="247" t="s">
        <v>14</v>
      </c>
      <c r="E10" s="247" t="s">
        <v>60</v>
      </c>
      <c r="F10" s="247" t="s">
        <v>16</v>
      </c>
      <c r="G10" s="247" t="s">
        <v>27</v>
      </c>
      <c r="H10" s="247" t="s">
        <v>61</v>
      </c>
      <c r="I10" s="250" t="s">
        <v>62</v>
      </c>
      <c r="J10" s="247" t="s">
        <v>63</v>
      </c>
      <c r="K10" s="247" t="s">
        <v>64</v>
      </c>
      <c r="L10" s="247" t="s">
        <v>65</v>
      </c>
      <c r="M10" s="247" t="s">
        <v>23</v>
      </c>
      <c r="N10" s="222"/>
      <c r="Q10" s="251"/>
    </row>
    <row r="11" spans="1:17" ht="14.45" customHeight="1">
      <c r="A11" s="247">
        <v>10</v>
      </c>
      <c r="B11" s="247" t="s">
        <v>66</v>
      </c>
      <c r="C11" s="247" t="s">
        <v>67</v>
      </c>
      <c r="D11" s="247" t="s">
        <v>68</v>
      </c>
      <c r="E11" s="247" t="s">
        <v>60</v>
      </c>
      <c r="F11" s="247" t="s">
        <v>16</v>
      </c>
      <c r="G11" s="247" t="s">
        <v>27</v>
      </c>
      <c r="H11" s="247" t="s">
        <v>53</v>
      </c>
      <c r="I11" s="250" t="s">
        <v>69</v>
      </c>
      <c r="J11" s="247" t="s">
        <v>70</v>
      </c>
      <c r="K11" s="247" t="s">
        <v>71</v>
      </c>
      <c r="L11" s="247" t="s">
        <v>72</v>
      </c>
      <c r="M11" s="247" t="s">
        <v>23</v>
      </c>
      <c r="N11" s="222"/>
      <c r="Q11" s="251"/>
    </row>
    <row r="12" spans="1:17" ht="14.45" customHeight="1">
      <c r="A12" s="247">
        <v>11</v>
      </c>
      <c r="B12" s="247" t="s">
        <v>73</v>
      </c>
      <c r="C12" s="247" t="s">
        <v>74</v>
      </c>
      <c r="D12" s="247" t="s">
        <v>68</v>
      </c>
      <c r="E12" s="247" t="s">
        <v>60</v>
      </c>
      <c r="F12" s="247" t="s">
        <v>16</v>
      </c>
      <c r="G12" s="247" t="s">
        <v>17</v>
      </c>
      <c r="H12" s="247" t="s">
        <v>18</v>
      </c>
      <c r="I12" s="250" t="s">
        <v>75</v>
      </c>
      <c r="J12" s="247" t="s">
        <v>20</v>
      </c>
      <c r="K12" s="247" t="s">
        <v>76</v>
      </c>
      <c r="L12" s="247" t="s">
        <v>77</v>
      </c>
      <c r="M12" s="247" t="s">
        <v>23</v>
      </c>
      <c r="N12" s="222"/>
      <c r="Q12" s="251"/>
    </row>
    <row r="13" spans="1:17" ht="14.45" customHeight="1">
      <c r="A13" s="247">
        <v>12</v>
      </c>
      <c r="B13" s="247" t="s">
        <v>78</v>
      </c>
      <c r="C13" s="247" t="s">
        <v>79</v>
      </c>
      <c r="D13" s="247" t="s">
        <v>68</v>
      </c>
      <c r="E13" s="247" t="s">
        <v>60</v>
      </c>
      <c r="F13" s="247" t="s">
        <v>16</v>
      </c>
      <c r="G13" s="247" t="s">
        <v>17</v>
      </c>
      <c r="H13" s="247" t="s">
        <v>18</v>
      </c>
      <c r="I13" s="250" t="s">
        <v>75</v>
      </c>
      <c r="J13" s="247" t="s">
        <v>20</v>
      </c>
      <c r="K13" s="247" t="s">
        <v>76</v>
      </c>
      <c r="L13" s="247" t="s">
        <v>77</v>
      </c>
      <c r="M13" s="247" t="s">
        <v>23</v>
      </c>
      <c r="N13" s="222"/>
      <c r="Q13" s="251"/>
    </row>
    <row r="14" spans="1:17" ht="14.45" customHeight="1">
      <c r="A14" s="247">
        <v>13</v>
      </c>
      <c r="B14" s="247" t="s">
        <v>80</v>
      </c>
      <c r="C14" s="247" t="s">
        <v>81</v>
      </c>
      <c r="D14" s="247" t="s">
        <v>14</v>
      </c>
      <c r="E14" s="247" t="s">
        <v>26</v>
      </c>
      <c r="F14" s="247" t="s">
        <v>16</v>
      </c>
      <c r="G14" s="247" t="s">
        <v>45</v>
      </c>
      <c r="H14" s="247" t="s">
        <v>46</v>
      </c>
      <c r="I14" s="250" t="s">
        <v>82</v>
      </c>
      <c r="J14" s="247" t="s">
        <v>83</v>
      </c>
      <c r="K14" s="247" t="s">
        <v>49</v>
      </c>
      <c r="L14" s="247" t="s">
        <v>50</v>
      </c>
      <c r="M14" s="247" t="s">
        <v>23</v>
      </c>
      <c r="N14" s="222"/>
      <c r="Q14" s="251"/>
    </row>
    <row r="15" spans="1:17" ht="14.45" customHeight="1">
      <c r="A15" s="247">
        <v>14</v>
      </c>
      <c r="B15" s="247" t="s">
        <v>84</v>
      </c>
      <c r="C15" s="247" t="s">
        <v>85</v>
      </c>
      <c r="D15" s="247" t="s">
        <v>14</v>
      </c>
      <c r="E15" s="247" t="s">
        <v>26</v>
      </c>
      <c r="F15" s="247" t="s">
        <v>16</v>
      </c>
      <c r="G15" s="247" t="s">
        <v>45</v>
      </c>
      <c r="H15" s="247" t="s">
        <v>46</v>
      </c>
      <c r="I15" s="250" t="s">
        <v>82</v>
      </c>
      <c r="J15" s="247" t="s">
        <v>83</v>
      </c>
      <c r="K15" s="247" t="s">
        <v>49</v>
      </c>
      <c r="L15" s="247" t="s">
        <v>50</v>
      </c>
      <c r="M15" s="247" t="s">
        <v>23</v>
      </c>
      <c r="N15" s="222"/>
      <c r="Q15" s="251"/>
    </row>
    <row r="16" spans="1:17" ht="14.45" customHeight="1">
      <c r="A16" s="247">
        <v>15</v>
      </c>
      <c r="B16" s="247" t="s">
        <v>86</v>
      </c>
      <c r="C16" s="247" t="s">
        <v>87</v>
      </c>
      <c r="D16" s="247" t="s">
        <v>14</v>
      </c>
      <c r="E16" s="247" t="s">
        <v>26</v>
      </c>
      <c r="F16" s="247" t="s">
        <v>16</v>
      </c>
      <c r="G16" s="247" t="s">
        <v>45</v>
      </c>
      <c r="H16" s="247" t="s">
        <v>46</v>
      </c>
      <c r="I16" s="250" t="s">
        <v>82</v>
      </c>
      <c r="J16" s="247" t="s">
        <v>83</v>
      </c>
      <c r="K16" s="247" t="s">
        <v>49</v>
      </c>
      <c r="L16" s="247" t="s">
        <v>50</v>
      </c>
      <c r="M16" s="247" t="s">
        <v>23</v>
      </c>
      <c r="N16" s="222"/>
      <c r="Q16" s="251"/>
    </row>
    <row r="17" spans="1:17" ht="14.45" customHeight="1">
      <c r="A17" s="247">
        <v>16</v>
      </c>
      <c r="B17" s="247" t="s">
        <v>88</v>
      </c>
      <c r="C17" s="247" t="s">
        <v>89</v>
      </c>
      <c r="D17" s="247" t="s">
        <v>14</v>
      </c>
      <c r="E17" s="247" t="s">
        <v>26</v>
      </c>
      <c r="F17" s="247" t="s">
        <v>16</v>
      </c>
      <c r="G17" s="247" t="s">
        <v>45</v>
      </c>
      <c r="H17" s="247" t="s">
        <v>46</v>
      </c>
      <c r="I17" s="250" t="s">
        <v>82</v>
      </c>
      <c r="J17" s="247" t="s">
        <v>83</v>
      </c>
      <c r="K17" s="247" t="s">
        <v>49</v>
      </c>
      <c r="L17" s="247" t="s">
        <v>50</v>
      </c>
      <c r="M17" s="247" t="s">
        <v>23</v>
      </c>
      <c r="N17" s="222"/>
      <c r="Q17" s="251"/>
    </row>
    <row r="18" spans="1:17" ht="14.45" customHeight="1">
      <c r="A18" s="247">
        <v>17</v>
      </c>
      <c r="B18" s="247" t="s">
        <v>90</v>
      </c>
      <c r="C18" s="247" t="s">
        <v>91</v>
      </c>
      <c r="D18" s="247" t="s">
        <v>92</v>
      </c>
      <c r="E18" s="247" t="s">
        <v>30</v>
      </c>
      <c r="F18" s="247" t="s">
        <v>16</v>
      </c>
      <c r="G18" s="247" t="s">
        <v>27</v>
      </c>
      <c r="H18" s="247" t="s">
        <v>31</v>
      </c>
      <c r="I18" s="250" t="s">
        <v>32</v>
      </c>
      <c r="J18" s="247" t="s">
        <v>33</v>
      </c>
      <c r="K18" s="247" t="s">
        <v>34</v>
      </c>
      <c r="L18" s="247" t="s">
        <v>35</v>
      </c>
      <c r="M18" s="247" t="s">
        <v>42</v>
      </c>
      <c r="N18" s="222"/>
      <c r="Q18" s="251"/>
    </row>
    <row r="19" spans="1:17" ht="14.45" customHeight="1">
      <c r="A19" s="247">
        <v>18</v>
      </c>
      <c r="B19" s="247" t="s">
        <v>93</v>
      </c>
      <c r="C19" s="247" t="s">
        <v>94</v>
      </c>
      <c r="D19" s="247" t="s">
        <v>14</v>
      </c>
      <c r="E19" s="247" t="s">
        <v>30</v>
      </c>
      <c r="F19" s="247" t="s">
        <v>16</v>
      </c>
      <c r="G19" s="247" t="s">
        <v>27</v>
      </c>
      <c r="H19" s="247" t="s">
        <v>31</v>
      </c>
      <c r="I19" s="250" t="s">
        <v>32</v>
      </c>
      <c r="J19" s="247" t="s">
        <v>33</v>
      </c>
      <c r="K19" s="247" t="s">
        <v>34</v>
      </c>
      <c r="L19" s="247" t="s">
        <v>35</v>
      </c>
      <c r="M19" s="247" t="s">
        <v>23</v>
      </c>
      <c r="N19" s="222"/>
      <c r="Q19" s="251"/>
    </row>
    <row r="20" spans="1:17" ht="14.45" customHeight="1">
      <c r="A20" s="247">
        <v>19</v>
      </c>
      <c r="B20" s="247" t="s">
        <v>95</v>
      </c>
      <c r="C20" s="247" t="s">
        <v>96</v>
      </c>
      <c r="D20" s="247" t="s">
        <v>14</v>
      </c>
      <c r="E20" s="247" t="s">
        <v>30</v>
      </c>
      <c r="F20" s="247" t="s">
        <v>16</v>
      </c>
      <c r="G20" s="247" t="s">
        <v>27</v>
      </c>
      <c r="H20" s="247" t="s">
        <v>31</v>
      </c>
      <c r="I20" s="250" t="s">
        <v>32</v>
      </c>
      <c r="J20" s="247" t="s">
        <v>33</v>
      </c>
      <c r="K20" s="247" t="s">
        <v>34</v>
      </c>
      <c r="L20" s="247" t="s">
        <v>35</v>
      </c>
      <c r="M20" s="247" t="s">
        <v>23</v>
      </c>
      <c r="N20" s="222"/>
      <c r="Q20" s="251"/>
    </row>
    <row r="21" spans="1:17" ht="14.45" customHeight="1">
      <c r="A21" s="247">
        <v>20</v>
      </c>
      <c r="B21" s="247" t="s">
        <v>97</v>
      </c>
      <c r="C21" s="247" t="s">
        <v>98</v>
      </c>
      <c r="D21" s="247" t="s">
        <v>14</v>
      </c>
      <c r="E21" s="247" t="s">
        <v>30</v>
      </c>
      <c r="F21" s="247" t="s">
        <v>16</v>
      </c>
      <c r="G21" s="247" t="s">
        <v>27</v>
      </c>
      <c r="H21" s="247" t="s">
        <v>31</v>
      </c>
      <c r="I21" s="250" t="s">
        <v>32</v>
      </c>
      <c r="J21" s="247" t="s">
        <v>33</v>
      </c>
      <c r="K21" s="247" t="s">
        <v>34</v>
      </c>
      <c r="L21" s="247" t="s">
        <v>35</v>
      </c>
      <c r="M21" s="247" t="s">
        <v>42</v>
      </c>
      <c r="N21" s="222"/>
      <c r="Q21" s="251"/>
    </row>
    <row r="22" spans="1:17" ht="14.45" customHeight="1">
      <c r="A22" s="247">
        <v>21</v>
      </c>
      <c r="B22" s="247" t="s">
        <v>99</v>
      </c>
      <c r="C22" s="247" t="s">
        <v>100</v>
      </c>
      <c r="D22" s="247" t="s">
        <v>14</v>
      </c>
      <c r="E22" s="247" t="s">
        <v>30</v>
      </c>
      <c r="F22" s="247" t="s">
        <v>16</v>
      </c>
      <c r="G22" s="247" t="s">
        <v>45</v>
      </c>
      <c r="H22" s="247" t="s">
        <v>31</v>
      </c>
      <c r="I22" s="250" t="s">
        <v>32</v>
      </c>
      <c r="J22" s="247" t="s">
        <v>33</v>
      </c>
      <c r="K22" s="247" t="s">
        <v>34</v>
      </c>
      <c r="L22" s="247" t="s">
        <v>35</v>
      </c>
      <c r="M22" s="247" t="s">
        <v>23</v>
      </c>
      <c r="N22" s="222"/>
      <c r="Q22" s="251"/>
    </row>
    <row r="23" spans="1:17" ht="14.45" customHeight="1">
      <c r="A23" s="247">
        <v>22</v>
      </c>
      <c r="B23" s="247" t="s">
        <v>101</v>
      </c>
      <c r="C23" s="247" t="s">
        <v>102</v>
      </c>
      <c r="D23" s="247" t="s">
        <v>14</v>
      </c>
      <c r="E23" s="247" t="s">
        <v>30</v>
      </c>
      <c r="F23" s="247" t="s">
        <v>16</v>
      </c>
      <c r="G23" s="247" t="s">
        <v>45</v>
      </c>
      <c r="H23" s="247" t="s">
        <v>31</v>
      </c>
      <c r="I23" s="250" t="s">
        <v>32</v>
      </c>
      <c r="J23" s="247" t="s">
        <v>33</v>
      </c>
      <c r="K23" s="247" t="s">
        <v>34</v>
      </c>
      <c r="L23" s="247" t="s">
        <v>35</v>
      </c>
      <c r="M23" s="247" t="s">
        <v>23</v>
      </c>
      <c r="N23" s="222"/>
      <c r="Q23" s="251"/>
    </row>
    <row r="24" spans="1:17" ht="14.45" customHeight="1">
      <c r="A24" s="247">
        <v>23</v>
      </c>
      <c r="B24" s="247" t="s">
        <v>103</v>
      </c>
      <c r="C24" s="252" t="s">
        <v>104</v>
      </c>
      <c r="D24" s="247" t="s">
        <v>68</v>
      </c>
      <c r="E24" s="247" t="s">
        <v>60</v>
      </c>
      <c r="F24" s="247" t="s">
        <v>16</v>
      </c>
      <c r="G24" s="247" t="s">
        <v>27</v>
      </c>
      <c r="H24" s="247" t="s">
        <v>46</v>
      </c>
      <c r="I24" s="250" t="s">
        <v>105</v>
      </c>
      <c r="J24" s="247" t="s">
        <v>106</v>
      </c>
      <c r="K24" s="247" t="s">
        <v>107</v>
      </c>
      <c r="L24" s="247" t="s">
        <v>108</v>
      </c>
      <c r="M24" s="247" t="s">
        <v>23</v>
      </c>
      <c r="N24" s="222"/>
      <c r="Q24" s="251"/>
    </row>
    <row r="25" spans="1:17" ht="14.45" customHeight="1">
      <c r="A25" s="247">
        <v>24</v>
      </c>
      <c r="B25" s="247" t="s">
        <v>109</v>
      </c>
      <c r="C25" s="252" t="s">
        <v>110</v>
      </c>
      <c r="D25" s="247" t="s">
        <v>68</v>
      </c>
      <c r="E25" s="247" t="s">
        <v>60</v>
      </c>
      <c r="F25" s="247" t="s">
        <v>16</v>
      </c>
      <c r="G25" s="247" t="s">
        <v>27</v>
      </c>
      <c r="H25" s="247" t="s">
        <v>46</v>
      </c>
      <c r="I25" s="250" t="s">
        <v>105</v>
      </c>
      <c r="J25" s="247" t="s">
        <v>106</v>
      </c>
      <c r="K25" s="247" t="s">
        <v>107</v>
      </c>
      <c r="L25" s="247" t="s">
        <v>108</v>
      </c>
      <c r="M25" s="247" t="s">
        <v>23</v>
      </c>
      <c r="N25" s="222"/>
      <c r="Q25" s="251"/>
    </row>
    <row r="26" spans="1:17" ht="14.45" customHeight="1">
      <c r="A26" s="247">
        <v>25</v>
      </c>
      <c r="B26" s="247" t="s">
        <v>111</v>
      </c>
      <c r="C26" s="252" t="s">
        <v>112</v>
      </c>
      <c r="D26" s="247" t="s">
        <v>68</v>
      </c>
      <c r="E26" s="247" t="s">
        <v>60</v>
      </c>
      <c r="F26" s="247" t="s">
        <v>16</v>
      </c>
      <c r="G26" s="247" t="s">
        <v>27</v>
      </c>
      <c r="H26" s="247" t="s">
        <v>46</v>
      </c>
      <c r="I26" s="250" t="s">
        <v>105</v>
      </c>
      <c r="J26" s="247" t="s">
        <v>106</v>
      </c>
      <c r="K26" s="247" t="s">
        <v>107</v>
      </c>
      <c r="L26" s="247" t="s">
        <v>108</v>
      </c>
      <c r="M26" s="247" t="s">
        <v>23</v>
      </c>
      <c r="N26" s="222"/>
      <c r="Q26" s="251"/>
    </row>
    <row r="27" spans="1:17" ht="14.45" customHeight="1">
      <c r="A27" s="247">
        <v>26</v>
      </c>
      <c r="B27" s="247" t="s">
        <v>113</v>
      </c>
      <c r="C27" s="247" t="s">
        <v>114</v>
      </c>
      <c r="D27" s="247" t="s">
        <v>68</v>
      </c>
      <c r="E27" s="247" t="s">
        <v>115</v>
      </c>
      <c r="F27" s="247" t="s">
        <v>16</v>
      </c>
      <c r="G27" s="247" t="s">
        <v>17</v>
      </c>
      <c r="H27" s="247" t="s">
        <v>18</v>
      </c>
      <c r="I27" s="250" t="s">
        <v>75</v>
      </c>
      <c r="J27" s="247" t="s">
        <v>20</v>
      </c>
      <c r="K27" s="247" t="s">
        <v>76</v>
      </c>
      <c r="L27" s="247" t="s">
        <v>77</v>
      </c>
      <c r="M27" s="247" t="s">
        <v>23</v>
      </c>
      <c r="N27" s="222"/>
      <c r="Q27" s="251"/>
    </row>
    <row r="28" spans="1:17" ht="14.45" customHeight="1">
      <c r="A28" s="247">
        <v>27</v>
      </c>
      <c r="B28" s="247" t="s">
        <v>116</v>
      </c>
      <c r="C28" s="247" t="s">
        <v>117</v>
      </c>
      <c r="D28" s="247" t="s">
        <v>68</v>
      </c>
      <c r="E28" s="247" t="s">
        <v>115</v>
      </c>
      <c r="F28" s="247" t="s">
        <v>16</v>
      </c>
      <c r="G28" s="247" t="s">
        <v>17</v>
      </c>
      <c r="H28" s="247" t="s">
        <v>18</v>
      </c>
      <c r="I28" s="250" t="s">
        <v>75</v>
      </c>
      <c r="J28" s="247" t="s">
        <v>20</v>
      </c>
      <c r="K28" s="247" t="s">
        <v>76</v>
      </c>
      <c r="L28" s="247" t="s">
        <v>77</v>
      </c>
      <c r="M28" s="247" t="s">
        <v>23</v>
      </c>
      <c r="N28" s="222"/>
      <c r="Q28" s="251"/>
    </row>
    <row r="29" spans="1:17" ht="14.45" customHeight="1">
      <c r="A29" s="247">
        <v>28</v>
      </c>
      <c r="B29" s="247" t="s">
        <v>118</v>
      </c>
      <c r="C29" s="247" t="s">
        <v>119</v>
      </c>
      <c r="D29" s="247" t="s">
        <v>14</v>
      </c>
      <c r="E29" s="247" t="s">
        <v>26</v>
      </c>
      <c r="F29" s="247" t="s">
        <v>16</v>
      </c>
      <c r="G29" s="247" t="s">
        <v>45</v>
      </c>
      <c r="H29" s="247" t="s">
        <v>18</v>
      </c>
      <c r="I29" s="250" t="s">
        <v>120</v>
      </c>
      <c r="J29" s="247" t="s">
        <v>121</v>
      </c>
      <c r="K29" s="247" t="s">
        <v>21</v>
      </c>
      <c r="L29" s="247" t="s">
        <v>22</v>
      </c>
      <c r="M29" s="247" t="s">
        <v>23</v>
      </c>
      <c r="N29" s="222"/>
      <c r="Q29" s="251"/>
    </row>
    <row r="30" spans="1:17" ht="14.45" customHeight="1">
      <c r="A30" s="247">
        <v>29</v>
      </c>
      <c r="B30" s="247" t="s">
        <v>122</v>
      </c>
      <c r="C30" s="247" t="s">
        <v>123</v>
      </c>
      <c r="D30" s="247" t="s">
        <v>14</v>
      </c>
      <c r="E30" s="247" t="s">
        <v>15</v>
      </c>
      <c r="F30" s="247" t="s">
        <v>16</v>
      </c>
      <c r="G30" s="247" t="s">
        <v>17</v>
      </c>
      <c r="H30" s="247" t="s">
        <v>18</v>
      </c>
      <c r="I30" s="250" t="s">
        <v>19</v>
      </c>
      <c r="J30" s="247" t="s">
        <v>20</v>
      </c>
      <c r="K30" s="247" t="s">
        <v>21</v>
      </c>
      <c r="L30" s="247" t="s">
        <v>22</v>
      </c>
      <c r="M30" s="247" t="s">
        <v>23</v>
      </c>
      <c r="N30" s="222"/>
      <c r="Q30" s="251"/>
    </row>
    <row r="31" spans="1:17" ht="14.45" customHeight="1">
      <c r="A31" s="247">
        <v>30</v>
      </c>
      <c r="B31" s="253" t="s">
        <v>124</v>
      </c>
      <c r="C31" s="253" t="s">
        <v>125</v>
      </c>
      <c r="D31" s="253" t="s">
        <v>14</v>
      </c>
      <c r="E31" s="247" t="s">
        <v>15</v>
      </c>
      <c r="F31" s="247" t="s">
        <v>16</v>
      </c>
      <c r="G31" s="247" t="s">
        <v>17</v>
      </c>
      <c r="H31" s="247" t="s">
        <v>61</v>
      </c>
      <c r="I31" s="250" t="s">
        <v>126</v>
      </c>
      <c r="J31" s="247" t="s">
        <v>127</v>
      </c>
      <c r="K31" s="247" t="s">
        <v>128</v>
      </c>
      <c r="L31" s="247" t="s">
        <v>129</v>
      </c>
      <c r="M31" s="247" t="s">
        <v>23</v>
      </c>
      <c r="N31" s="222"/>
      <c r="Q31" s="251"/>
    </row>
    <row r="32" spans="1:17" ht="14.45" customHeight="1">
      <c r="A32" s="247">
        <v>31</v>
      </c>
      <c r="B32" s="247" t="s">
        <v>130</v>
      </c>
      <c r="C32" s="247" t="s">
        <v>131</v>
      </c>
      <c r="D32" s="247" t="s">
        <v>14</v>
      </c>
      <c r="E32" s="254" t="s">
        <v>15</v>
      </c>
      <c r="F32" s="247" t="s">
        <v>16</v>
      </c>
      <c r="G32" s="247" t="s">
        <v>17</v>
      </c>
      <c r="H32" s="247" t="s">
        <v>61</v>
      </c>
      <c r="I32" s="250" t="s">
        <v>126</v>
      </c>
      <c r="J32" s="247" t="s">
        <v>127</v>
      </c>
      <c r="K32" s="247" t="s">
        <v>128</v>
      </c>
      <c r="L32" s="247" t="s">
        <v>129</v>
      </c>
      <c r="M32" s="247" t="s">
        <v>23</v>
      </c>
      <c r="N32" s="222"/>
      <c r="Q32" s="251"/>
    </row>
    <row r="33" spans="1:17" ht="14.45" customHeight="1">
      <c r="A33" s="247">
        <v>32</v>
      </c>
      <c r="B33" s="249" t="s">
        <v>132</v>
      </c>
      <c r="C33" s="249" t="s">
        <v>133</v>
      </c>
      <c r="D33" s="249" t="s">
        <v>14</v>
      </c>
      <c r="E33" s="247" t="s">
        <v>15</v>
      </c>
      <c r="F33" s="247" t="s">
        <v>16</v>
      </c>
      <c r="G33" s="247" t="s">
        <v>17</v>
      </c>
      <c r="H33" s="247" t="s">
        <v>61</v>
      </c>
      <c r="I33" s="250" t="s">
        <v>64</v>
      </c>
      <c r="J33" s="247" t="s">
        <v>65</v>
      </c>
      <c r="K33" s="247" t="s">
        <v>21</v>
      </c>
      <c r="L33" s="247" t="s">
        <v>22</v>
      </c>
      <c r="M33" s="247" t="s">
        <v>23</v>
      </c>
      <c r="N33" s="222"/>
      <c r="Q33" s="251"/>
    </row>
    <row r="34" spans="1:17" ht="14.45" customHeight="1">
      <c r="A34" s="247">
        <v>33</v>
      </c>
      <c r="B34" s="247" t="s">
        <v>134</v>
      </c>
      <c r="C34" s="247" t="s">
        <v>135</v>
      </c>
      <c r="D34" s="247" t="s">
        <v>14</v>
      </c>
      <c r="E34" s="247" t="s">
        <v>15</v>
      </c>
      <c r="F34" s="247" t="s">
        <v>16</v>
      </c>
      <c r="G34" s="247" t="s">
        <v>17</v>
      </c>
      <c r="H34" s="247" t="s">
        <v>18</v>
      </c>
      <c r="I34" s="250" t="s">
        <v>19</v>
      </c>
      <c r="J34" s="247" t="s">
        <v>20</v>
      </c>
      <c r="K34" s="247" t="s">
        <v>21</v>
      </c>
      <c r="L34" s="247" t="s">
        <v>22</v>
      </c>
      <c r="M34" s="247" t="s">
        <v>23</v>
      </c>
      <c r="N34" s="222"/>
      <c r="Q34" s="251"/>
    </row>
    <row r="35" spans="1:17" ht="14.45" customHeight="1">
      <c r="A35" s="247">
        <v>34</v>
      </c>
      <c r="B35" s="247" t="s">
        <v>136</v>
      </c>
      <c r="C35" s="247" t="s">
        <v>137</v>
      </c>
      <c r="D35" s="247" t="s">
        <v>14</v>
      </c>
      <c r="E35" s="247" t="s">
        <v>26</v>
      </c>
      <c r="F35" s="247" t="s">
        <v>16</v>
      </c>
      <c r="G35" s="247" t="s">
        <v>27</v>
      </c>
      <c r="H35" s="247" t="s">
        <v>46</v>
      </c>
      <c r="I35" s="250" t="s">
        <v>138</v>
      </c>
      <c r="J35" s="247" t="s">
        <v>139</v>
      </c>
      <c r="K35" s="247" t="s">
        <v>140</v>
      </c>
      <c r="L35" s="247" t="s">
        <v>141</v>
      </c>
      <c r="M35" s="247" t="s">
        <v>23</v>
      </c>
      <c r="N35" s="222"/>
      <c r="Q35" s="251"/>
    </row>
    <row r="36" spans="1:17" ht="14.45" customHeight="1">
      <c r="A36" s="247">
        <v>35</v>
      </c>
      <c r="B36" s="247" t="s">
        <v>142</v>
      </c>
      <c r="C36" s="247" t="s">
        <v>143</v>
      </c>
      <c r="D36" s="247" t="s">
        <v>14</v>
      </c>
      <c r="E36" s="247" t="s">
        <v>26</v>
      </c>
      <c r="F36" s="247" t="s">
        <v>16</v>
      </c>
      <c r="G36" s="247" t="s">
        <v>27</v>
      </c>
      <c r="H36" s="247" t="s">
        <v>46</v>
      </c>
      <c r="I36" s="250" t="s">
        <v>138</v>
      </c>
      <c r="J36" s="247" t="s">
        <v>139</v>
      </c>
      <c r="K36" s="247" t="s">
        <v>140</v>
      </c>
      <c r="L36" s="247" t="s">
        <v>141</v>
      </c>
      <c r="M36" s="247" t="s">
        <v>23</v>
      </c>
      <c r="N36" s="222"/>
      <c r="Q36" s="255"/>
    </row>
    <row r="37" spans="1:17" ht="14.45" customHeight="1">
      <c r="A37" s="247">
        <v>36</v>
      </c>
      <c r="B37" s="247" t="s">
        <v>144</v>
      </c>
      <c r="C37" s="247" t="s">
        <v>145</v>
      </c>
      <c r="D37" s="247" t="s">
        <v>14</v>
      </c>
      <c r="E37" s="247" t="s">
        <v>26</v>
      </c>
      <c r="F37" s="247" t="s">
        <v>16</v>
      </c>
      <c r="G37" s="247" t="s">
        <v>27</v>
      </c>
      <c r="H37" s="247" t="s">
        <v>46</v>
      </c>
      <c r="I37" s="250" t="s">
        <v>138</v>
      </c>
      <c r="J37" s="247" t="s">
        <v>139</v>
      </c>
      <c r="K37" s="247" t="s">
        <v>140</v>
      </c>
      <c r="L37" s="247" t="s">
        <v>141</v>
      </c>
      <c r="M37" s="247" t="s">
        <v>23</v>
      </c>
      <c r="N37" s="222"/>
      <c r="Q37" s="255"/>
    </row>
    <row r="38" spans="1:17" ht="14.45" customHeight="1">
      <c r="A38" s="247">
        <v>37</v>
      </c>
      <c r="B38" s="247" t="s">
        <v>146</v>
      </c>
      <c r="C38" s="247" t="s">
        <v>147</v>
      </c>
      <c r="D38" s="247" t="s">
        <v>14</v>
      </c>
      <c r="E38" s="247" t="s">
        <v>26</v>
      </c>
      <c r="F38" s="247" t="s">
        <v>16</v>
      </c>
      <c r="G38" s="247" t="s">
        <v>45</v>
      </c>
      <c r="H38" s="247" t="s">
        <v>46</v>
      </c>
      <c r="I38" s="250" t="s">
        <v>138</v>
      </c>
      <c r="J38" s="247" t="s">
        <v>139</v>
      </c>
      <c r="K38" s="247" t="s">
        <v>140</v>
      </c>
      <c r="L38" s="247" t="s">
        <v>141</v>
      </c>
      <c r="M38" s="247" t="s">
        <v>23</v>
      </c>
      <c r="N38" s="222"/>
      <c r="Q38" s="256"/>
    </row>
    <row r="39" spans="1:17" ht="14.45" customHeight="1">
      <c r="A39" s="247">
        <v>38</v>
      </c>
      <c r="B39" s="247" t="s">
        <v>148</v>
      </c>
      <c r="C39" s="247" t="s">
        <v>149</v>
      </c>
      <c r="D39" s="247" t="s">
        <v>14</v>
      </c>
      <c r="E39" s="247" t="s">
        <v>26</v>
      </c>
      <c r="F39" s="247" t="s">
        <v>16</v>
      </c>
      <c r="G39" s="247" t="s">
        <v>27</v>
      </c>
      <c r="H39" s="247" t="s">
        <v>46</v>
      </c>
      <c r="I39" s="250" t="s">
        <v>138</v>
      </c>
      <c r="J39" s="247" t="s">
        <v>139</v>
      </c>
      <c r="K39" s="247" t="s">
        <v>140</v>
      </c>
      <c r="L39" s="247" t="s">
        <v>141</v>
      </c>
      <c r="M39" s="247" t="s">
        <v>23</v>
      </c>
      <c r="N39" s="222"/>
      <c r="Q39" s="257"/>
    </row>
    <row r="40" spans="1:17" ht="14.45" customHeight="1">
      <c r="A40" s="247">
        <v>39</v>
      </c>
      <c r="B40" s="247" t="s">
        <v>150</v>
      </c>
      <c r="C40" s="247" t="s">
        <v>151</v>
      </c>
      <c r="D40" s="247" t="s">
        <v>14</v>
      </c>
      <c r="E40" s="247" t="s">
        <v>26</v>
      </c>
      <c r="F40" s="247" t="s">
        <v>16</v>
      </c>
      <c r="G40" s="247" t="s">
        <v>27</v>
      </c>
      <c r="H40" s="247" t="s">
        <v>46</v>
      </c>
      <c r="I40" s="250" t="s">
        <v>138</v>
      </c>
      <c r="J40" s="247" t="s">
        <v>139</v>
      </c>
      <c r="K40" s="247" t="s">
        <v>140</v>
      </c>
      <c r="L40" s="247" t="s">
        <v>141</v>
      </c>
      <c r="M40" s="247" t="s">
        <v>23</v>
      </c>
      <c r="N40" s="222"/>
      <c r="Q40" s="257"/>
    </row>
    <row r="41" spans="1:17" ht="14.45" customHeight="1">
      <c r="A41" s="247">
        <v>40</v>
      </c>
      <c r="B41" s="247" t="s">
        <v>152</v>
      </c>
      <c r="C41" s="247" t="s">
        <v>153</v>
      </c>
      <c r="D41" s="247" t="s">
        <v>14</v>
      </c>
      <c r="E41" s="247" t="s">
        <v>26</v>
      </c>
      <c r="F41" s="247" t="s">
        <v>16</v>
      </c>
      <c r="G41" s="247" t="s">
        <v>45</v>
      </c>
      <c r="H41" s="247" t="s">
        <v>46</v>
      </c>
      <c r="I41" s="250" t="s">
        <v>154</v>
      </c>
      <c r="J41" s="247" t="s">
        <v>141</v>
      </c>
      <c r="K41" s="247" t="s">
        <v>49</v>
      </c>
      <c r="L41" s="247" t="s">
        <v>50</v>
      </c>
      <c r="M41" s="247" t="s">
        <v>23</v>
      </c>
      <c r="N41" s="222"/>
      <c r="Q41" s="257"/>
    </row>
    <row r="42" spans="1:17" ht="14.45" customHeight="1">
      <c r="A42" s="247">
        <v>41</v>
      </c>
      <c r="B42" s="247" t="s">
        <v>155</v>
      </c>
      <c r="C42" s="247" t="s">
        <v>156</v>
      </c>
      <c r="D42" s="247" t="s">
        <v>14</v>
      </c>
      <c r="E42" s="247" t="s">
        <v>26</v>
      </c>
      <c r="F42" s="247" t="s">
        <v>16</v>
      </c>
      <c r="G42" s="247" t="s">
        <v>45</v>
      </c>
      <c r="H42" s="247" t="s">
        <v>46</v>
      </c>
      <c r="I42" s="250" t="s">
        <v>154</v>
      </c>
      <c r="J42" s="247" t="s">
        <v>141</v>
      </c>
      <c r="K42" s="247" t="s">
        <v>49</v>
      </c>
      <c r="L42" s="247" t="s">
        <v>50</v>
      </c>
      <c r="M42" s="247" t="s">
        <v>23</v>
      </c>
      <c r="N42" s="222"/>
      <c r="Q42" s="257"/>
    </row>
    <row r="43" spans="1:17" ht="14.45" customHeight="1">
      <c r="A43" s="247">
        <v>42</v>
      </c>
      <c r="B43" s="247" t="s">
        <v>157</v>
      </c>
      <c r="C43" s="247" t="s">
        <v>158</v>
      </c>
      <c r="D43" s="247" t="s">
        <v>14</v>
      </c>
      <c r="E43" s="247" t="s">
        <v>26</v>
      </c>
      <c r="F43" s="247" t="s">
        <v>16</v>
      </c>
      <c r="G43" s="247" t="s">
        <v>27</v>
      </c>
      <c r="H43" s="247" t="s">
        <v>18</v>
      </c>
      <c r="I43" s="250" t="s">
        <v>19</v>
      </c>
      <c r="J43" s="247" t="s">
        <v>20</v>
      </c>
      <c r="K43" s="247" t="s">
        <v>21</v>
      </c>
      <c r="L43" s="247" t="s">
        <v>22</v>
      </c>
      <c r="M43" s="247" t="s">
        <v>23</v>
      </c>
      <c r="N43" s="222"/>
      <c r="Q43" s="257"/>
    </row>
    <row r="44" spans="1:17" ht="14.45" customHeight="1">
      <c r="A44" s="247">
        <v>43</v>
      </c>
      <c r="B44" s="247" t="s">
        <v>159</v>
      </c>
      <c r="C44" s="247" t="s">
        <v>160</v>
      </c>
      <c r="D44" s="247" t="s">
        <v>14</v>
      </c>
      <c r="E44" s="247" t="s">
        <v>26</v>
      </c>
      <c r="F44" s="247" t="s">
        <v>16</v>
      </c>
      <c r="G44" s="247" t="s">
        <v>27</v>
      </c>
      <c r="H44" s="247" t="s">
        <v>18</v>
      </c>
      <c r="I44" s="250" t="s">
        <v>19</v>
      </c>
      <c r="J44" s="247" t="s">
        <v>20</v>
      </c>
      <c r="K44" s="247" t="s">
        <v>21</v>
      </c>
      <c r="L44" s="247" t="s">
        <v>22</v>
      </c>
      <c r="M44" s="247" t="s">
        <v>23</v>
      </c>
      <c r="N44" s="222"/>
      <c r="Q44" s="257"/>
    </row>
    <row r="45" spans="1:17" ht="14.45" customHeight="1">
      <c r="A45" s="247">
        <v>44</v>
      </c>
      <c r="B45" s="247" t="s">
        <v>161</v>
      </c>
      <c r="C45" s="247" t="s">
        <v>162</v>
      </c>
      <c r="D45" s="247" t="s">
        <v>14</v>
      </c>
      <c r="E45" s="247" t="s">
        <v>26</v>
      </c>
      <c r="F45" s="247" t="s">
        <v>16</v>
      </c>
      <c r="G45" s="247" t="s">
        <v>45</v>
      </c>
      <c r="H45" s="247" t="s">
        <v>53</v>
      </c>
      <c r="I45" s="250" t="s">
        <v>163</v>
      </c>
      <c r="J45" s="247" t="s">
        <v>164</v>
      </c>
      <c r="K45" s="247" t="s">
        <v>165</v>
      </c>
      <c r="L45" s="247" t="s">
        <v>166</v>
      </c>
      <c r="M45" s="247" t="s">
        <v>23</v>
      </c>
      <c r="N45" s="222"/>
      <c r="Q45" s="257"/>
    </row>
    <row r="46" spans="1:17" ht="14.45" customHeight="1">
      <c r="A46" s="247">
        <v>45</v>
      </c>
      <c r="B46" s="247" t="s">
        <v>167</v>
      </c>
      <c r="C46" s="247" t="s">
        <v>168</v>
      </c>
      <c r="D46" s="247" t="s">
        <v>14</v>
      </c>
      <c r="E46" s="247" t="s">
        <v>26</v>
      </c>
      <c r="F46" s="247" t="s">
        <v>16</v>
      </c>
      <c r="G46" s="247" t="s">
        <v>45</v>
      </c>
      <c r="H46" s="247" t="s">
        <v>18</v>
      </c>
      <c r="I46" s="250" t="s">
        <v>169</v>
      </c>
      <c r="J46" s="247" t="s">
        <v>170</v>
      </c>
      <c r="K46" s="247" t="s">
        <v>76</v>
      </c>
      <c r="L46" s="247" t="s">
        <v>77</v>
      </c>
      <c r="M46" s="247" t="s">
        <v>23</v>
      </c>
      <c r="N46" s="222"/>
      <c r="Q46" s="257"/>
    </row>
    <row r="47" spans="1:17" ht="14.45" customHeight="1">
      <c r="A47" s="247">
        <v>46</v>
      </c>
      <c r="B47" s="247" t="s">
        <v>171</v>
      </c>
      <c r="C47" s="247" t="s">
        <v>172</v>
      </c>
      <c r="D47" s="247" t="s">
        <v>14</v>
      </c>
      <c r="E47" s="247" t="s">
        <v>26</v>
      </c>
      <c r="F47" s="247" t="s">
        <v>16</v>
      </c>
      <c r="G47" s="247" t="s">
        <v>45</v>
      </c>
      <c r="H47" s="247" t="s">
        <v>46</v>
      </c>
      <c r="I47" s="250" t="s">
        <v>173</v>
      </c>
      <c r="J47" s="247" t="s">
        <v>174</v>
      </c>
      <c r="K47" s="247" t="s">
        <v>175</v>
      </c>
      <c r="L47" s="247" t="s">
        <v>176</v>
      </c>
      <c r="M47" s="247" t="s">
        <v>23</v>
      </c>
      <c r="N47" s="222"/>
      <c r="Q47" s="257"/>
    </row>
    <row r="48" spans="1:17" ht="14.45" customHeight="1">
      <c r="A48" s="247">
        <v>47</v>
      </c>
      <c r="B48" s="247" t="s">
        <v>177</v>
      </c>
      <c r="C48" s="247" t="s">
        <v>178</v>
      </c>
      <c r="D48" s="247" t="s">
        <v>14</v>
      </c>
      <c r="E48" s="247" t="s">
        <v>26</v>
      </c>
      <c r="F48" s="247" t="s">
        <v>16</v>
      </c>
      <c r="G48" s="247" t="s">
        <v>45</v>
      </c>
      <c r="H48" s="247" t="s">
        <v>46</v>
      </c>
      <c r="I48" s="250" t="s">
        <v>173</v>
      </c>
      <c r="J48" s="247" t="s">
        <v>174</v>
      </c>
      <c r="K48" s="247" t="s">
        <v>175</v>
      </c>
      <c r="L48" s="247" t="s">
        <v>176</v>
      </c>
      <c r="M48" s="247" t="s">
        <v>23</v>
      </c>
      <c r="N48" s="222"/>
      <c r="Q48" s="257"/>
    </row>
    <row r="49" spans="1:17" ht="14.45" customHeight="1">
      <c r="A49" s="247">
        <v>48</v>
      </c>
      <c r="B49" s="247" t="s">
        <v>179</v>
      </c>
      <c r="C49" s="247" t="s">
        <v>180</v>
      </c>
      <c r="D49" s="247" t="s">
        <v>14</v>
      </c>
      <c r="E49" s="247" t="s">
        <v>26</v>
      </c>
      <c r="F49" s="247" t="s">
        <v>16</v>
      </c>
      <c r="G49" s="247" t="s">
        <v>45</v>
      </c>
      <c r="H49" s="247" t="s">
        <v>46</v>
      </c>
      <c r="I49" s="250" t="s">
        <v>173</v>
      </c>
      <c r="J49" s="247" t="s">
        <v>174</v>
      </c>
      <c r="K49" s="247" t="s">
        <v>175</v>
      </c>
      <c r="L49" s="247" t="s">
        <v>176</v>
      </c>
      <c r="M49" s="247" t="s">
        <v>23</v>
      </c>
      <c r="N49" s="222"/>
      <c r="Q49" s="257"/>
    </row>
    <row r="50" spans="1:17" ht="14.45" customHeight="1">
      <c r="A50" s="247">
        <v>49</v>
      </c>
      <c r="B50" s="247" t="s">
        <v>181</v>
      </c>
      <c r="C50" s="247" t="s">
        <v>182</v>
      </c>
      <c r="D50" s="247" t="s">
        <v>14</v>
      </c>
      <c r="E50" s="247" t="s">
        <v>26</v>
      </c>
      <c r="F50" s="247" t="s">
        <v>16</v>
      </c>
      <c r="G50" s="247" t="s">
        <v>45</v>
      </c>
      <c r="H50" s="247" t="s">
        <v>46</v>
      </c>
      <c r="I50" s="250" t="s">
        <v>138</v>
      </c>
      <c r="J50" s="247" t="s">
        <v>139</v>
      </c>
      <c r="K50" s="247" t="s">
        <v>140</v>
      </c>
      <c r="L50" s="247" t="s">
        <v>141</v>
      </c>
      <c r="M50" s="247" t="s">
        <v>23</v>
      </c>
      <c r="N50" s="222"/>
      <c r="Q50" s="257"/>
    </row>
    <row r="51" spans="1:17" ht="14.45" customHeight="1">
      <c r="A51" s="247">
        <v>50</v>
      </c>
      <c r="B51" s="247" t="s">
        <v>183</v>
      </c>
      <c r="C51" s="247" t="s">
        <v>184</v>
      </c>
      <c r="D51" s="247" t="s">
        <v>14</v>
      </c>
      <c r="E51" s="247" t="s">
        <v>26</v>
      </c>
      <c r="F51" s="247" t="s">
        <v>16</v>
      </c>
      <c r="G51" s="247" t="s">
        <v>45</v>
      </c>
      <c r="H51" s="247" t="s">
        <v>61</v>
      </c>
      <c r="I51" s="250" t="s">
        <v>185</v>
      </c>
      <c r="J51" s="247" t="s">
        <v>186</v>
      </c>
      <c r="K51" s="247" t="s">
        <v>64</v>
      </c>
      <c r="L51" s="247" t="s">
        <v>65</v>
      </c>
      <c r="M51" s="247" t="s">
        <v>23</v>
      </c>
      <c r="N51" s="222"/>
      <c r="Q51" s="257"/>
    </row>
    <row r="52" spans="1:17" ht="14.45" customHeight="1">
      <c r="A52" s="247">
        <v>51</v>
      </c>
      <c r="B52" s="247" t="s">
        <v>187</v>
      </c>
      <c r="C52" s="247" t="s">
        <v>188</v>
      </c>
      <c r="D52" s="247" t="s">
        <v>14</v>
      </c>
      <c r="E52" s="247" t="s">
        <v>26</v>
      </c>
      <c r="F52" s="247" t="s">
        <v>16</v>
      </c>
      <c r="G52" s="247" t="s">
        <v>45</v>
      </c>
      <c r="H52" s="247" t="s">
        <v>46</v>
      </c>
      <c r="I52" s="250" t="s">
        <v>138</v>
      </c>
      <c r="J52" s="247" t="s">
        <v>139</v>
      </c>
      <c r="K52" s="247" t="s">
        <v>140</v>
      </c>
      <c r="L52" s="247" t="s">
        <v>141</v>
      </c>
      <c r="M52" s="247" t="s">
        <v>23</v>
      </c>
      <c r="N52" s="222"/>
      <c r="Q52" s="257"/>
    </row>
    <row r="53" spans="1:17" ht="14.45" customHeight="1">
      <c r="A53" s="247">
        <v>52</v>
      </c>
      <c r="B53" s="247" t="s">
        <v>189</v>
      </c>
      <c r="C53" s="247" t="s">
        <v>190</v>
      </c>
      <c r="D53" s="247" t="s">
        <v>14</v>
      </c>
      <c r="E53" s="247" t="s">
        <v>26</v>
      </c>
      <c r="F53" s="247" t="s">
        <v>16</v>
      </c>
      <c r="G53" s="247" t="s">
        <v>45</v>
      </c>
      <c r="H53" s="247" t="s">
        <v>18</v>
      </c>
      <c r="I53" s="250" t="s">
        <v>169</v>
      </c>
      <c r="J53" s="247" t="s">
        <v>170</v>
      </c>
      <c r="K53" s="247" t="s">
        <v>76</v>
      </c>
      <c r="L53" s="247" t="s">
        <v>77</v>
      </c>
      <c r="M53" s="247" t="s">
        <v>23</v>
      </c>
      <c r="N53" s="222" t="s">
        <v>191</v>
      </c>
      <c r="Q53" s="257"/>
    </row>
    <row r="54" spans="1:17" ht="15" customHeight="1">
      <c r="A54" s="247">
        <v>53</v>
      </c>
      <c r="B54" s="247" t="s">
        <v>192</v>
      </c>
      <c r="C54" s="247" t="s">
        <v>193</v>
      </c>
      <c r="D54" s="247" t="s">
        <v>14</v>
      </c>
      <c r="E54" s="247" t="s">
        <v>26</v>
      </c>
      <c r="F54" s="247" t="s">
        <v>16</v>
      </c>
      <c r="G54" s="247" t="s">
        <v>45</v>
      </c>
      <c r="H54" s="247" t="s">
        <v>18</v>
      </c>
      <c r="I54" s="250" t="s">
        <v>169</v>
      </c>
      <c r="J54" s="247" t="s">
        <v>170</v>
      </c>
      <c r="K54" s="247" t="s">
        <v>76</v>
      </c>
      <c r="L54" s="247" t="s">
        <v>77</v>
      </c>
      <c r="M54" s="247" t="s">
        <v>23</v>
      </c>
      <c r="N54" s="222" t="s">
        <v>191</v>
      </c>
      <c r="Q54" s="257"/>
    </row>
    <row r="55" spans="1:17" ht="14.45" customHeight="1">
      <c r="A55" s="247">
        <v>54</v>
      </c>
      <c r="B55" s="247" t="s">
        <v>194</v>
      </c>
      <c r="C55" s="247" t="s">
        <v>195</v>
      </c>
      <c r="D55" s="247" t="s">
        <v>14</v>
      </c>
      <c r="E55" s="247" t="s">
        <v>26</v>
      </c>
      <c r="F55" s="247" t="s">
        <v>16</v>
      </c>
      <c r="G55" s="247" t="s">
        <v>27</v>
      </c>
      <c r="H55" s="247" t="s">
        <v>61</v>
      </c>
      <c r="I55" s="250" t="s">
        <v>64</v>
      </c>
      <c r="J55" s="247" t="s">
        <v>65</v>
      </c>
      <c r="K55" s="247" t="s">
        <v>21</v>
      </c>
      <c r="L55" s="247" t="s">
        <v>22</v>
      </c>
      <c r="M55" s="247" t="s">
        <v>23</v>
      </c>
      <c r="N55" s="222"/>
      <c r="Q55" s="257"/>
    </row>
    <row r="56" spans="1:17" ht="14.45" customHeight="1">
      <c r="A56" s="247">
        <v>55</v>
      </c>
      <c r="B56" s="247" t="s">
        <v>196</v>
      </c>
      <c r="C56" s="247" t="s">
        <v>197</v>
      </c>
      <c r="D56" s="247" t="s">
        <v>14</v>
      </c>
      <c r="E56" s="247" t="s">
        <v>26</v>
      </c>
      <c r="F56" s="247" t="s">
        <v>16</v>
      </c>
      <c r="G56" s="247" t="s">
        <v>27</v>
      </c>
      <c r="H56" s="247" t="s">
        <v>61</v>
      </c>
      <c r="I56" s="250" t="s">
        <v>185</v>
      </c>
      <c r="J56" s="247" t="s">
        <v>186</v>
      </c>
      <c r="K56" s="247" t="s">
        <v>64</v>
      </c>
      <c r="L56" s="247" t="s">
        <v>65</v>
      </c>
      <c r="M56" s="247" t="s">
        <v>23</v>
      </c>
      <c r="N56" s="222"/>
      <c r="Q56" s="257"/>
    </row>
    <row r="57" spans="1:17" ht="14.45" customHeight="1">
      <c r="A57" s="247">
        <v>56</v>
      </c>
      <c r="B57" s="247" t="s">
        <v>198</v>
      </c>
      <c r="C57" s="247" t="s">
        <v>199</v>
      </c>
      <c r="D57" s="247" t="s">
        <v>14</v>
      </c>
      <c r="E57" s="247" t="s">
        <v>26</v>
      </c>
      <c r="F57" s="247" t="s">
        <v>16</v>
      </c>
      <c r="G57" s="247" t="s">
        <v>45</v>
      </c>
      <c r="H57" s="247" t="s">
        <v>18</v>
      </c>
      <c r="I57" s="250" t="s">
        <v>169</v>
      </c>
      <c r="J57" s="247" t="s">
        <v>170</v>
      </c>
      <c r="K57" s="247" t="s">
        <v>76</v>
      </c>
      <c r="L57" s="247" t="s">
        <v>77</v>
      </c>
      <c r="M57" s="247" t="s">
        <v>23</v>
      </c>
      <c r="N57" s="222" t="s">
        <v>191</v>
      </c>
      <c r="Q57" s="257"/>
    </row>
    <row r="58" spans="1:17" ht="14.45" customHeight="1">
      <c r="A58" s="247">
        <v>57</v>
      </c>
      <c r="B58" s="247" t="s">
        <v>200</v>
      </c>
      <c r="C58" s="247" t="s">
        <v>201</v>
      </c>
      <c r="D58" s="247" t="s">
        <v>14</v>
      </c>
      <c r="E58" s="247" t="s">
        <v>26</v>
      </c>
      <c r="F58" s="247" t="s">
        <v>16</v>
      </c>
      <c r="G58" s="247" t="s">
        <v>27</v>
      </c>
      <c r="H58" s="247" t="s">
        <v>61</v>
      </c>
      <c r="I58" s="250" t="s">
        <v>185</v>
      </c>
      <c r="J58" s="247" t="s">
        <v>186</v>
      </c>
      <c r="K58" s="247" t="s">
        <v>64</v>
      </c>
      <c r="L58" s="247" t="s">
        <v>65</v>
      </c>
      <c r="M58" s="247" t="s">
        <v>23</v>
      </c>
      <c r="N58" s="222"/>
      <c r="Q58" s="257"/>
    </row>
    <row r="59" spans="1:17" ht="14.45" customHeight="1">
      <c r="A59" s="247">
        <v>58</v>
      </c>
      <c r="B59" s="247" t="s">
        <v>202</v>
      </c>
      <c r="C59" s="247" t="s">
        <v>203</v>
      </c>
      <c r="D59" s="247" t="s">
        <v>14</v>
      </c>
      <c r="E59" s="247" t="s">
        <v>26</v>
      </c>
      <c r="F59" s="247" t="s">
        <v>16</v>
      </c>
      <c r="G59" s="247" t="s">
        <v>45</v>
      </c>
      <c r="H59" s="247" t="s">
        <v>61</v>
      </c>
      <c r="I59" s="250" t="s">
        <v>185</v>
      </c>
      <c r="J59" s="247" t="s">
        <v>186</v>
      </c>
      <c r="K59" s="247" t="s">
        <v>64</v>
      </c>
      <c r="L59" s="247" t="s">
        <v>65</v>
      </c>
      <c r="M59" s="247" t="s">
        <v>23</v>
      </c>
      <c r="N59" s="222"/>
      <c r="Q59" s="257"/>
    </row>
    <row r="60" spans="1:17" ht="14.45" customHeight="1">
      <c r="A60" s="247">
        <v>59</v>
      </c>
      <c r="B60" s="247" t="s">
        <v>204</v>
      </c>
      <c r="C60" s="247" t="s">
        <v>205</v>
      </c>
      <c r="D60" s="247" t="s">
        <v>14</v>
      </c>
      <c r="E60" s="247" t="s">
        <v>26</v>
      </c>
      <c r="F60" s="247" t="s">
        <v>16</v>
      </c>
      <c r="G60" s="247" t="s">
        <v>27</v>
      </c>
      <c r="H60" s="247" t="s">
        <v>18</v>
      </c>
      <c r="I60" s="250" t="s">
        <v>19</v>
      </c>
      <c r="J60" s="247" t="s">
        <v>20</v>
      </c>
      <c r="K60" s="247" t="s">
        <v>21</v>
      </c>
      <c r="L60" s="247" t="s">
        <v>22</v>
      </c>
      <c r="M60" s="247" t="s">
        <v>23</v>
      </c>
      <c r="N60" s="222"/>
      <c r="Q60" s="257"/>
    </row>
    <row r="61" spans="1:17" ht="14.45" customHeight="1">
      <c r="A61" s="247">
        <v>60</v>
      </c>
      <c r="B61" s="247" t="s">
        <v>206</v>
      </c>
      <c r="C61" s="247" t="s">
        <v>207</v>
      </c>
      <c r="D61" s="247" t="s">
        <v>14</v>
      </c>
      <c r="E61" s="247" t="s">
        <v>26</v>
      </c>
      <c r="F61" s="247" t="s">
        <v>16</v>
      </c>
      <c r="G61" s="247" t="s">
        <v>27</v>
      </c>
      <c r="H61" s="247" t="s">
        <v>18</v>
      </c>
      <c r="I61" s="250" t="s">
        <v>19</v>
      </c>
      <c r="J61" s="247" t="s">
        <v>20</v>
      </c>
      <c r="K61" s="247" t="s">
        <v>21</v>
      </c>
      <c r="L61" s="247" t="s">
        <v>22</v>
      </c>
      <c r="M61" s="247" t="s">
        <v>23</v>
      </c>
      <c r="N61" s="222"/>
      <c r="Q61" s="257"/>
    </row>
    <row r="62" spans="1:17" ht="14.45" customHeight="1">
      <c r="A62" s="247">
        <v>61</v>
      </c>
      <c r="B62" s="247" t="s">
        <v>208</v>
      </c>
      <c r="C62" s="247" t="s">
        <v>209</v>
      </c>
      <c r="D62" s="247" t="s">
        <v>14</v>
      </c>
      <c r="E62" s="247" t="s">
        <v>26</v>
      </c>
      <c r="F62" s="247" t="s">
        <v>16</v>
      </c>
      <c r="G62" s="247" t="s">
        <v>45</v>
      </c>
      <c r="H62" s="247" t="s">
        <v>46</v>
      </c>
      <c r="I62" s="250" t="s">
        <v>210</v>
      </c>
      <c r="J62" s="247" t="s">
        <v>211</v>
      </c>
      <c r="K62" s="247" t="s">
        <v>212</v>
      </c>
      <c r="L62" s="247" t="s">
        <v>213</v>
      </c>
      <c r="M62" s="247" t="s">
        <v>23</v>
      </c>
      <c r="N62" s="222"/>
      <c r="Q62" s="257"/>
    </row>
    <row r="63" spans="1:17" ht="14.45" customHeight="1">
      <c r="A63" s="247">
        <v>62</v>
      </c>
      <c r="B63" s="247" t="s">
        <v>214</v>
      </c>
      <c r="C63" s="247" t="s">
        <v>215</v>
      </c>
      <c r="D63" s="247" t="s">
        <v>14</v>
      </c>
      <c r="E63" s="247" t="s">
        <v>26</v>
      </c>
      <c r="F63" s="247" t="s">
        <v>16</v>
      </c>
      <c r="G63" s="247" t="s">
        <v>45</v>
      </c>
      <c r="H63" s="247" t="s">
        <v>46</v>
      </c>
      <c r="I63" s="250" t="s">
        <v>216</v>
      </c>
      <c r="J63" s="247" t="s">
        <v>217</v>
      </c>
      <c r="K63" s="247" t="s">
        <v>218</v>
      </c>
      <c r="L63" s="247" t="s">
        <v>219</v>
      </c>
      <c r="M63" s="247" t="s">
        <v>23</v>
      </c>
      <c r="N63" s="222"/>
      <c r="Q63" s="257"/>
    </row>
    <row r="64" spans="1:17" ht="14.45" customHeight="1">
      <c r="A64" s="247">
        <v>63</v>
      </c>
      <c r="B64" s="247" t="s">
        <v>220</v>
      </c>
      <c r="C64" s="247" t="s">
        <v>221</v>
      </c>
      <c r="D64" s="247" t="s">
        <v>14</v>
      </c>
      <c r="E64" s="247" t="s">
        <v>26</v>
      </c>
      <c r="F64" s="247" t="s">
        <v>16</v>
      </c>
      <c r="G64" s="247" t="s">
        <v>45</v>
      </c>
      <c r="H64" s="247" t="s">
        <v>46</v>
      </c>
      <c r="I64" s="250" t="s">
        <v>216</v>
      </c>
      <c r="J64" s="247" t="s">
        <v>217</v>
      </c>
      <c r="K64" s="247" t="s">
        <v>218</v>
      </c>
      <c r="L64" s="247" t="s">
        <v>219</v>
      </c>
      <c r="M64" s="247" t="s">
        <v>23</v>
      </c>
      <c r="N64" s="222"/>
      <c r="Q64" s="257"/>
    </row>
    <row r="65" spans="1:17" ht="14.45" customHeight="1">
      <c r="A65" s="247">
        <v>64</v>
      </c>
      <c r="B65" s="247" t="s">
        <v>222</v>
      </c>
      <c r="C65" s="247" t="s">
        <v>223</v>
      </c>
      <c r="D65" s="247" t="s">
        <v>68</v>
      </c>
      <c r="E65" s="247" t="s">
        <v>26</v>
      </c>
      <c r="F65" s="247" t="s">
        <v>16</v>
      </c>
      <c r="G65" s="247" t="s">
        <v>17</v>
      </c>
      <c r="H65" s="247" t="s">
        <v>18</v>
      </c>
      <c r="I65" s="250" t="s">
        <v>75</v>
      </c>
      <c r="J65" s="247" t="s">
        <v>20</v>
      </c>
      <c r="K65" s="247" t="s">
        <v>76</v>
      </c>
      <c r="L65" s="247" t="s">
        <v>77</v>
      </c>
      <c r="M65" s="247" t="s">
        <v>23</v>
      </c>
      <c r="N65" s="222"/>
      <c r="Q65" s="257"/>
    </row>
    <row r="66" spans="1:17" ht="14.45" customHeight="1">
      <c r="A66" s="247">
        <v>65</v>
      </c>
      <c r="B66" s="247" t="s">
        <v>224</v>
      </c>
      <c r="C66" s="247" t="s">
        <v>225</v>
      </c>
      <c r="D66" s="247" t="s">
        <v>68</v>
      </c>
      <c r="E66" s="247" t="s">
        <v>26</v>
      </c>
      <c r="F66" s="247" t="s">
        <v>16</v>
      </c>
      <c r="G66" s="247" t="s">
        <v>27</v>
      </c>
      <c r="H66" s="247" t="s">
        <v>18</v>
      </c>
      <c r="I66" s="250" t="s">
        <v>75</v>
      </c>
      <c r="J66" s="247" t="s">
        <v>20</v>
      </c>
      <c r="K66" s="247" t="s">
        <v>76</v>
      </c>
      <c r="L66" s="247" t="s">
        <v>77</v>
      </c>
      <c r="M66" s="247" t="s">
        <v>23</v>
      </c>
      <c r="N66" s="222"/>
      <c r="Q66" s="257"/>
    </row>
    <row r="67" spans="1:17" ht="14.45" customHeight="1">
      <c r="A67" s="247">
        <v>66</v>
      </c>
      <c r="B67" s="247" t="s">
        <v>226</v>
      </c>
      <c r="C67" s="247" t="s">
        <v>227</v>
      </c>
      <c r="D67" s="247" t="s">
        <v>68</v>
      </c>
      <c r="E67" s="247" t="s">
        <v>26</v>
      </c>
      <c r="F67" s="247" t="s">
        <v>16</v>
      </c>
      <c r="G67" s="247" t="s">
        <v>27</v>
      </c>
      <c r="H67" s="247" t="s">
        <v>18</v>
      </c>
      <c r="I67" s="250" t="s">
        <v>75</v>
      </c>
      <c r="J67" s="247" t="s">
        <v>20</v>
      </c>
      <c r="K67" s="247" t="s">
        <v>76</v>
      </c>
      <c r="L67" s="247" t="s">
        <v>77</v>
      </c>
      <c r="M67" s="247" t="s">
        <v>23</v>
      </c>
      <c r="N67" s="222"/>
      <c r="Q67" s="257"/>
    </row>
    <row r="68" spans="1:17" ht="14.45" customHeight="1">
      <c r="A68" s="247">
        <v>67</v>
      </c>
      <c r="B68" s="253" t="s">
        <v>228</v>
      </c>
      <c r="C68" s="253" t="s">
        <v>229</v>
      </c>
      <c r="D68" s="253" t="s">
        <v>14</v>
      </c>
      <c r="E68" s="247" t="s">
        <v>26</v>
      </c>
      <c r="F68" s="247" t="s">
        <v>16</v>
      </c>
      <c r="G68" s="247" t="s">
        <v>45</v>
      </c>
      <c r="H68" s="247" t="s">
        <v>18</v>
      </c>
      <c r="I68" s="250" t="s">
        <v>230</v>
      </c>
      <c r="J68" s="247" t="s">
        <v>231</v>
      </c>
      <c r="K68" s="247" t="s">
        <v>76</v>
      </c>
      <c r="L68" s="247" t="s">
        <v>77</v>
      </c>
      <c r="M68" s="247" t="s">
        <v>42</v>
      </c>
      <c r="N68" s="222"/>
      <c r="Q68" s="257"/>
    </row>
    <row r="69" spans="1:17" ht="14.45" customHeight="1">
      <c r="A69" s="247">
        <v>68</v>
      </c>
      <c r="B69" s="247" t="s">
        <v>232</v>
      </c>
      <c r="C69" s="247" t="s">
        <v>233</v>
      </c>
      <c r="D69" s="247" t="s">
        <v>14</v>
      </c>
      <c r="E69" s="254" t="s">
        <v>26</v>
      </c>
      <c r="F69" s="247" t="s">
        <v>16</v>
      </c>
      <c r="G69" s="247" t="s">
        <v>27</v>
      </c>
      <c r="H69" s="247" t="s">
        <v>61</v>
      </c>
      <c r="I69" s="250" t="s">
        <v>126</v>
      </c>
      <c r="J69" s="247" t="s">
        <v>127</v>
      </c>
      <c r="K69" s="247" t="s">
        <v>128</v>
      </c>
      <c r="L69" s="247" t="s">
        <v>129</v>
      </c>
      <c r="M69" s="247" t="s">
        <v>23</v>
      </c>
      <c r="N69" s="222"/>
      <c r="Q69" s="257"/>
    </row>
    <row r="70" spans="1:17" ht="14.45" customHeight="1">
      <c r="A70" s="247">
        <v>69</v>
      </c>
      <c r="B70" s="249" t="s">
        <v>234</v>
      </c>
      <c r="C70" s="249" t="s">
        <v>235</v>
      </c>
      <c r="D70" s="249" t="s">
        <v>14</v>
      </c>
      <c r="E70" s="247" t="s">
        <v>26</v>
      </c>
      <c r="F70" s="247" t="s">
        <v>16</v>
      </c>
      <c r="G70" s="247" t="s">
        <v>27</v>
      </c>
      <c r="H70" s="247" t="s">
        <v>61</v>
      </c>
      <c r="I70" s="250" t="s">
        <v>64</v>
      </c>
      <c r="J70" s="247" t="s">
        <v>65</v>
      </c>
      <c r="K70" s="247" t="s">
        <v>21</v>
      </c>
      <c r="L70" s="247" t="s">
        <v>22</v>
      </c>
      <c r="M70" s="247" t="s">
        <v>23</v>
      </c>
      <c r="N70" s="222"/>
      <c r="Q70" s="257"/>
    </row>
    <row r="71" spans="1:17" ht="14.45" customHeight="1">
      <c r="A71" s="247">
        <v>70</v>
      </c>
      <c r="B71" s="247" t="s">
        <v>236</v>
      </c>
      <c r="C71" s="247" t="s">
        <v>237</v>
      </c>
      <c r="D71" s="247" t="s">
        <v>14</v>
      </c>
      <c r="E71" s="247" t="s">
        <v>26</v>
      </c>
      <c r="F71" s="247" t="s">
        <v>16</v>
      </c>
      <c r="G71" s="247" t="s">
        <v>45</v>
      </c>
      <c r="H71" s="247" t="s">
        <v>46</v>
      </c>
      <c r="I71" s="250" t="s">
        <v>238</v>
      </c>
      <c r="J71" s="247" t="s">
        <v>239</v>
      </c>
      <c r="K71" s="247" t="s">
        <v>240</v>
      </c>
      <c r="L71" s="247" t="s">
        <v>241</v>
      </c>
      <c r="M71" s="247" t="s">
        <v>23</v>
      </c>
      <c r="N71" s="222"/>
      <c r="Q71" s="257"/>
    </row>
    <row r="72" spans="1:17" ht="14.45" customHeight="1">
      <c r="A72" s="247">
        <v>71</v>
      </c>
      <c r="B72" s="247" t="s">
        <v>242</v>
      </c>
      <c r="C72" s="247" t="s">
        <v>243</v>
      </c>
      <c r="D72" s="247" t="s">
        <v>14</v>
      </c>
      <c r="E72" s="247" t="s">
        <v>26</v>
      </c>
      <c r="F72" s="247" t="s">
        <v>16</v>
      </c>
      <c r="G72" s="247" t="s">
        <v>45</v>
      </c>
      <c r="H72" s="247" t="s">
        <v>18</v>
      </c>
      <c r="I72" s="250" t="s">
        <v>244</v>
      </c>
      <c r="J72" s="247" t="s">
        <v>245</v>
      </c>
      <c r="K72" s="247" t="s">
        <v>76</v>
      </c>
      <c r="L72" s="247" t="s">
        <v>77</v>
      </c>
      <c r="M72" s="247" t="s">
        <v>23</v>
      </c>
      <c r="N72" s="222"/>
      <c r="Q72" s="257"/>
    </row>
    <row r="73" spans="1:17" ht="14.45" customHeight="1">
      <c r="A73" s="247">
        <v>72</v>
      </c>
      <c r="B73" s="253" t="s">
        <v>246</v>
      </c>
      <c r="C73" s="253" t="s">
        <v>247</v>
      </c>
      <c r="D73" s="253" t="s">
        <v>14</v>
      </c>
      <c r="E73" s="247" t="s">
        <v>26</v>
      </c>
      <c r="F73" s="247" t="s">
        <v>16</v>
      </c>
      <c r="G73" s="247" t="s">
        <v>45</v>
      </c>
      <c r="H73" s="247" t="s">
        <v>18</v>
      </c>
      <c r="I73" s="250" t="s">
        <v>230</v>
      </c>
      <c r="J73" s="247" t="s">
        <v>231</v>
      </c>
      <c r="K73" s="247" t="s">
        <v>76</v>
      </c>
      <c r="L73" s="247" t="s">
        <v>77</v>
      </c>
      <c r="M73" s="247" t="s">
        <v>23</v>
      </c>
      <c r="N73" s="222"/>
      <c r="Q73" s="257"/>
    </row>
    <row r="74" spans="1:17" ht="14.45" customHeight="1">
      <c r="A74" s="247">
        <v>73</v>
      </c>
      <c r="B74" s="247" t="s">
        <v>248</v>
      </c>
      <c r="C74" s="247" t="s">
        <v>249</v>
      </c>
      <c r="D74" s="247" t="s">
        <v>14</v>
      </c>
      <c r="E74" s="254" t="s">
        <v>26</v>
      </c>
      <c r="F74" s="247" t="s">
        <v>16</v>
      </c>
      <c r="G74" s="247" t="s">
        <v>27</v>
      </c>
      <c r="H74" s="247" t="s">
        <v>61</v>
      </c>
      <c r="I74" s="250" t="s">
        <v>126</v>
      </c>
      <c r="J74" s="247" t="s">
        <v>127</v>
      </c>
      <c r="K74" s="247" t="s">
        <v>128</v>
      </c>
      <c r="L74" s="247" t="s">
        <v>129</v>
      </c>
      <c r="M74" s="247" t="s">
        <v>23</v>
      </c>
      <c r="N74" s="222"/>
      <c r="Q74" s="257"/>
    </row>
    <row r="75" spans="1:17" ht="14.45" customHeight="1">
      <c r="A75" s="247">
        <v>74</v>
      </c>
      <c r="B75" s="247" t="s">
        <v>250</v>
      </c>
      <c r="C75" s="247" t="s">
        <v>251</v>
      </c>
      <c r="D75" s="247" t="s">
        <v>14</v>
      </c>
      <c r="E75" s="254" t="s">
        <v>26</v>
      </c>
      <c r="F75" s="247" t="s">
        <v>16</v>
      </c>
      <c r="G75" s="247" t="s">
        <v>27</v>
      </c>
      <c r="H75" s="247" t="s">
        <v>61</v>
      </c>
      <c r="I75" s="250" t="s">
        <v>126</v>
      </c>
      <c r="J75" s="247" t="s">
        <v>127</v>
      </c>
      <c r="K75" s="247" t="s">
        <v>128</v>
      </c>
      <c r="L75" s="247" t="s">
        <v>129</v>
      </c>
      <c r="M75" s="247" t="s">
        <v>23</v>
      </c>
      <c r="N75" s="222"/>
      <c r="Q75" s="257"/>
    </row>
    <row r="76" spans="1:17" ht="14.45" customHeight="1">
      <c r="A76" s="247">
        <v>75</v>
      </c>
      <c r="B76" s="249" t="s">
        <v>252</v>
      </c>
      <c r="C76" s="249" t="s">
        <v>253</v>
      </c>
      <c r="D76" s="249" t="s">
        <v>14</v>
      </c>
      <c r="E76" s="247" t="s">
        <v>26</v>
      </c>
      <c r="F76" s="247" t="s">
        <v>16</v>
      </c>
      <c r="G76" s="247" t="s">
        <v>45</v>
      </c>
      <c r="H76" s="247" t="s">
        <v>18</v>
      </c>
      <c r="I76" s="250" t="s">
        <v>230</v>
      </c>
      <c r="J76" s="247" t="s">
        <v>231</v>
      </c>
      <c r="K76" s="247" t="s">
        <v>76</v>
      </c>
      <c r="L76" s="247" t="s">
        <v>77</v>
      </c>
      <c r="M76" s="247" t="s">
        <v>23</v>
      </c>
      <c r="N76" s="222"/>
      <c r="Q76" s="257"/>
    </row>
    <row r="77" spans="1:17" ht="14.45" customHeight="1">
      <c r="A77" s="247">
        <v>76</v>
      </c>
      <c r="B77" s="247" t="s">
        <v>254</v>
      </c>
      <c r="C77" s="247" t="s">
        <v>255</v>
      </c>
      <c r="D77" s="247" t="s">
        <v>14</v>
      </c>
      <c r="E77" s="247" t="s">
        <v>26</v>
      </c>
      <c r="F77" s="247" t="s">
        <v>16</v>
      </c>
      <c r="G77" s="247" t="s">
        <v>45</v>
      </c>
      <c r="H77" s="247" t="s">
        <v>18</v>
      </c>
      <c r="I77" s="250" t="s">
        <v>230</v>
      </c>
      <c r="J77" s="247" t="s">
        <v>231</v>
      </c>
      <c r="K77" s="247" t="s">
        <v>76</v>
      </c>
      <c r="L77" s="247" t="s">
        <v>77</v>
      </c>
      <c r="M77" s="247" t="s">
        <v>23</v>
      </c>
      <c r="N77" s="222"/>
      <c r="Q77" s="257"/>
    </row>
    <row r="78" spans="1:17" ht="14.45" customHeight="1">
      <c r="A78" s="247">
        <v>77</v>
      </c>
      <c r="B78" s="247" t="s">
        <v>256</v>
      </c>
      <c r="C78" s="247" t="s">
        <v>257</v>
      </c>
      <c r="D78" s="247" t="s">
        <v>14</v>
      </c>
      <c r="E78" s="247" t="s">
        <v>60</v>
      </c>
      <c r="F78" s="247" t="s">
        <v>16</v>
      </c>
      <c r="G78" s="247" t="s">
        <v>27</v>
      </c>
      <c r="H78" s="247" t="s">
        <v>18</v>
      </c>
      <c r="I78" s="250" t="s">
        <v>19</v>
      </c>
      <c r="J78" s="247" t="s">
        <v>20</v>
      </c>
      <c r="K78" s="247" t="s">
        <v>21</v>
      </c>
      <c r="L78" s="247" t="s">
        <v>22</v>
      </c>
      <c r="M78" s="247" t="s">
        <v>23</v>
      </c>
      <c r="N78" s="222"/>
      <c r="Q78" s="257"/>
    </row>
    <row r="79" spans="1:17" ht="14.45" customHeight="1">
      <c r="A79" s="247">
        <v>78</v>
      </c>
      <c r="B79" s="247" t="s">
        <v>258</v>
      </c>
      <c r="C79" s="247" t="s">
        <v>259</v>
      </c>
      <c r="D79" s="247" t="s">
        <v>14</v>
      </c>
      <c r="E79" s="247" t="s">
        <v>60</v>
      </c>
      <c r="F79" s="247" t="s">
        <v>16</v>
      </c>
      <c r="G79" s="247" t="s">
        <v>27</v>
      </c>
      <c r="H79" s="247" t="s">
        <v>18</v>
      </c>
      <c r="I79" s="250" t="s">
        <v>19</v>
      </c>
      <c r="J79" s="247" t="s">
        <v>20</v>
      </c>
      <c r="K79" s="247" t="s">
        <v>21</v>
      </c>
      <c r="L79" s="247" t="s">
        <v>22</v>
      </c>
      <c r="M79" s="247" t="s">
        <v>23</v>
      </c>
      <c r="N79" s="222"/>
      <c r="Q79" s="257"/>
    </row>
    <row r="80" spans="1:17" ht="14.45" customHeight="1">
      <c r="A80" s="247">
        <v>79</v>
      </c>
      <c r="B80" s="247" t="s">
        <v>260</v>
      </c>
      <c r="C80" s="247" t="s">
        <v>261</v>
      </c>
      <c r="D80" s="247" t="s">
        <v>14</v>
      </c>
      <c r="E80" s="247" t="s">
        <v>60</v>
      </c>
      <c r="F80" s="247" t="s">
        <v>16</v>
      </c>
      <c r="G80" s="247" t="s">
        <v>27</v>
      </c>
      <c r="H80" s="247" t="s">
        <v>61</v>
      </c>
      <c r="I80" s="250" t="s">
        <v>62</v>
      </c>
      <c r="J80" s="247" t="s">
        <v>63</v>
      </c>
      <c r="K80" s="247" t="s">
        <v>64</v>
      </c>
      <c r="L80" s="247" t="s">
        <v>65</v>
      </c>
      <c r="M80" s="247" t="s">
        <v>23</v>
      </c>
      <c r="N80" s="222"/>
      <c r="Q80" s="257"/>
    </row>
    <row r="81" spans="1:17" ht="14.45" customHeight="1">
      <c r="A81" s="247">
        <v>80</v>
      </c>
      <c r="B81" s="247" t="s">
        <v>262</v>
      </c>
      <c r="C81" s="247" t="s">
        <v>263</v>
      </c>
      <c r="D81" s="247" t="s">
        <v>14</v>
      </c>
      <c r="E81" s="247" t="s">
        <v>60</v>
      </c>
      <c r="F81" s="247" t="s">
        <v>16</v>
      </c>
      <c r="G81" s="247" t="s">
        <v>27</v>
      </c>
      <c r="H81" s="247" t="s">
        <v>61</v>
      </c>
      <c r="I81" s="250" t="s">
        <v>62</v>
      </c>
      <c r="J81" s="247" t="s">
        <v>63</v>
      </c>
      <c r="K81" s="247" t="s">
        <v>64</v>
      </c>
      <c r="L81" s="247" t="s">
        <v>65</v>
      </c>
      <c r="M81" s="247" t="s">
        <v>23</v>
      </c>
      <c r="N81" s="222"/>
      <c r="Q81" s="257"/>
    </row>
    <row r="82" spans="1:17" ht="14.45" customHeight="1">
      <c r="A82" s="247">
        <v>81</v>
      </c>
      <c r="B82" s="247" t="s">
        <v>264</v>
      </c>
      <c r="C82" s="247" t="s">
        <v>265</v>
      </c>
      <c r="D82" s="247" t="s">
        <v>14</v>
      </c>
      <c r="E82" s="247" t="s">
        <v>60</v>
      </c>
      <c r="F82" s="247" t="s">
        <v>16</v>
      </c>
      <c r="G82" s="247" t="s">
        <v>27</v>
      </c>
      <c r="H82" s="247" t="s">
        <v>61</v>
      </c>
      <c r="I82" s="250" t="s">
        <v>64</v>
      </c>
      <c r="J82" s="247" t="s">
        <v>65</v>
      </c>
      <c r="K82" s="247" t="s">
        <v>21</v>
      </c>
      <c r="L82" s="247" t="s">
        <v>22</v>
      </c>
      <c r="M82" s="247" t="s">
        <v>23</v>
      </c>
      <c r="N82" s="222"/>
      <c r="Q82" s="257"/>
    </row>
    <row r="83" spans="1:17" ht="14.45" customHeight="1">
      <c r="A83" s="247">
        <v>82</v>
      </c>
      <c r="B83" s="247" t="s">
        <v>266</v>
      </c>
      <c r="C83" s="247" t="s">
        <v>267</v>
      </c>
      <c r="D83" s="247" t="s">
        <v>14</v>
      </c>
      <c r="E83" s="247" t="s">
        <v>115</v>
      </c>
      <c r="F83" s="247" t="s">
        <v>16</v>
      </c>
      <c r="G83" s="247" t="s">
        <v>27</v>
      </c>
      <c r="H83" s="247" t="s">
        <v>18</v>
      </c>
      <c r="I83" s="250" t="s">
        <v>19</v>
      </c>
      <c r="J83" s="247" t="s">
        <v>20</v>
      </c>
      <c r="K83" s="247" t="s">
        <v>21</v>
      </c>
      <c r="L83" s="247" t="s">
        <v>22</v>
      </c>
      <c r="M83" s="247" t="s">
        <v>23</v>
      </c>
      <c r="N83" s="222"/>
      <c r="Q83" s="257"/>
    </row>
    <row r="84" spans="1:17" ht="14.45" customHeight="1">
      <c r="A84" s="247">
        <v>83</v>
      </c>
      <c r="B84" s="247" t="s">
        <v>268</v>
      </c>
      <c r="C84" s="247" t="s">
        <v>269</v>
      </c>
      <c r="D84" s="247" t="s">
        <v>14</v>
      </c>
      <c r="E84" s="247" t="s">
        <v>115</v>
      </c>
      <c r="F84" s="247" t="s">
        <v>16</v>
      </c>
      <c r="G84" s="247" t="s">
        <v>27</v>
      </c>
      <c r="H84" s="247" t="s">
        <v>18</v>
      </c>
      <c r="I84" s="250" t="s">
        <v>19</v>
      </c>
      <c r="J84" s="247" t="s">
        <v>20</v>
      </c>
      <c r="K84" s="247" t="s">
        <v>21</v>
      </c>
      <c r="L84" s="247" t="s">
        <v>22</v>
      </c>
      <c r="M84" s="247" t="s">
        <v>23</v>
      </c>
      <c r="N84" s="222"/>
      <c r="Q84" s="257"/>
    </row>
    <row r="85" spans="1:17" ht="14.45" customHeight="1">
      <c r="A85" s="247">
        <v>84</v>
      </c>
      <c r="B85" s="247" t="s">
        <v>270</v>
      </c>
      <c r="C85" s="247" t="s">
        <v>271</v>
      </c>
      <c r="D85" s="247" t="s">
        <v>14</v>
      </c>
      <c r="E85" s="247" t="s">
        <v>115</v>
      </c>
      <c r="F85" s="247" t="s">
        <v>16</v>
      </c>
      <c r="G85" s="247" t="s">
        <v>27</v>
      </c>
      <c r="H85" s="247" t="s">
        <v>53</v>
      </c>
      <c r="I85" s="258" t="s">
        <v>163</v>
      </c>
      <c r="J85" s="247" t="s">
        <v>272</v>
      </c>
      <c r="K85" s="247" t="s">
        <v>165</v>
      </c>
      <c r="L85" s="247" t="s">
        <v>273</v>
      </c>
      <c r="M85" s="247" t="s">
        <v>23</v>
      </c>
      <c r="N85" s="222"/>
      <c r="Q85" s="257"/>
    </row>
    <row r="86" spans="1:17" ht="14.45" customHeight="1">
      <c r="A86" s="247">
        <v>85</v>
      </c>
      <c r="B86" s="247" t="s">
        <v>274</v>
      </c>
      <c r="C86" s="247" t="s">
        <v>275</v>
      </c>
      <c r="D86" s="247" t="s">
        <v>14</v>
      </c>
      <c r="E86" s="247" t="s">
        <v>115</v>
      </c>
      <c r="F86" s="247" t="s">
        <v>16</v>
      </c>
      <c r="G86" s="247" t="s">
        <v>27</v>
      </c>
      <c r="H86" s="247" t="s">
        <v>61</v>
      </c>
      <c r="I86" s="250" t="s">
        <v>64</v>
      </c>
      <c r="J86" s="247" t="s">
        <v>65</v>
      </c>
      <c r="K86" s="247" t="s">
        <v>21</v>
      </c>
      <c r="L86" s="247" t="s">
        <v>22</v>
      </c>
      <c r="M86" s="247" t="s">
        <v>23</v>
      </c>
      <c r="N86" s="222"/>
      <c r="Q86" s="257"/>
    </row>
    <row r="87" spans="1:17" ht="14.45" customHeight="1">
      <c r="A87" s="247">
        <v>86</v>
      </c>
      <c r="B87" s="247" t="s">
        <v>276</v>
      </c>
      <c r="C87" s="247" t="s">
        <v>277</v>
      </c>
      <c r="D87" s="247" t="s">
        <v>14</v>
      </c>
      <c r="E87" s="247" t="s">
        <v>115</v>
      </c>
      <c r="F87" s="247" t="s">
        <v>16</v>
      </c>
      <c r="G87" s="247" t="s">
        <v>27</v>
      </c>
      <c r="H87" s="247" t="s">
        <v>53</v>
      </c>
      <c r="I87" s="250" t="s">
        <v>278</v>
      </c>
      <c r="J87" s="247" t="s">
        <v>279</v>
      </c>
      <c r="K87" s="247" t="s">
        <v>280</v>
      </c>
      <c r="L87" s="247" t="s">
        <v>272</v>
      </c>
      <c r="M87" s="247" t="s">
        <v>23</v>
      </c>
      <c r="N87" s="222"/>
      <c r="Q87" s="257"/>
    </row>
    <row r="88" spans="1:17" ht="14.45" customHeight="1">
      <c r="A88" s="247">
        <v>87</v>
      </c>
      <c r="B88" s="247" t="s">
        <v>281</v>
      </c>
      <c r="C88" s="247" t="s">
        <v>282</v>
      </c>
      <c r="D88" s="247" t="s">
        <v>14</v>
      </c>
      <c r="E88" s="247" t="s">
        <v>283</v>
      </c>
      <c r="F88" s="247" t="s">
        <v>16</v>
      </c>
      <c r="G88" s="247" t="s">
        <v>27</v>
      </c>
      <c r="H88" s="247" t="s">
        <v>18</v>
      </c>
      <c r="I88" s="250" t="s">
        <v>19</v>
      </c>
      <c r="J88" s="247" t="s">
        <v>20</v>
      </c>
      <c r="K88" s="247" t="s">
        <v>21</v>
      </c>
      <c r="L88" s="247" t="s">
        <v>22</v>
      </c>
      <c r="M88" s="247" t="s">
        <v>23</v>
      </c>
      <c r="N88" s="222"/>
      <c r="Q88" s="257"/>
    </row>
    <row r="89" spans="1:17" ht="14.45" customHeight="1">
      <c r="A89" s="247">
        <v>88</v>
      </c>
      <c r="B89" s="247" t="s">
        <v>284</v>
      </c>
      <c r="C89" s="247" t="s">
        <v>285</v>
      </c>
      <c r="D89" s="247" t="s">
        <v>14</v>
      </c>
      <c r="E89" s="247" t="s">
        <v>283</v>
      </c>
      <c r="F89" s="247" t="s">
        <v>16</v>
      </c>
      <c r="G89" s="247" t="s">
        <v>27</v>
      </c>
      <c r="H89" s="247" t="s">
        <v>18</v>
      </c>
      <c r="I89" s="250" t="s">
        <v>19</v>
      </c>
      <c r="J89" s="247" t="s">
        <v>20</v>
      </c>
      <c r="K89" s="247" t="s">
        <v>21</v>
      </c>
      <c r="L89" s="247" t="s">
        <v>22</v>
      </c>
      <c r="M89" s="247" t="s">
        <v>23</v>
      </c>
      <c r="N89" s="222"/>
      <c r="Q89" s="257"/>
    </row>
    <row r="90" spans="1:17" ht="14.45" customHeight="1">
      <c r="A90" s="247">
        <v>89</v>
      </c>
      <c r="B90" s="247" t="s">
        <v>286</v>
      </c>
      <c r="C90" s="247" t="s">
        <v>287</v>
      </c>
      <c r="D90" s="247" t="s">
        <v>14</v>
      </c>
      <c r="E90" s="247" t="s">
        <v>283</v>
      </c>
      <c r="F90" s="247" t="s">
        <v>16</v>
      </c>
      <c r="G90" s="247" t="s">
        <v>45</v>
      </c>
      <c r="H90" s="247" t="s">
        <v>46</v>
      </c>
      <c r="I90" s="250" t="s">
        <v>288</v>
      </c>
      <c r="J90" s="247" t="s">
        <v>289</v>
      </c>
      <c r="K90" s="247" t="s">
        <v>290</v>
      </c>
      <c r="L90" s="247" t="s">
        <v>291</v>
      </c>
      <c r="M90" s="247" t="s">
        <v>23</v>
      </c>
      <c r="N90" s="222"/>
      <c r="Q90" s="257"/>
    </row>
    <row r="91" spans="1:17" ht="14.45" customHeight="1">
      <c r="A91" s="247">
        <v>90</v>
      </c>
      <c r="B91" s="247" t="s">
        <v>292</v>
      </c>
      <c r="C91" s="247" t="s">
        <v>293</v>
      </c>
      <c r="D91" s="247" t="s">
        <v>14</v>
      </c>
      <c r="E91" s="247" t="s">
        <v>283</v>
      </c>
      <c r="F91" s="247" t="s">
        <v>16</v>
      </c>
      <c r="G91" s="247" t="s">
        <v>27</v>
      </c>
      <c r="H91" s="247" t="s">
        <v>61</v>
      </c>
      <c r="I91" s="250" t="s">
        <v>64</v>
      </c>
      <c r="J91" s="247" t="s">
        <v>65</v>
      </c>
      <c r="K91" s="247" t="s">
        <v>21</v>
      </c>
      <c r="L91" s="247" t="s">
        <v>22</v>
      </c>
      <c r="M91" s="247" t="s">
        <v>23</v>
      </c>
      <c r="N91" s="222"/>
      <c r="Q91" s="257"/>
    </row>
    <row r="92" spans="1:17" ht="14.45" customHeight="1">
      <c r="A92" s="247">
        <v>91</v>
      </c>
      <c r="B92" s="247" t="s">
        <v>294</v>
      </c>
      <c r="C92" s="247" t="s">
        <v>295</v>
      </c>
      <c r="D92" s="247" t="s">
        <v>14</v>
      </c>
      <c r="E92" s="247" t="s">
        <v>283</v>
      </c>
      <c r="F92" s="247" t="s">
        <v>16</v>
      </c>
      <c r="G92" s="247" t="s">
        <v>27</v>
      </c>
      <c r="H92" s="247" t="s">
        <v>61</v>
      </c>
      <c r="I92" s="250" t="s">
        <v>185</v>
      </c>
      <c r="J92" s="247" t="s">
        <v>186</v>
      </c>
      <c r="K92" s="247" t="s">
        <v>64</v>
      </c>
      <c r="L92" s="247" t="s">
        <v>65</v>
      </c>
      <c r="M92" s="247" t="s">
        <v>23</v>
      </c>
      <c r="N92" s="222"/>
      <c r="Q92" s="257"/>
    </row>
    <row r="93" spans="1:17" ht="14.45" customHeight="1">
      <c r="A93" s="247">
        <v>92</v>
      </c>
      <c r="B93" s="247" t="s">
        <v>296</v>
      </c>
      <c r="C93" s="247" t="s">
        <v>297</v>
      </c>
      <c r="D93" s="247" t="s">
        <v>14</v>
      </c>
      <c r="E93" s="247" t="s">
        <v>283</v>
      </c>
      <c r="F93" s="247" t="s">
        <v>16</v>
      </c>
      <c r="G93" s="247" t="s">
        <v>45</v>
      </c>
      <c r="H93" s="247" t="s">
        <v>18</v>
      </c>
      <c r="I93" s="250" t="s">
        <v>169</v>
      </c>
      <c r="J93" s="247" t="s">
        <v>170</v>
      </c>
      <c r="K93" s="247" t="s">
        <v>76</v>
      </c>
      <c r="L93" s="247" t="s">
        <v>77</v>
      </c>
      <c r="M93" s="247" t="s">
        <v>23</v>
      </c>
      <c r="N93" s="222"/>
      <c r="Q93" s="257"/>
    </row>
    <row r="94" spans="1:17" ht="14.45" customHeight="1">
      <c r="A94" s="247">
        <v>93</v>
      </c>
      <c r="B94" s="247" t="s">
        <v>298</v>
      </c>
      <c r="C94" s="247" t="s">
        <v>299</v>
      </c>
      <c r="D94" s="247" t="s">
        <v>14</v>
      </c>
      <c r="E94" s="247" t="s">
        <v>300</v>
      </c>
      <c r="F94" s="247" t="s">
        <v>16</v>
      </c>
      <c r="G94" s="247" t="s">
        <v>45</v>
      </c>
      <c r="H94" s="247" t="s">
        <v>46</v>
      </c>
      <c r="I94" s="250" t="s">
        <v>154</v>
      </c>
      <c r="J94" s="247" t="s">
        <v>141</v>
      </c>
      <c r="K94" s="247" t="s">
        <v>49</v>
      </c>
      <c r="L94" s="247" t="s">
        <v>50</v>
      </c>
      <c r="M94" s="247" t="s">
        <v>23</v>
      </c>
      <c r="N94" s="222"/>
      <c r="Q94" s="257"/>
    </row>
    <row r="95" spans="1:17" ht="14.45" customHeight="1">
      <c r="A95" s="247">
        <v>94</v>
      </c>
      <c r="B95" s="247" t="s">
        <v>301</v>
      </c>
      <c r="C95" s="247" t="s">
        <v>302</v>
      </c>
      <c r="D95" s="247" t="s">
        <v>14</v>
      </c>
      <c r="E95" s="247" t="s">
        <v>300</v>
      </c>
      <c r="F95" s="247" t="s">
        <v>16</v>
      </c>
      <c r="G95" s="247" t="s">
        <v>27</v>
      </c>
      <c r="H95" s="247" t="s">
        <v>46</v>
      </c>
      <c r="I95" s="250" t="s">
        <v>303</v>
      </c>
      <c r="J95" s="247" t="s">
        <v>304</v>
      </c>
      <c r="K95" s="247" t="s">
        <v>305</v>
      </c>
      <c r="L95" s="247" t="s">
        <v>306</v>
      </c>
      <c r="M95" s="247" t="s">
        <v>23</v>
      </c>
      <c r="N95" s="222"/>
      <c r="Q95" s="257"/>
    </row>
    <row r="96" spans="1:17" ht="14.45" customHeight="1">
      <c r="A96" s="247">
        <v>95</v>
      </c>
      <c r="B96" s="247" t="s">
        <v>307</v>
      </c>
      <c r="C96" s="247" t="s">
        <v>308</v>
      </c>
      <c r="D96" s="247" t="s">
        <v>14</v>
      </c>
      <c r="E96" s="247" t="s">
        <v>300</v>
      </c>
      <c r="F96" s="247" t="s">
        <v>16</v>
      </c>
      <c r="G96" s="247" t="s">
        <v>27</v>
      </c>
      <c r="H96" s="247" t="s">
        <v>18</v>
      </c>
      <c r="I96" s="250" t="s">
        <v>19</v>
      </c>
      <c r="J96" s="247" t="s">
        <v>20</v>
      </c>
      <c r="K96" s="247" t="s">
        <v>21</v>
      </c>
      <c r="L96" s="247" t="s">
        <v>22</v>
      </c>
      <c r="M96" s="247" t="s">
        <v>23</v>
      </c>
      <c r="N96" s="222"/>
      <c r="Q96" s="257"/>
    </row>
    <row r="97" spans="1:17" ht="14.45" customHeight="1">
      <c r="A97" s="247">
        <v>96</v>
      </c>
      <c r="B97" s="247" t="s">
        <v>309</v>
      </c>
      <c r="C97" s="247" t="s">
        <v>310</v>
      </c>
      <c r="D97" s="247" t="s">
        <v>14</v>
      </c>
      <c r="E97" s="247" t="s">
        <v>300</v>
      </c>
      <c r="F97" s="247" t="s">
        <v>16</v>
      </c>
      <c r="G97" s="247" t="s">
        <v>27</v>
      </c>
      <c r="H97" s="247" t="s">
        <v>18</v>
      </c>
      <c r="I97" s="250" t="s">
        <v>19</v>
      </c>
      <c r="J97" s="247" t="s">
        <v>20</v>
      </c>
      <c r="K97" s="247" t="s">
        <v>21</v>
      </c>
      <c r="L97" s="247" t="s">
        <v>22</v>
      </c>
      <c r="M97" s="247" t="s">
        <v>23</v>
      </c>
      <c r="N97" s="222"/>
      <c r="Q97" s="257"/>
    </row>
    <row r="98" spans="1:17" ht="14.45" customHeight="1">
      <c r="A98" s="247">
        <v>97</v>
      </c>
      <c r="B98" s="247" t="s">
        <v>311</v>
      </c>
      <c r="C98" s="247" t="s">
        <v>312</v>
      </c>
      <c r="D98" s="247" t="s">
        <v>14</v>
      </c>
      <c r="E98" s="247" t="s">
        <v>300</v>
      </c>
      <c r="F98" s="247" t="s">
        <v>16</v>
      </c>
      <c r="G98" s="247" t="s">
        <v>45</v>
      </c>
      <c r="H98" s="247" t="s">
        <v>46</v>
      </c>
      <c r="I98" s="250" t="s">
        <v>313</v>
      </c>
      <c r="J98" s="247" t="s">
        <v>314</v>
      </c>
      <c r="K98" s="247" t="s">
        <v>315</v>
      </c>
      <c r="L98" s="247" t="s">
        <v>316</v>
      </c>
      <c r="M98" s="247" t="s">
        <v>23</v>
      </c>
      <c r="N98" s="222"/>
      <c r="Q98" s="257"/>
    </row>
    <row r="99" spans="1:17" ht="14.45" customHeight="1">
      <c r="A99" s="247">
        <v>98</v>
      </c>
      <c r="B99" s="247" t="s">
        <v>317</v>
      </c>
      <c r="C99" s="247" t="s">
        <v>318</v>
      </c>
      <c r="D99" s="247" t="s">
        <v>14</v>
      </c>
      <c r="E99" s="247" t="s">
        <v>300</v>
      </c>
      <c r="F99" s="247" t="s">
        <v>16</v>
      </c>
      <c r="G99" s="247" t="s">
        <v>45</v>
      </c>
      <c r="H99" s="247" t="s">
        <v>46</v>
      </c>
      <c r="I99" s="250" t="s">
        <v>313</v>
      </c>
      <c r="J99" s="247" t="s">
        <v>314</v>
      </c>
      <c r="K99" s="247" t="s">
        <v>315</v>
      </c>
      <c r="L99" s="247" t="s">
        <v>316</v>
      </c>
      <c r="M99" s="247" t="s">
        <v>23</v>
      </c>
      <c r="N99" s="222"/>
      <c r="Q99" s="257"/>
    </row>
    <row r="100" spans="1:17" ht="14.45" customHeight="1">
      <c r="A100" s="247">
        <v>99</v>
      </c>
      <c r="B100" s="247" t="s">
        <v>319</v>
      </c>
      <c r="C100" s="247" t="s">
        <v>320</v>
      </c>
      <c r="D100" s="247" t="s">
        <v>14</v>
      </c>
      <c r="E100" s="247" t="s">
        <v>300</v>
      </c>
      <c r="F100" s="247" t="s">
        <v>16</v>
      </c>
      <c r="G100" s="247" t="s">
        <v>27</v>
      </c>
      <c r="H100" s="247" t="s">
        <v>61</v>
      </c>
      <c r="I100" s="250" t="s">
        <v>64</v>
      </c>
      <c r="J100" s="247" t="s">
        <v>65</v>
      </c>
      <c r="K100" s="247" t="s">
        <v>21</v>
      </c>
      <c r="L100" s="247" t="s">
        <v>22</v>
      </c>
      <c r="M100" s="247" t="s">
        <v>23</v>
      </c>
      <c r="N100" s="222"/>
      <c r="Q100" s="257"/>
    </row>
    <row r="101" spans="1:17" ht="14.45" customHeight="1">
      <c r="A101" s="247">
        <v>100</v>
      </c>
      <c r="B101" s="247" t="s">
        <v>321</v>
      </c>
      <c r="C101" s="247" t="s">
        <v>322</v>
      </c>
      <c r="D101" s="247" t="s">
        <v>14</v>
      </c>
      <c r="E101" s="247" t="s">
        <v>300</v>
      </c>
      <c r="F101" s="247" t="s">
        <v>16</v>
      </c>
      <c r="G101" s="247" t="s">
        <v>45</v>
      </c>
      <c r="H101" s="247" t="s">
        <v>46</v>
      </c>
      <c r="I101" s="250" t="s">
        <v>138</v>
      </c>
      <c r="J101" s="247" t="s">
        <v>139</v>
      </c>
      <c r="K101" s="247" t="s">
        <v>140</v>
      </c>
      <c r="L101" s="247" t="s">
        <v>141</v>
      </c>
      <c r="M101" s="247" t="s">
        <v>23</v>
      </c>
      <c r="N101" s="222"/>
      <c r="Q101" s="257"/>
    </row>
    <row r="102" spans="1:17" ht="14.45" customHeight="1">
      <c r="A102" s="247">
        <v>101</v>
      </c>
      <c r="B102" s="247" t="s">
        <v>323</v>
      </c>
      <c r="C102" s="247" t="s">
        <v>324</v>
      </c>
      <c r="D102" s="247" t="s">
        <v>14</v>
      </c>
      <c r="E102" s="247" t="s">
        <v>300</v>
      </c>
      <c r="F102" s="247" t="s">
        <v>16</v>
      </c>
      <c r="G102" s="247" t="s">
        <v>45</v>
      </c>
      <c r="H102" s="247" t="s">
        <v>46</v>
      </c>
      <c r="I102" s="250" t="s">
        <v>138</v>
      </c>
      <c r="J102" s="247" t="s">
        <v>139</v>
      </c>
      <c r="K102" s="247" t="s">
        <v>140</v>
      </c>
      <c r="L102" s="247" t="s">
        <v>141</v>
      </c>
      <c r="M102" s="247" t="s">
        <v>23</v>
      </c>
      <c r="N102" s="222"/>
      <c r="Q102" s="257"/>
    </row>
    <row r="103" spans="1:17" ht="14.45" customHeight="1">
      <c r="A103" s="247">
        <v>102</v>
      </c>
      <c r="B103" s="247" t="s">
        <v>325</v>
      </c>
      <c r="C103" s="247" t="s">
        <v>326</v>
      </c>
      <c r="D103" s="247" t="s">
        <v>14</v>
      </c>
      <c r="E103" s="247" t="s">
        <v>300</v>
      </c>
      <c r="F103" s="247" t="s">
        <v>16</v>
      </c>
      <c r="G103" s="247" t="s">
        <v>45</v>
      </c>
      <c r="H103" s="247" t="s">
        <v>18</v>
      </c>
      <c r="I103" s="250" t="s">
        <v>169</v>
      </c>
      <c r="J103" s="247" t="s">
        <v>170</v>
      </c>
      <c r="K103" s="247" t="s">
        <v>76</v>
      </c>
      <c r="L103" s="247" t="s">
        <v>77</v>
      </c>
      <c r="M103" s="247" t="s">
        <v>23</v>
      </c>
      <c r="N103" s="222"/>
      <c r="Q103" s="257"/>
    </row>
    <row r="104" spans="1:17" ht="14.45" customHeight="1">
      <c r="A104" s="247">
        <v>103</v>
      </c>
      <c r="B104" s="247" t="s">
        <v>327</v>
      </c>
      <c r="C104" s="247" t="s">
        <v>328</v>
      </c>
      <c r="D104" s="247" t="s">
        <v>14</v>
      </c>
      <c r="E104" s="247" t="s">
        <v>300</v>
      </c>
      <c r="F104" s="247" t="s">
        <v>16</v>
      </c>
      <c r="G104" s="247" t="s">
        <v>27</v>
      </c>
      <c r="H104" s="247" t="s">
        <v>61</v>
      </c>
      <c r="I104" s="250" t="s">
        <v>185</v>
      </c>
      <c r="J104" s="247" t="s">
        <v>186</v>
      </c>
      <c r="K104" s="247" t="s">
        <v>64</v>
      </c>
      <c r="L104" s="247" t="s">
        <v>65</v>
      </c>
      <c r="M104" s="247" t="s">
        <v>23</v>
      </c>
      <c r="N104" s="222"/>
      <c r="Q104" s="257"/>
    </row>
    <row r="105" spans="1:17" ht="14.45" customHeight="1">
      <c r="A105" s="247">
        <v>104</v>
      </c>
      <c r="B105" s="247" t="s">
        <v>329</v>
      </c>
      <c r="C105" s="247" t="s">
        <v>330</v>
      </c>
      <c r="D105" s="247" t="s">
        <v>14</v>
      </c>
      <c r="E105" s="247" t="s">
        <v>30</v>
      </c>
      <c r="F105" s="247" t="s">
        <v>16</v>
      </c>
      <c r="G105" s="247" t="s">
        <v>27</v>
      </c>
      <c r="H105" s="247" t="s">
        <v>18</v>
      </c>
      <c r="I105" s="250" t="s">
        <v>19</v>
      </c>
      <c r="J105" s="247" t="s">
        <v>20</v>
      </c>
      <c r="K105" s="247" t="s">
        <v>21</v>
      </c>
      <c r="L105" s="247" t="s">
        <v>22</v>
      </c>
      <c r="M105" s="247" t="s">
        <v>23</v>
      </c>
      <c r="N105" s="222"/>
      <c r="Q105" s="257"/>
    </row>
    <row r="106" spans="1:17" ht="14.45" customHeight="1">
      <c r="A106" s="247">
        <v>105</v>
      </c>
      <c r="B106" s="247" t="s">
        <v>331</v>
      </c>
      <c r="C106" s="247" t="s">
        <v>332</v>
      </c>
      <c r="D106" s="247" t="s">
        <v>14</v>
      </c>
      <c r="E106" s="247" t="s">
        <v>30</v>
      </c>
      <c r="F106" s="247" t="s">
        <v>16</v>
      </c>
      <c r="G106" s="247" t="s">
        <v>27</v>
      </c>
      <c r="H106" s="247" t="s">
        <v>18</v>
      </c>
      <c r="I106" s="250" t="s">
        <v>19</v>
      </c>
      <c r="J106" s="247" t="s">
        <v>20</v>
      </c>
      <c r="K106" s="247" t="s">
        <v>21</v>
      </c>
      <c r="L106" s="247" t="s">
        <v>22</v>
      </c>
      <c r="M106" s="247" t="s">
        <v>23</v>
      </c>
      <c r="N106" s="222"/>
      <c r="Q106" s="257"/>
    </row>
    <row r="107" spans="1:17" ht="14.45" customHeight="1">
      <c r="A107" s="247">
        <v>106</v>
      </c>
      <c r="B107" s="247" t="s">
        <v>333</v>
      </c>
      <c r="C107" s="247" t="s">
        <v>334</v>
      </c>
      <c r="D107" s="247" t="s">
        <v>14</v>
      </c>
      <c r="E107" s="247" t="s">
        <v>30</v>
      </c>
      <c r="F107" s="247" t="s">
        <v>16</v>
      </c>
      <c r="G107" s="247" t="s">
        <v>45</v>
      </c>
      <c r="H107" s="247" t="s">
        <v>46</v>
      </c>
      <c r="I107" s="250" t="s">
        <v>335</v>
      </c>
      <c r="J107" s="247" t="s">
        <v>336</v>
      </c>
      <c r="K107" s="247" t="s">
        <v>337</v>
      </c>
      <c r="L107" s="247" t="s">
        <v>338</v>
      </c>
      <c r="M107" s="247" t="s">
        <v>23</v>
      </c>
      <c r="N107" s="222"/>
      <c r="Q107" s="257"/>
    </row>
    <row r="108" spans="1:17" ht="14.45" customHeight="1">
      <c r="A108" s="247">
        <v>107</v>
      </c>
      <c r="B108" s="247" t="s">
        <v>339</v>
      </c>
      <c r="C108" s="247" t="s">
        <v>340</v>
      </c>
      <c r="D108" s="247" t="s">
        <v>14</v>
      </c>
      <c r="E108" s="247"/>
      <c r="F108" s="247" t="s">
        <v>16</v>
      </c>
      <c r="G108" s="247" t="s">
        <v>27</v>
      </c>
      <c r="H108" s="247" t="s">
        <v>18</v>
      </c>
      <c r="I108" s="250" t="s">
        <v>230</v>
      </c>
      <c r="J108" s="247" t="s">
        <v>231</v>
      </c>
      <c r="K108" s="247" t="s">
        <v>76</v>
      </c>
      <c r="L108" s="247" t="s">
        <v>77</v>
      </c>
      <c r="M108" s="247" t="s">
        <v>341</v>
      </c>
      <c r="N108" s="222"/>
      <c r="Q108" s="257"/>
    </row>
    <row r="109" spans="1:17" ht="14.45" customHeight="1">
      <c r="A109" s="247">
        <v>108</v>
      </c>
      <c r="B109" s="247" t="s">
        <v>342</v>
      </c>
      <c r="C109" s="247" t="s">
        <v>343</v>
      </c>
      <c r="D109" s="247" t="s">
        <v>14</v>
      </c>
      <c r="E109" s="247" t="s">
        <v>30</v>
      </c>
      <c r="F109" s="247" t="s">
        <v>16</v>
      </c>
      <c r="G109" s="247" t="s">
        <v>27</v>
      </c>
      <c r="H109" s="247" t="s">
        <v>18</v>
      </c>
      <c r="I109" s="250" t="s">
        <v>230</v>
      </c>
      <c r="J109" s="247" t="s">
        <v>231</v>
      </c>
      <c r="K109" s="247" t="s">
        <v>76</v>
      </c>
      <c r="L109" s="247" t="s">
        <v>77</v>
      </c>
      <c r="M109" s="247" t="s">
        <v>23</v>
      </c>
      <c r="N109" s="222"/>
      <c r="Q109" s="257"/>
    </row>
    <row r="110" spans="1:17" ht="14.45" customHeight="1">
      <c r="A110" s="247">
        <v>109</v>
      </c>
      <c r="B110" s="247" t="s">
        <v>344</v>
      </c>
      <c r="C110" s="247" t="s">
        <v>345</v>
      </c>
      <c r="D110" s="247" t="s">
        <v>14</v>
      </c>
      <c r="E110" s="247" t="s">
        <v>30</v>
      </c>
      <c r="F110" s="247" t="s">
        <v>16</v>
      </c>
      <c r="G110" s="247" t="s">
        <v>27</v>
      </c>
      <c r="H110" s="247" t="s">
        <v>61</v>
      </c>
      <c r="I110" s="250" t="s">
        <v>62</v>
      </c>
      <c r="J110" s="247" t="s">
        <v>63</v>
      </c>
      <c r="K110" s="247" t="s">
        <v>64</v>
      </c>
      <c r="L110" s="247" t="s">
        <v>65</v>
      </c>
      <c r="M110" s="247" t="s">
        <v>23</v>
      </c>
      <c r="N110" s="222"/>
      <c r="Q110" s="257"/>
    </row>
    <row r="111" spans="1:17" ht="14.45" customHeight="1">
      <c r="A111" s="247">
        <v>110</v>
      </c>
      <c r="B111" s="247" t="s">
        <v>346</v>
      </c>
      <c r="C111" s="247" t="s">
        <v>347</v>
      </c>
      <c r="D111" s="247" t="s">
        <v>14</v>
      </c>
      <c r="E111" s="247" t="s">
        <v>30</v>
      </c>
      <c r="F111" s="247" t="s">
        <v>16</v>
      </c>
      <c r="G111" s="247" t="s">
        <v>27</v>
      </c>
      <c r="H111" s="247" t="s">
        <v>61</v>
      </c>
      <c r="I111" s="250" t="s">
        <v>62</v>
      </c>
      <c r="J111" s="247" t="s">
        <v>63</v>
      </c>
      <c r="K111" s="247" t="s">
        <v>64</v>
      </c>
      <c r="L111" s="247" t="s">
        <v>65</v>
      </c>
      <c r="M111" s="247" t="s">
        <v>23</v>
      </c>
      <c r="N111" s="222"/>
      <c r="Q111" s="257"/>
    </row>
    <row r="112" spans="1:17" ht="14.45" customHeight="1">
      <c r="A112" s="247">
        <v>111</v>
      </c>
      <c r="B112" s="247" t="s">
        <v>348</v>
      </c>
      <c r="C112" s="247" t="s">
        <v>349</v>
      </c>
      <c r="D112" s="247" t="s">
        <v>14</v>
      </c>
      <c r="E112" s="247" t="s">
        <v>30</v>
      </c>
      <c r="F112" s="247" t="s">
        <v>16</v>
      </c>
      <c r="G112" s="247" t="s">
        <v>45</v>
      </c>
      <c r="H112" s="247" t="s">
        <v>18</v>
      </c>
      <c r="I112" s="250" t="s">
        <v>230</v>
      </c>
      <c r="J112" s="247" t="s">
        <v>231</v>
      </c>
      <c r="K112" s="247" t="s">
        <v>76</v>
      </c>
      <c r="L112" s="247" t="s">
        <v>77</v>
      </c>
      <c r="M112" s="247" t="s">
        <v>23</v>
      </c>
      <c r="N112" s="222"/>
      <c r="Q112" s="257"/>
    </row>
    <row r="113" spans="1:17" ht="14.45" customHeight="1">
      <c r="A113" s="247">
        <v>112</v>
      </c>
      <c r="B113" s="247" t="s">
        <v>350</v>
      </c>
      <c r="C113" s="247" t="s">
        <v>351</v>
      </c>
      <c r="D113" s="247" t="s">
        <v>14</v>
      </c>
      <c r="E113" s="247" t="s">
        <v>30</v>
      </c>
      <c r="F113" s="247" t="s">
        <v>16</v>
      </c>
      <c r="G113" s="247" t="s">
        <v>27</v>
      </c>
      <c r="H113" s="247" t="s">
        <v>18</v>
      </c>
      <c r="I113" s="250" t="s">
        <v>19</v>
      </c>
      <c r="J113" s="247" t="s">
        <v>20</v>
      </c>
      <c r="K113" s="247" t="s">
        <v>21</v>
      </c>
      <c r="L113" s="247" t="s">
        <v>22</v>
      </c>
      <c r="M113" s="247" t="s">
        <v>23</v>
      </c>
      <c r="N113" s="222"/>
      <c r="Q113" s="257"/>
    </row>
    <row r="114" spans="1:17" ht="14.45" customHeight="1">
      <c r="A114" s="247">
        <v>113</v>
      </c>
      <c r="B114" s="247" t="s">
        <v>352</v>
      </c>
      <c r="C114" s="247" t="s">
        <v>353</v>
      </c>
      <c r="D114" s="247" t="s">
        <v>14</v>
      </c>
      <c r="E114" s="247" t="s">
        <v>30</v>
      </c>
      <c r="F114" s="247" t="s">
        <v>16</v>
      </c>
      <c r="G114" s="247" t="s">
        <v>45</v>
      </c>
      <c r="H114" s="247" t="s">
        <v>46</v>
      </c>
      <c r="I114" s="250" t="s">
        <v>354</v>
      </c>
      <c r="J114" s="247" t="s">
        <v>355</v>
      </c>
      <c r="K114" s="247" t="s">
        <v>356</v>
      </c>
      <c r="L114" s="247" t="s">
        <v>357</v>
      </c>
      <c r="M114" s="247" t="s">
        <v>23</v>
      </c>
      <c r="N114" s="222"/>
      <c r="Q114" s="257"/>
    </row>
    <row r="115" spans="1:17" ht="14.45" customHeight="1">
      <c r="A115" s="247">
        <v>114</v>
      </c>
      <c r="B115" s="247" t="s">
        <v>358</v>
      </c>
      <c r="C115" s="247" t="s">
        <v>359</v>
      </c>
      <c r="D115" s="247" t="s">
        <v>14</v>
      </c>
      <c r="E115" s="247" t="s">
        <v>30</v>
      </c>
      <c r="F115" s="247" t="s">
        <v>16</v>
      </c>
      <c r="G115" s="247" t="s">
        <v>45</v>
      </c>
      <c r="H115" s="247" t="s">
        <v>46</v>
      </c>
      <c r="I115" s="250" t="s">
        <v>354</v>
      </c>
      <c r="J115" s="247" t="s">
        <v>355</v>
      </c>
      <c r="K115" s="247" t="s">
        <v>356</v>
      </c>
      <c r="L115" s="247" t="s">
        <v>357</v>
      </c>
      <c r="M115" s="247" t="s">
        <v>23</v>
      </c>
      <c r="N115" s="222"/>
      <c r="Q115" s="257"/>
    </row>
    <row r="116" spans="1:17" ht="14.45" customHeight="1">
      <c r="A116" s="247">
        <v>115</v>
      </c>
      <c r="B116" s="247" t="s">
        <v>360</v>
      </c>
      <c r="C116" s="247" t="s">
        <v>361</v>
      </c>
      <c r="D116" s="247" t="s">
        <v>14</v>
      </c>
      <c r="E116" s="247" t="s">
        <v>30</v>
      </c>
      <c r="F116" s="247" t="s">
        <v>16</v>
      </c>
      <c r="G116" s="247" t="s">
        <v>45</v>
      </c>
      <c r="H116" s="247" t="s">
        <v>46</v>
      </c>
      <c r="I116" s="250" t="s">
        <v>354</v>
      </c>
      <c r="J116" s="247" t="s">
        <v>355</v>
      </c>
      <c r="K116" s="247" t="s">
        <v>356</v>
      </c>
      <c r="L116" s="247" t="s">
        <v>357</v>
      </c>
      <c r="M116" s="247" t="s">
        <v>23</v>
      </c>
      <c r="N116" s="222"/>
      <c r="Q116" s="257"/>
    </row>
    <row r="117" spans="1:17" ht="14.45" customHeight="1">
      <c r="A117" s="247">
        <v>116</v>
      </c>
      <c r="B117" s="247" t="s">
        <v>362</v>
      </c>
      <c r="C117" s="247" t="s">
        <v>363</v>
      </c>
      <c r="D117" s="247" t="s">
        <v>14</v>
      </c>
      <c r="E117" s="247" t="s">
        <v>30</v>
      </c>
      <c r="F117" s="247" t="s">
        <v>16</v>
      </c>
      <c r="G117" s="247" t="s">
        <v>45</v>
      </c>
      <c r="H117" s="247" t="s">
        <v>46</v>
      </c>
      <c r="I117" s="250" t="s">
        <v>354</v>
      </c>
      <c r="J117" s="247" t="s">
        <v>355</v>
      </c>
      <c r="K117" s="247" t="s">
        <v>356</v>
      </c>
      <c r="L117" s="247" t="s">
        <v>357</v>
      </c>
      <c r="M117" s="247" t="s">
        <v>23</v>
      </c>
      <c r="N117" s="222"/>
      <c r="Q117" s="257"/>
    </row>
    <row r="118" spans="1:17" ht="14.45" customHeight="1">
      <c r="A118" s="247">
        <v>117</v>
      </c>
      <c r="B118" s="247" t="s">
        <v>364</v>
      </c>
      <c r="C118" s="247" t="s">
        <v>365</v>
      </c>
      <c r="D118" s="247" t="s">
        <v>14</v>
      </c>
      <c r="E118" s="247" t="s">
        <v>30</v>
      </c>
      <c r="F118" s="247" t="s">
        <v>16</v>
      </c>
      <c r="G118" s="247" t="s">
        <v>27</v>
      </c>
      <c r="H118" s="247" t="s">
        <v>18</v>
      </c>
      <c r="I118" s="250" t="s">
        <v>19</v>
      </c>
      <c r="J118" s="247" t="s">
        <v>20</v>
      </c>
      <c r="K118" s="247" t="s">
        <v>21</v>
      </c>
      <c r="L118" s="247" t="s">
        <v>22</v>
      </c>
      <c r="M118" s="247" t="s">
        <v>23</v>
      </c>
      <c r="N118" s="222"/>
      <c r="Q118" s="257"/>
    </row>
    <row r="119" spans="1:17" ht="14.45" customHeight="1">
      <c r="A119" s="247">
        <v>118</v>
      </c>
      <c r="B119" s="247" t="s">
        <v>366</v>
      </c>
      <c r="C119" s="247" t="s">
        <v>367</v>
      </c>
      <c r="D119" s="247" t="s">
        <v>14</v>
      </c>
      <c r="E119" s="247" t="s">
        <v>30</v>
      </c>
      <c r="F119" s="247" t="s">
        <v>16</v>
      </c>
      <c r="G119" s="247" t="s">
        <v>27</v>
      </c>
      <c r="H119" s="247" t="s">
        <v>18</v>
      </c>
      <c r="I119" s="250" t="s">
        <v>19</v>
      </c>
      <c r="J119" s="247" t="s">
        <v>20</v>
      </c>
      <c r="K119" s="247" t="s">
        <v>21</v>
      </c>
      <c r="L119" s="247" t="s">
        <v>22</v>
      </c>
      <c r="M119" s="247" t="s">
        <v>23</v>
      </c>
      <c r="N119" s="222"/>
      <c r="Q119" s="257"/>
    </row>
    <row r="120" spans="1:17" ht="14.45" customHeight="1">
      <c r="A120" s="247">
        <v>119</v>
      </c>
      <c r="B120" s="247" t="s">
        <v>368</v>
      </c>
      <c r="C120" s="247" t="s">
        <v>369</v>
      </c>
      <c r="D120" s="247" t="s">
        <v>14</v>
      </c>
      <c r="E120" s="247" t="s">
        <v>30</v>
      </c>
      <c r="F120" s="247" t="s">
        <v>16</v>
      </c>
      <c r="G120" s="247" t="s">
        <v>27</v>
      </c>
      <c r="H120" s="247" t="s">
        <v>18</v>
      </c>
      <c r="I120" s="250" t="s">
        <v>19</v>
      </c>
      <c r="J120" s="247" t="s">
        <v>20</v>
      </c>
      <c r="K120" s="247" t="s">
        <v>21</v>
      </c>
      <c r="L120" s="247" t="s">
        <v>22</v>
      </c>
      <c r="M120" s="247" t="s">
        <v>23</v>
      </c>
      <c r="N120" s="222"/>
      <c r="Q120" s="257"/>
    </row>
    <row r="121" spans="1:17" ht="14.45" customHeight="1">
      <c r="A121" s="247">
        <v>120</v>
      </c>
      <c r="B121" s="247" t="s">
        <v>370</v>
      </c>
      <c r="C121" s="247" t="s">
        <v>371</v>
      </c>
      <c r="D121" s="247" t="s">
        <v>14</v>
      </c>
      <c r="E121" s="247" t="s">
        <v>30</v>
      </c>
      <c r="F121" s="247" t="s">
        <v>16</v>
      </c>
      <c r="G121" s="247" t="s">
        <v>45</v>
      </c>
      <c r="H121" s="247" t="s">
        <v>46</v>
      </c>
      <c r="I121" s="250" t="s">
        <v>210</v>
      </c>
      <c r="J121" s="247" t="s">
        <v>211</v>
      </c>
      <c r="K121" s="247" t="s">
        <v>212</v>
      </c>
      <c r="L121" s="247" t="s">
        <v>213</v>
      </c>
      <c r="M121" s="247" t="s">
        <v>23</v>
      </c>
      <c r="N121" s="222"/>
      <c r="Q121" s="257"/>
    </row>
    <row r="122" spans="1:17" ht="14.45" customHeight="1">
      <c r="A122" s="247">
        <v>121</v>
      </c>
      <c r="B122" s="247" t="s">
        <v>372</v>
      </c>
      <c r="C122" s="247" t="s">
        <v>373</v>
      </c>
      <c r="D122" s="247" t="s">
        <v>14</v>
      </c>
      <c r="E122" s="247" t="s">
        <v>30</v>
      </c>
      <c r="F122" s="247" t="s">
        <v>16</v>
      </c>
      <c r="G122" s="247" t="s">
        <v>45</v>
      </c>
      <c r="H122" s="247" t="s">
        <v>46</v>
      </c>
      <c r="I122" s="250" t="s">
        <v>374</v>
      </c>
      <c r="J122" s="247" t="s">
        <v>375</v>
      </c>
      <c r="K122" s="247" t="s">
        <v>376</v>
      </c>
      <c r="L122" s="247" t="s">
        <v>377</v>
      </c>
      <c r="M122" s="247" t="s">
        <v>23</v>
      </c>
      <c r="N122" s="222"/>
      <c r="Q122" s="257"/>
    </row>
    <row r="123" spans="1:17" ht="14.45" customHeight="1">
      <c r="A123" s="247">
        <v>122</v>
      </c>
      <c r="B123" s="247" t="s">
        <v>378</v>
      </c>
      <c r="C123" s="247" t="s">
        <v>379</v>
      </c>
      <c r="D123" s="247" t="s">
        <v>14</v>
      </c>
      <c r="E123" s="247" t="s">
        <v>30</v>
      </c>
      <c r="F123" s="247" t="s">
        <v>16</v>
      </c>
      <c r="G123" s="247" t="s">
        <v>27</v>
      </c>
      <c r="H123" s="247" t="s">
        <v>61</v>
      </c>
      <c r="I123" s="250" t="s">
        <v>380</v>
      </c>
      <c r="J123" s="247" t="s">
        <v>381</v>
      </c>
      <c r="K123" s="247" t="s">
        <v>382</v>
      </c>
      <c r="L123" s="247" t="s">
        <v>129</v>
      </c>
      <c r="M123" s="247" t="s">
        <v>23</v>
      </c>
      <c r="N123" s="222"/>
      <c r="Q123" s="257"/>
    </row>
    <row r="124" spans="1:17" ht="14.45" customHeight="1">
      <c r="A124" s="247">
        <v>123</v>
      </c>
      <c r="B124" s="247" t="s">
        <v>383</v>
      </c>
      <c r="C124" s="247" t="s">
        <v>384</v>
      </c>
      <c r="D124" s="247" t="s">
        <v>14</v>
      </c>
      <c r="E124" s="247" t="s">
        <v>30</v>
      </c>
      <c r="F124" s="247" t="s">
        <v>16</v>
      </c>
      <c r="G124" s="247" t="s">
        <v>27</v>
      </c>
      <c r="H124" s="247" t="s">
        <v>61</v>
      </c>
      <c r="I124" s="250" t="s">
        <v>380</v>
      </c>
      <c r="J124" s="247" t="s">
        <v>381</v>
      </c>
      <c r="K124" s="247" t="s">
        <v>382</v>
      </c>
      <c r="L124" s="247" t="s">
        <v>129</v>
      </c>
      <c r="M124" s="247" t="s">
        <v>23</v>
      </c>
      <c r="N124" s="222"/>
      <c r="Q124" s="257"/>
    </row>
    <row r="125" spans="1:17" ht="14.45" customHeight="1">
      <c r="A125" s="247">
        <v>124</v>
      </c>
      <c r="B125" s="247" t="s">
        <v>385</v>
      </c>
      <c r="C125" s="247" t="s">
        <v>386</v>
      </c>
      <c r="D125" s="247" t="s">
        <v>14</v>
      </c>
      <c r="E125" s="247" t="s">
        <v>30</v>
      </c>
      <c r="F125" s="247" t="s">
        <v>16</v>
      </c>
      <c r="G125" s="247" t="s">
        <v>27</v>
      </c>
      <c r="H125" s="247" t="s">
        <v>61</v>
      </c>
      <c r="I125" s="250" t="s">
        <v>380</v>
      </c>
      <c r="J125" s="247" t="s">
        <v>381</v>
      </c>
      <c r="K125" s="247" t="s">
        <v>382</v>
      </c>
      <c r="L125" s="247" t="s">
        <v>129</v>
      </c>
      <c r="M125" s="247" t="s">
        <v>23</v>
      </c>
      <c r="N125" s="222"/>
      <c r="Q125" s="257"/>
    </row>
    <row r="126" spans="1:17" ht="14.45" customHeight="1">
      <c r="A126" s="247">
        <v>125</v>
      </c>
      <c r="B126" s="247" t="s">
        <v>387</v>
      </c>
      <c r="C126" s="247" t="s">
        <v>388</v>
      </c>
      <c r="D126" s="247" t="s">
        <v>14</v>
      </c>
      <c r="E126" s="247" t="s">
        <v>30</v>
      </c>
      <c r="F126" s="247" t="s">
        <v>16</v>
      </c>
      <c r="G126" s="247" t="s">
        <v>27</v>
      </c>
      <c r="H126" s="247" t="s">
        <v>61</v>
      </c>
      <c r="I126" s="250" t="s">
        <v>380</v>
      </c>
      <c r="J126" s="247" t="s">
        <v>381</v>
      </c>
      <c r="K126" s="247" t="s">
        <v>382</v>
      </c>
      <c r="L126" s="247" t="s">
        <v>129</v>
      </c>
      <c r="M126" s="247" t="s">
        <v>23</v>
      </c>
      <c r="N126" s="222"/>
      <c r="Q126" s="257"/>
    </row>
    <row r="127" spans="1:17" ht="14.45" customHeight="1">
      <c r="A127" s="247">
        <v>126</v>
      </c>
      <c r="B127" s="247" t="s">
        <v>389</v>
      </c>
      <c r="C127" s="247" t="s">
        <v>390</v>
      </c>
      <c r="D127" s="247" t="s">
        <v>14</v>
      </c>
      <c r="E127" s="247" t="s">
        <v>30</v>
      </c>
      <c r="F127" s="247" t="s">
        <v>16</v>
      </c>
      <c r="G127" s="247" t="s">
        <v>27</v>
      </c>
      <c r="H127" s="247" t="s">
        <v>18</v>
      </c>
      <c r="I127" s="250" t="s">
        <v>120</v>
      </c>
      <c r="J127" s="247" t="s">
        <v>121</v>
      </c>
      <c r="K127" s="247" t="s">
        <v>21</v>
      </c>
      <c r="L127" s="247" t="s">
        <v>22</v>
      </c>
      <c r="M127" s="247" t="s">
        <v>23</v>
      </c>
      <c r="N127" s="222"/>
      <c r="Q127" s="257"/>
    </row>
    <row r="128" spans="1:17" ht="14.45" customHeight="1">
      <c r="A128" s="247">
        <v>127</v>
      </c>
      <c r="B128" s="253" t="s">
        <v>391</v>
      </c>
      <c r="C128" s="253" t="s">
        <v>392</v>
      </c>
      <c r="D128" s="253" t="s">
        <v>14</v>
      </c>
      <c r="E128" s="247" t="s">
        <v>30</v>
      </c>
      <c r="F128" s="247" t="s">
        <v>16</v>
      </c>
      <c r="G128" s="247" t="s">
        <v>27</v>
      </c>
      <c r="H128" s="247" t="s">
        <v>18</v>
      </c>
      <c r="I128" s="250" t="s">
        <v>120</v>
      </c>
      <c r="J128" s="247" t="s">
        <v>121</v>
      </c>
      <c r="K128" s="247" t="s">
        <v>21</v>
      </c>
      <c r="L128" s="247" t="s">
        <v>22</v>
      </c>
      <c r="M128" s="247" t="s">
        <v>23</v>
      </c>
      <c r="N128" s="222"/>
      <c r="Q128" s="257"/>
    </row>
    <row r="129" spans="1:17" ht="14.45" customHeight="1">
      <c r="A129" s="247">
        <v>128</v>
      </c>
      <c r="B129" s="247" t="s">
        <v>393</v>
      </c>
      <c r="C129" s="247" t="s">
        <v>394</v>
      </c>
      <c r="D129" s="247" t="s">
        <v>14</v>
      </c>
      <c r="E129" s="254" t="s">
        <v>30</v>
      </c>
      <c r="F129" s="247" t="s">
        <v>16</v>
      </c>
      <c r="G129" s="247" t="s">
        <v>27</v>
      </c>
      <c r="H129" s="247" t="s">
        <v>61</v>
      </c>
      <c r="I129" s="250" t="s">
        <v>126</v>
      </c>
      <c r="J129" s="247" t="s">
        <v>127</v>
      </c>
      <c r="K129" s="247" t="s">
        <v>128</v>
      </c>
      <c r="L129" s="247" t="s">
        <v>129</v>
      </c>
      <c r="M129" s="247" t="s">
        <v>23</v>
      </c>
      <c r="N129" s="222"/>
      <c r="Q129" s="257"/>
    </row>
    <row r="130" spans="1:17" ht="14.45" customHeight="1">
      <c r="A130" s="247">
        <v>129</v>
      </c>
      <c r="B130" s="249" t="s">
        <v>395</v>
      </c>
      <c r="C130" s="249" t="s">
        <v>396</v>
      </c>
      <c r="D130" s="249" t="s">
        <v>14</v>
      </c>
      <c r="E130" s="247" t="s">
        <v>30</v>
      </c>
      <c r="F130" s="247" t="s">
        <v>16</v>
      </c>
      <c r="G130" s="247" t="s">
        <v>45</v>
      </c>
      <c r="H130" s="247" t="s">
        <v>18</v>
      </c>
      <c r="I130" s="250" t="s">
        <v>75</v>
      </c>
      <c r="J130" s="247" t="s">
        <v>20</v>
      </c>
      <c r="K130" s="247" t="s">
        <v>76</v>
      </c>
      <c r="L130" s="247" t="s">
        <v>77</v>
      </c>
      <c r="M130" s="247" t="s">
        <v>23</v>
      </c>
      <c r="N130" s="222"/>
      <c r="Q130" s="257"/>
    </row>
    <row r="131" spans="1:17" ht="14.45" customHeight="1">
      <c r="A131" s="247">
        <v>130</v>
      </c>
      <c r="B131" s="247" t="s">
        <v>397</v>
      </c>
      <c r="C131" s="247" t="s">
        <v>398</v>
      </c>
      <c r="D131" s="247" t="s">
        <v>68</v>
      </c>
      <c r="E131" s="247" t="s">
        <v>30</v>
      </c>
      <c r="F131" s="247" t="s">
        <v>16</v>
      </c>
      <c r="G131" s="247" t="s">
        <v>45</v>
      </c>
      <c r="H131" s="247" t="s">
        <v>18</v>
      </c>
      <c r="I131" s="250" t="s">
        <v>230</v>
      </c>
      <c r="J131" s="247" t="s">
        <v>231</v>
      </c>
      <c r="K131" s="247" t="s">
        <v>76</v>
      </c>
      <c r="L131" s="247" t="s">
        <v>77</v>
      </c>
      <c r="M131" s="247" t="s">
        <v>341</v>
      </c>
      <c r="N131" s="222"/>
      <c r="Q131" s="257"/>
    </row>
    <row r="132" spans="1:17" ht="14.45" customHeight="1">
      <c r="A132" s="247">
        <v>131</v>
      </c>
      <c r="B132" s="247" t="s">
        <v>399</v>
      </c>
      <c r="C132" s="247" t="s">
        <v>400</v>
      </c>
      <c r="D132" s="247" t="s">
        <v>14</v>
      </c>
      <c r="E132" s="247" t="s">
        <v>30</v>
      </c>
      <c r="F132" s="247" t="s">
        <v>16</v>
      </c>
      <c r="G132" s="247" t="s">
        <v>45</v>
      </c>
      <c r="H132" s="247" t="s">
        <v>18</v>
      </c>
      <c r="I132" s="250" t="s">
        <v>75</v>
      </c>
      <c r="J132" s="247" t="s">
        <v>20</v>
      </c>
      <c r="K132" s="247" t="s">
        <v>76</v>
      </c>
      <c r="L132" s="247" t="s">
        <v>77</v>
      </c>
      <c r="M132" s="247" t="s">
        <v>23</v>
      </c>
      <c r="N132" s="222"/>
      <c r="Q132" s="257"/>
    </row>
    <row r="133" spans="1:17" ht="14.45" customHeight="1">
      <c r="A133" s="247">
        <v>132</v>
      </c>
      <c r="B133" s="247" t="s">
        <v>401</v>
      </c>
      <c r="C133" s="247" t="s">
        <v>402</v>
      </c>
      <c r="D133" s="247" t="s">
        <v>14</v>
      </c>
      <c r="E133" s="247" t="s">
        <v>30</v>
      </c>
      <c r="F133" s="247" t="s">
        <v>16</v>
      </c>
      <c r="G133" s="247" t="s">
        <v>45</v>
      </c>
      <c r="H133" s="247" t="s">
        <v>46</v>
      </c>
      <c r="I133" s="250" t="s">
        <v>403</v>
      </c>
      <c r="J133" s="247" t="s">
        <v>404</v>
      </c>
      <c r="K133" s="247" t="s">
        <v>405</v>
      </c>
      <c r="L133" s="247" t="s">
        <v>406</v>
      </c>
      <c r="M133" s="247" t="s">
        <v>23</v>
      </c>
      <c r="N133" s="222"/>
      <c r="Q133" s="257"/>
    </row>
    <row r="134" spans="1:17" ht="14.45" customHeight="1">
      <c r="A134" s="247">
        <v>133</v>
      </c>
      <c r="B134" s="253" t="s">
        <v>407</v>
      </c>
      <c r="C134" s="253" t="s">
        <v>408</v>
      </c>
      <c r="D134" s="253" t="s">
        <v>14</v>
      </c>
      <c r="E134" s="247" t="s">
        <v>30</v>
      </c>
      <c r="F134" s="247" t="s">
        <v>16</v>
      </c>
      <c r="G134" s="247" t="s">
        <v>27</v>
      </c>
      <c r="H134" s="247" t="s">
        <v>18</v>
      </c>
      <c r="I134" s="250" t="s">
        <v>75</v>
      </c>
      <c r="J134" s="247" t="s">
        <v>20</v>
      </c>
      <c r="K134" s="247" t="s">
        <v>76</v>
      </c>
      <c r="L134" s="247" t="s">
        <v>77</v>
      </c>
      <c r="M134" s="247" t="s">
        <v>23</v>
      </c>
      <c r="N134" s="222"/>
      <c r="Q134" s="257"/>
    </row>
    <row r="135" spans="1:17" ht="14.45" customHeight="1">
      <c r="A135" s="247">
        <v>134</v>
      </c>
      <c r="B135" s="247" t="s">
        <v>409</v>
      </c>
      <c r="C135" s="247" t="s">
        <v>410</v>
      </c>
      <c r="D135" s="247" t="s">
        <v>14</v>
      </c>
      <c r="E135" s="254" t="s">
        <v>30</v>
      </c>
      <c r="F135" s="247" t="s">
        <v>16</v>
      </c>
      <c r="G135" s="247" t="s">
        <v>45</v>
      </c>
      <c r="H135" s="247" t="s">
        <v>61</v>
      </c>
      <c r="I135" s="250" t="s">
        <v>126</v>
      </c>
      <c r="J135" s="247" t="s">
        <v>127</v>
      </c>
      <c r="K135" s="247" t="s">
        <v>128</v>
      </c>
      <c r="L135" s="247" t="s">
        <v>129</v>
      </c>
      <c r="M135" s="247" t="s">
        <v>23</v>
      </c>
      <c r="N135" s="222"/>
      <c r="Q135" s="257"/>
    </row>
    <row r="136" spans="1:17" ht="14.45" customHeight="1">
      <c r="A136" s="247">
        <v>135</v>
      </c>
      <c r="B136" s="249" t="s">
        <v>411</v>
      </c>
      <c r="C136" s="249" t="s">
        <v>412</v>
      </c>
      <c r="D136" s="249" t="s">
        <v>14</v>
      </c>
      <c r="E136" s="247" t="s">
        <v>30</v>
      </c>
      <c r="F136" s="247" t="s">
        <v>16</v>
      </c>
      <c r="G136" s="247" t="s">
        <v>45</v>
      </c>
      <c r="H136" s="247" t="s">
        <v>18</v>
      </c>
      <c r="I136" s="250" t="s">
        <v>19</v>
      </c>
      <c r="J136" s="247" t="s">
        <v>20</v>
      </c>
      <c r="K136" s="247" t="s">
        <v>21</v>
      </c>
      <c r="L136" s="247" t="s">
        <v>22</v>
      </c>
      <c r="M136" s="247" t="s">
        <v>23</v>
      </c>
      <c r="N136" s="222"/>
      <c r="Q136" s="257"/>
    </row>
    <row r="137" spans="1:17" ht="14.45" customHeight="1">
      <c r="A137" s="247">
        <v>136</v>
      </c>
      <c r="B137" s="247" t="s">
        <v>413</v>
      </c>
      <c r="C137" s="247" t="s">
        <v>414</v>
      </c>
      <c r="D137" s="247" t="s">
        <v>14</v>
      </c>
      <c r="E137" s="247" t="s">
        <v>30</v>
      </c>
      <c r="F137" s="247" t="s">
        <v>16</v>
      </c>
      <c r="G137" s="247" t="s">
        <v>27</v>
      </c>
      <c r="H137" s="247" t="s">
        <v>18</v>
      </c>
      <c r="I137" s="250" t="s">
        <v>230</v>
      </c>
      <c r="J137" s="247" t="s">
        <v>231</v>
      </c>
      <c r="K137" s="247" t="s">
        <v>76</v>
      </c>
      <c r="L137" s="247" t="s">
        <v>77</v>
      </c>
      <c r="M137" s="247" t="s">
        <v>23</v>
      </c>
      <c r="N137" s="222"/>
      <c r="Q137" s="257"/>
    </row>
    <row r="138" spans="1:17" ht="14.45" customHeight="1">
      <c r="A138" s="247">
        <v>137</v>
      </c>
      <c r="B138" s="247" t="s">
        <v>415</v>
      </c>
      <c r="C138" s="247" t="s">
        <v>416</v>
      </c>
      <c r="D138" s="247" t="s">
        <v>14</v>
      </c>
      <c r="E138" s="247" t="s">
        <v>30</v>
      </c>
      <c r="F138" s="247" t="s">
        <v>16</v>
      </c>
      <c r="G138" s="247" t="s">
        <v>45</v>
      </c>
      <c r="H138" s="247" t="s">
        <v>61</v>
      </c>
      <c r="I138" s="250" t="s">
        <v>380</v>
      </c>
      <c r="J138" s="247" t="s">
        <v>381</v>
      </c>
      <c r="K138" s="247" t="s">
        <v>382</v>
      </c>
      <c r="L138" s="247" t="s">
        <v>129</v>
      </c>
      <c r="M138" s="247" t="s">
        <v>23</v>
      </c>
      <c r="N138" s="222"/>
      <c r="Q138" s="257"/>
    </row>
    <row r="139" spans="1:17" ht="14.45" customHeight="1">
      <c r="A139" s="247">
        <v>138</v>
      </c>
      <c r="B139" s="253" t="s">
        <v>417</v>
      </c>
      <c r="C139" s="253" t="s">
        <v>418</v>
      </c>
      <c r="D139" s="253" t="s">
        <v>14</v>
      </c>
      <c r="E139" s="247" t="s">
        <v>30</v>
      </c>
      <c r="F139" s="247" t="s">
        <v>16</v>
      </c>
      <c r="G139" s="247" t="s">
        <v>45</v>
      </c>
      <c r="H139" s="247" t="s">
        <v>419</v>
      </c>
      <c r="I139" s="250" t="s">
        <v>420</v>
      </c>
      <c r="J139" s="247" t="s">
        <v>421</v>
      </c>
      <c r="K139" s="247" t="s">
        <v>422</v>
      </c>
      <c r="L139" s="247" t="s">
        <v>423</v>
      </c>
      <c r="M139" s="247" t="s">
        <v>23</v>
      </c>
      <c r="N139" s="222"/>
      <c r="Q139" s="257"/>
    </row>
    <row r="140" spans="1:17" ht="14.45" customHeight="1">
      <c r="A140" s="247">
        <v>139</v>
      </c>
      <c r="B140" s="247" t="s">
        <v>424</v>
      </c>
      <c r="C140" s="247" t="s">
        <v>425</v>
      </c>
      <c r="D140" s="247" t="s">
        <v>14</v>
      </c>
      <c r="E140" s="254" t="s">
        <v>30</v>
      </c>
      <c r="F140" s="247" t="s">
        <v>16</v>
      </c>
      <c r="G140" s="247" t="s">
        <v>27</v>
      </c>
      <c r="H140" s="247" t="s">
        <v>61</v>
      </c>
      <c r="I140" s="250" t="s">
        <v>126</v>
      </c>
      <c r="J140" s="247" t="s">
        <v>127</v>
      </c>
      <c r="K140" s="247" t="s">
        <v>128</v>
      </c>
      <c r="L140" s="247" t="s">
        <v>129</v>
      </c>
      <c r="M140" s="247" t="s">
        <v>23</v>
      </c>
      <c r="N140" s="222"/>
      <c r="Q140" s="257"/>
    </row>
    <row r="141" spans="1:17" ht="14.45" customHeight="1">
      <c r="A141" s="247">
        <v>140</v>
      </c>
      <c r="B141" s="247" t="s">
        <v>426</v>
      </c>
      <c r="C141" s="247" t="s">
        <v>427</v>
      </c>
      <c r="D141" s="247" t="s">
        <v>14</v>
      </c>
      <c r="E141" s="254" t="s">
        <v>30</v>
      </c>
      <c r="F141" s="247" t="s">
        <v>16</v>
      </c>
      <c r="G141" s="247" t="s">
        <v>27</v>
      </c>
      <c r="H141" s="247" t="s">
        <v>61</v>
      </c>
      <c r="I141" s="250" t="s">
        <v>126</v>
      </c>
      <c r="J141" s="247" t="s">
        <v>127</v>
      </c>
      <c r="K141" s="247" t="s">
        <v>128</v>
      </c>
      <c r="L141" s="247" t="s">
        <v>129</v>
      </c>
      <c r="M141" s="247" t="s">
        <v>23</v>
      </c>
      <c r="N141" s="222"/>
      <c r="Q141" s="257"/>
    </row>
    <row r="142" spans="1:17" ht="14.45" customHeight="1">
      <c r="A142" s="247">
        <v>141</v>
      </c>
      <c r="B142" s="247" t="s">
        <v>428</v>
      </c>
      <c r="C142" s="247" t="s">
        <v>429</v>
      </c>
      <c r="D142" s="247" t="s">
        <v>14</v>
      </c>
      <c r="E142" s="254" t="s">
        <v>30</v>
      </c>
      <c r="F142" s="247" t="s">
        <v>16</v>
      </c>
      <c r="G142" s="247" t="s">
        <v>27</v>
      </c>
      <c r="H142" s="247" t="s">
        <v>61</v>
      </c>
      <c r="I142" s="250" t="s">
        <v>126</v>
      </c>
      <c r="J142" s="247" t="s">
        <v>127</v>
      </c>
      <c r="K142" s="247" t="s">
        <v>128</v>
      </c>
      <c r="L142" s="247" t="s">
        <v>129</v>
      </c>
      <c r="M142" s="247" t="s">
        <v>23</v>
      </c>
      <c r="N142" s="222"/>
      <c r="Q142" s="257"/>
    </row>
    <row r="143" spans="1:17" ht="14.45" customHeight="1">
      <c r="A143" s="247">
        <v>142</v>
      </c>
      <c r="B143" s="249" t="s">
        <v>430</v>
      </c>
      <c r="C143" s="249" t="s">
        <v>431</v>
      </c>
      <c r="D143" s="249" t="s">
        <v>14</v>
      </c>
      <c r="E143" s="247" t="s">
        <v>30</v>
      </c>
      <c r="F143" s="247" t="s">
        <v>16</v>
      </c>
      <c r="G143" s="247" t="s">
        <v>27</v>
      </c>
      <c r="H143" s="247" t="s">
        <v>18</v>
      </c>
      <c r="I143" s="250" t="s">
        <v>120</v>
      </c>
      <c r="J143" s="247" t="s">
        <v>121</v>
      </c>
      <c r="K143" s="247" t="s">
        <v>21</v>
      </c>
      <c r="L143" s="247" t="s">
        <v>22</v>
      </c>
      <c r="M143" s="247" t="s">
        <v>23</v>
      </c>
      <c r="N143" s="222"/>
      <c r="Q143" s="257"/>
    </row>
    <row r="144" spans="1:17" ht="14.45" customHeight="1">
      <c r="A144" s="247">
        <v>143</v>
      </c>
      <c r="B144" s="247" t="s">
        <v>432</v>
      </c>
      <c r="C144" s="247" t="s">
        <v>433</v>
      </c>
      <c r="D144" s="247" t="s">
        <v>14</v>
      </c>
      <c r="E144" s="247" t="s">
        <v>30</v>
      </c>
      <c r="F144" s="247" t="s">
        <v>16</v>
      </c>
      <c r="G144" s="247" t="s">
        <v>27</v>
      </c>
      <c r="H144" s="247" t="s">
        <v>46</v>
      </c>
      <c r="I144" s="250" t="s">
        <v>434</v>
      </c>
      <c r="J144" s="247" t="s">
        <v>435</v>
      </c>
      <c r="K144" s="247" t="s">
        <v>436</v>
      </c>
      <c r="L144" s="247" t="s">
        <v>437</v>
      </c>
      <c r="M144" s="247" t="s">
        <v>23</v>
      </c>
      <c r="N144" s="222"/>
      <c r="Q144" s="257"/>
    </row>
    <row r="145" spans="1:17" ht="14.45" customHeight="1">
      <c r="A145" s="247">
        <v>144</v>
      </c>
      <c r="B145" s="247" t="s">
        <v>438</v>
      </c>
      <c r="C145" s="247" t="s">
        <v>439</v>
      </c>
      <c r="D145" s="247" t="s">
        <v>14</v>
      </c>
      <c r="E145" s="247" t="s">
        <v>30</v>
      </c>
      <c r="F145" s="247" t="s">
        <v>16</v>
      </c>
      <c r="G145" s="247" t="s">
        <v>27</v>
      </c>
      <c r="H145" s="247" t="s">
        <v>46</v>
      </c>
      <c r="I145" s="250" t="s">
        <v>436</v>
      </c>
      <c r="J145" s="247" t="s">
        <v>437</v>
      </c>
      <c r="K145" s="247" t="s">
        <v>440</v>
      </c>
      <c r="L145" s="247" t="s">
        <v>441</v>
      </c>
      <c r="M145" s="247" t="s">
        <v>23</v>
      </c>
      <c r="N145" s="222"/>
      <c r="Q145" s="257"/>
    </row>
    <row r="146" spans="1:17" ht="14.45" customHeight="1">
      <c r="A146" s="247">
        <v>145</v>
      </c>
      <c r="B146" s="247" t="s">
        <v>442</v>
      </c>
      <c r="C146" s="247" t="s">
        <v>443</v>
      </c>
      <c r="D146" s="247" t="s">
        <v>14</v>
      </c>
      <c r="E146" s="247" t="s">
        <v>30</v>
      </c>
      <c r="F146" s="247" t="s">
        <v>16</v>
      </c>
      <c r="G146" s="247" t="s">
        <v>27</v>
      </c>
      <c r="H146" s="247" t="s">
        <v>18</v>
      </c>
      <c r="I146" s="250" t="s">
        <v>230</v>
      </c>
      <c r="J146" s="247" t="s">
        <v>231</v>
      </c>
      <c r="K146" s="247" t="s">
        <v>76</v>
      </c>
      <c r="L146" s="247" t="s">
        <v>77</v>
      </c>
      <c r="M146" s="247" t="s">
        <v>23</v>
      </c>
      <c r="N146" s="222"/>
      <c r="Q146" s="257"/>
    </row>
    <row r="147" spans="1:17" ht="14.45" customHeight="1">
      <c r="A147" s="247">
        <v>146</v>
      </c>
      <c r="B147" s="247" t="s">
        <v>444</v>
      </c>
      <c r="C147" s="247" t="s">
        <v>445</v>
      </c>
      <c r="D147" s="247" t="s">
        <v>14</v>
      </c>
      <c r="E147" s="247" t="s">
        <v>30</v>
      </c>
      <c r="F147" s="247" t="s">
        <v>16</v>
      </c>
      <c r="G147" s="247" t="s">
        <v>27</v>
      </c>
      <c r="H147" s="247" t="s">
        <v>18</v>
      </c>
      <c r="I147" s="250" t="s">
        <v>230</v>
      </c>
      <c r="J147" s="247" t="s">
        <v>231</v>
      </c>
      <c r="K147" s="247" t="s">
        <v>76</v>
      </c>
      <c r="L147" s="247" t="s">
        <v>77</v>
      </c>
      <c r="M147" s="247" t="s">
        <v>23</v>
      </c>
      <c r="N147" s="222"/>
      <c r="Q147" s="257"/>
    </row>
    <row r="148" spans="1:17" ht="14.45" customHeight="1">
      <c r="A148" s="247">
        <v>147</v>
      </c>
      <c r="B148" s="247" t="s">
        <v>446</v>
      </c>
      <c r="C148" s="247" t="s">
        <v>447</v>
      </c>
      <c r="D148" s="247" t="s">
        <v>14</v>
      </c>
      <c r="E148" s="247" t="s">
        <v>30</v>
      </c>
      <c r="F148" s="247" t="s">
        <v>16</v>
      </c>
      <c r="G148" s="247" t="s">
        <v>27</v>
      </c>
      <c r="H148" s="247" t="s">
        <v>18</v>
      </c>
      <c r="I148" s="250" t="s">
        <v>230</v>
      </c>
      <c r="J148" s="247" t="s">
        <v>231</v>
      </c>
      <c r="K148" s="247" t="s">
        <v>76</v>
      </c>
      <c r="L148" s="247" t="s">
        <v>77</v>
      </c>
      <c r="M148" s="247" t="s">
        <v>23</v>
      </c>
      <c r="N148" s="222"/>
      <c r="Q148" s="257"/>
    </row>
    <row r="149" spans="1:17" ht="14.45" customHeight="1">
      <c r="A149" s="247">
        <v>148</v>
      </c>
      <c r="B149" s="247" t="s">
        <v>448</v>
      </c>
      <c r="C149" s="247" t="s">
        <v>449</v>
      </c>
      <c r="D149" s="247" t="s">
        <v>14</v>
      </c>
      <c r="E149" s="247" t="s">
        <v>30</v>
      </c>
      <c r="F149" s="247" t="s">
        <v>16</v>
      </c>
      <c r="G149" s="247" t="s">
        <v>27</v>
      </c>
      <c r="H149" s="247" t="s">
        <v>18</v>
      </c>
      <c r="I149" s="250" t="s">
        <v>230</v>
      </c>
      <c r="J149" s="247" t="s">
        <v>231</v>
      </c>
      <c r="K149" s="247" t="s">
        <v>76</v>
      </c>
      <c r="L149" s="247" t="s">
        <v>77</v>
      </c>
      <c r="M149" s="247" t="s">
        <v>23</v>
      </c>
      <c r="N149" s="222"/>
      <c r="Q149" s="257"/>
    </row>
    <row r="150" spans="1:17" ht="14.45" customHeight="1">
      <c r="A150" s="247">
        <v>149</v>
      </c>
      <c r="B150" s="247" t="s">
        <v>450</v>
      </c>
      <c r="C150" s="247" t="s">
        <v>451</v>
      </c>
      <c r="D150" s="247" t="s">
        <v>14</v>
      </c>
      <c r="E150" s="247" t="s">
        <v>30</v>
      </c>
      <c r="F150" s="247" t="s">
        <v>16</v>
      </c>
      <c r="G150" s="247" t="s">
        <v>27</v>
      </c>
      <c r="H150" s="247" t="s">
        <v>18</v>
      </c>
      <c r="I150" s="250" t="s">
        <v>230</v>
      </c>
      <c r="J150" s="247" t="s">
        <v>231</v>
      </c>
      <c r="K150" s="247" t="s">
        <v>76</v>
      </c>
      <c r="L150" s="247" t="s">
        <v>77</v>
      </c>
      <c r="M150" s="247" t="s">
        <v>23</v>
      </c>
      <c r="N150" s="222"/>
      <c r="Q150" s="257"/>
    </row>
    <row r="151" spans="1:17" ht="14.45" customHeight="1">
      <c r="A151" s="247">
        <v>150</v>
      </c>
      <c r="B151" s="247" t="s">
        <v>452</v>
      </c>
      <c r="C151" s="247" t="s">
        <v>453</v>
      </c>
      <c r="D151" s="247" t="s">
        <v>14</v>
      </c>
      <c r="E151" s="247" t="s">
        <v>30</v>
      </c>
      <c r="F151" s="247" t="s">
        <v>16</v>
      </c>
      <c r="G151" s="247" t="s">
        <v>45</v>
      </c>
      <c r="H151" s="247" t="s">
        <v>18</v>
      </c>
      <c r="I151" s="250" t="s">
        <v>230</v>
      </c>
      <c r="J151" s="247" t="s">
        <v>231</v>
      </c>
      <c r="K151" s="247" t="s">
        <v>76</v>
      </c>
      <c r="L151" s="247" t="s">
        <v>77</v>
      </c>
      <c r="M151" s="247" t="s">
        <v>23</v>
      </c>
      <c r="N151" s="222"/>
      <c r="Q151" s="257"/>
    </row>
    <row r="152" spans="1:17" ht="14.45" customHeight="1">
      <c r="A152" s="247">
        <v>151</v>
      </c>
      <c r="B152" s="247" t="s">
        <v>454</v>
      </c>
      <c r="C152" s="247" t="s">
        <v>455</v>
      </c>
      <c r="D152" s="247" t="s">
        <v>14</v>
      </c>
      <c r="E152" s="247" t="s">
        <v>30</v>
      </c>
      <c r="F152" s="247" t="s">
        <v>16</v>
      </c>
      <c r="G152" s="247" t="s">
        <v>27</v>
      </c>
      <c r="H152" s="247" t="s">
        <v>18</v>
      </c>
      <c r="I152" s="250" t="s">
        <v>230</v>
      </c>
      <c r="J152" s="247" t="s">
        <v>231</v>
      </c>
      <c r="K152" s="247" t="s">
        <v>76</v>
      </c>
      <c r="L152" s="247" t="s">
        <v>77</v>
      </c>
      <c r="M152" s="247" t="s">
        <v>23</v>
      </c>
      <c r="N152" s="222"/>
      <c r="Q152" s="257"/>
    </row>
    <row r="153" spans="1:17" ht="14.45" customHeight="1">
      <c r="A153" s="247">
        <v>152</v>
      </c>
      <c r="B153" s="247" t="s">
        <v>456</v>
      </c>
      <c r="C153" s="247" t="s">
        <v>457</v>
      </c>
      <c r="D153" s="247" t="s">
        <v>14</v>
      </c>
      <c r="E153" s="247" t="s">
        <v>30</v>
      </c>
      <c r="F153" s="247" t="s">
        <v>16</v>
      </c>
      <c r="G153" s="247" t="s">
        <v>27</v>
      </c>
      <c r="H153" s="247" t="s">
        <v>18</v>
      </c>
      <c r="I153" s="250" t="s">
        <v>230</v>
      </c>
      <c r="J153" s="247" t="s">
        <v>231</v>
      </c>
      <c r="K153" s="247" t="s">
        <v>76</v>
      </c>
      <c r="L153" s="247" t="s">
        <v>77</v>
      </c>
      <c r="M153" s="247" t="s">
        <v>23</v>
      </c>
      <c r="N153" s="222"/>
      <c r="Q153" s="257"/>
    </row>
    <row r="154" spans="1:17" ht="14.45" customHeight="1">
      <c r="A154" s="247">
        <v>153</v>
      </c>
      <c r="B154" s="247" t="s">
        <v>458</v>
      </c>
      <c r="C154" s="247" t="s">
        <v>459</v>
      </c>
      <c r="D154" s="247" t="s">
        <v>14</v>
      </c>
      <c r="E154" s="247" t="s">
        <v>30</v>
      </c>
      <c r="F154" s="247" t="s">
        <v>16</v>
      </c>
      <c r="G154" s="247" t="s">
        <v>27</v>
      </c>
      <c r="H154" s="247" t="s">
        <v>18</v>
      </c>
      <c r="I154" s="250" t="s">
        <v>230</v>
      </c>
      <c r="J154" s="247" t="s">
        <v>231</v>
      </c>
      <c r="K154" s="247" t="s">
        <v>76</v>
      </c>
      <c r="L154" s="247" t="s">
        <v>77</v>
      </c>
      <c r="M154" s="247" t="s">
        <v>23</v>
      </c>
      <c r="N154" s="222"/>
      <c r="Q154" s="257"/>
    </row>
    <row r="155" spans="1:17" ht="14.45" customHeight="1">
      <c r="A155" s="247">
        <v>154</v>
      </c>
      <c r="B155" s="247" t="s">
        <v>460</v>
      </c>
      <c r="C155" s="247" t="s">
        <v>461</v>
      </c>
      <c r="D155" s="247" t="s">
        <v>14</v>
      </c>
      <c r="E155" s="247" t="s">
        <v>30</v>
      </c>
      <c r="F155" s="247" t="s">
        <v>16</v>
      </c>
      <c r="G155" s="247" t="s">
        <v>27</v>
      </c>
      <c r="H155" s="247" t="s">
        <v>18</v>
      </c>
      <c r="I155" s="250" t="s">
        <v>230</v>
      </c>
      <c r="J155" s="247" t="s">
        <v>231</v>
      </c>
      <c r="K155" s="247" t="s">
        <v>76</v>
      </c>
      <c r="L155" s="247" t="s">
        <v>77</v>
      </c>
      <c r="M155" s="247" t="s">
        <v>23</v>
      </c>
      <c r="N155" s="222"/>
      <c r="Q155" s="257"/>
    </row>
    <row r="156" spans="1:17" ht="14.45" customHeight="1">
      <c r="A156" s="247">
        <v>155</v>
      </c>
      <c r="B156" s="247" t="s">
        <v>462</v>
      </c>
      <c r="C156" s="247" t="s">
        <v>463</v>
      </c>
      <c r="D156" s="247" t="s">
        <v>14</v>
      </c>
      <c r="E156" s="247" t="s">
        <v>30</v>
      </c>
      <c r="F156" s="247" t="s">
        <v>16</v>
      </c>
      <c r="G156" s="247" t="s">
        <v>27</v>
      </c>
      <c r="H156" s="247" t="s">
        <v>18</v>
      </c>
      <c r="I156" s="250" t="s">
        <v>230</v>
      </c>
      <c r="J156" s="247" t="s">
        <v>231</v>
      </c>
      <c r="K156" s="247" t="s">
        <v>76</v>
      </c>
      <c r="L156" s="247" t="s">
        <v>77</v>
      </c>
      <c r="M156" s="247" t="s">
        <v>23</v>
      </c>
      <c r="N156" s="222"/>
      <c r="Q156" s="257"/>
    </row>
    <row r="157" spans="1:17" ht="14.45" customHeight="1">
      <c r="A157" s="247">
        <v>156</v>
      </c>
      <c r="B157" s="247" t="s">
        <v>464</v>
      </c>
      <c r="C157" s="247" t="s">
        <v>465</v>
      </c>
      <c r="D157" s="247" t="s">
        <v>14</v>
      </c>
      <c r="E157" s="247" t="s">
        <v>30</v>
      </c>
      <c r="F157" s="247" t="s">
        <v>16</v>
      </c>
      <c r="G157" s="247" t="s">
        <v>27</v>
      </c>
      <c r="H157" s="247" t="s">
        <v>18</v>
      </c>
      <c r="I157" s="250" t="s">
        <v>230</v>
      </c>
      <c r="J157" s="247" t="s">
        <v>231</v>
      </c>
      <c r="K157" s="247" t="s">
        <v>76</v>
      </c>
      <c r="L157" s="247" t="s">
        <v>77</v>
      </c>
      <c r="M157" s="247" t="s">
        <v>23</v>
      </c>
      <c r="N157" s="222"/>
      <c r="Q157" s="257"/>
    </row>
    <row r="158" spans="1:17" ht="14.45" customHeight="1">
      <c r="A158" s="247">
        <v>157</v>
      </c>
      <c r="B158" s="247" t="s">
        <v>466</v>
      </c>
      <c r="C158" s="247" t="s">
        <v>467</v>
      </c>
      <c r="D158" s="247" t="s">
        <v>14</v>
      </c>
      <c r="E158" s="247" t="s">
        <v>30</v>
      </c>
      <c r="F158" s="247" t="s">
        <v>16</v>
      </c>
      <c r="G158" s="247" t="s">
        <v>45</v>
      </c>
      <c r="H158" s="247" t="s">
        <v>46</v>
      </c>
      <c r="I158" s="250" t="s">
        <v>468</v>
      </c>
      <c r="J158" s="247" t="s">
        <v>469</v>
      </c>
      <c r="K158" s="247" t="s">
        <v>470</v>
      </c>
      <c r="L158" s="247" t="s">
        <v>471</v>
      </c>
      <c r="M158" s="247" t="s">
        <v>23</v>
      </c>
      <c r="N158" s="222"/>
      <c r="Q158" s="257"/>
    </row>
    <row r="159" spans="1:17" ht="14.45" customHeight="1">
      <c r="A159" s="247">
        <v>158</v>
      </c>
      <c r="B159" s="247" t="s">
        <v>472</v>
      </c>
      <c r="C159" s="247" t="s">
        <v>473</v>
      </c>
      <c r="D159" s="247" t="s">
        <v>14</v>
      </c>
      <c r="E159" s="247" t="s">
        <v>30</v>
      </c>
      <c r="F159" s="247" t="s">
        <v>16</v>
      </c>
      <c r="G159" s="247" t="s">
        <v>45</v>
      </c>
      <c r="H159" s="247" t="s">
        <v>474</v>
      </c>
      <c r="I159" s="250" t="s">
        <v>468</v>
      </c>
      <c r="J159" s="247" t="s">
        <v>469</v>
      </c>
      <c r="K159" s="247" t="s">
        <v>470</v>
      </c>
      <c r="L159" s="247" t="s">
        <v>471</v>
      </c>
      <c r="M159" s="247" t="s">
        <v>23</v>
      </c>
      <c r="N159" s="222"/>
      <c r="Q159" s="257"/>
    </row>
    <row r="160" spans="1:17" ht="14.45" customHeight="1">
      <c r="A160" s="247">
        <v>159</v>
      </c>
      <c r="B160" s="247" t="s">
        <v>475</v>
      </c>
      <c r="C160" s="247" t="s">
        <v>476</v>
      </c>
      <c r="D160" s="247" t="s">
        <v>14</v>
      </c>
      <c r="E160" s="247" t="s">
        <v>30</v>
      </c>
      <c r="F160" s="247" t="s">
        <v>16</v>
      </c>
      <c r="G160" s="247" t="s">
        <v>27</v>
      </c>
      <c r="H160" s="247" t="s">
        <v>61</v>
      </c>
      <c r="I160" s="250" t="s">
        <v>64</v>
      </c>
      <c r="J160" s="247" t="s">
        <v>65</v>
      </c>
      <c r="K160" s="247" t="s">
        <v>21</v>
      </c>
      <c r="L160" s="247" t="s">
        <v>22</v>
      </c>
      <c r="M160" s="247" t="s">
        <v>23</v>
      </c>
      <c r="N160" s="222"/>
      <c r="Q160" s="257"/>
    </row>
    <row r="161" spans="1:17" ht="14.45" customHeight="1">
      <c r="A161" s="247">
        <v>160</v>
      </c>
      <c r="B161" s="247" t="s">
        <v>477</v>
      </c>
      <c r="C161" s="247" t="s">
        <v>478</v>
      </c>
      <c r="D161" s="247" t="s">
        <v>14</v>
      </c>
      <c r="E161" s="247" t="s">
        <v>30</v>
      </c>
      <c r="F161" s="247" t="s">
        <v>16</v>
      </c>
      <c r="G161" s="247" t="s">
        <v>27</v>
      </c>
      <c r="H161" s="247" t="s">
        <v>61</v>
      </c>
      <c r="I161" s="250" t="s">
        <v>64</v>
      </c>
      <c r="J161" s="247" t="s">
        <v>65</v>
      </c>
      <c r="K161" s="247" t="s">
        <v>21</v>
      </c>
      <c r="L161" s="247" t="s">
        <v>22</v>
      </c>
      <c r="M161" s="247" t="s">
        <v>23</v>
      </c>
      <c r="N161" s="222"/>
      <c r="Q161" s="257"/>
    </row>
    <row r="162" spans="1:17" ht="14.45" customHeight="1">
      <c r="A162" s="247">
        <v>161</v>
      </c>
      <c r="B162" s="247" t="s">
        <v>479</v>
      </c>
      <c r="C162" s="247" t="s">
        <v>480</v>
      </c>
      <c r="D162" s="247" t="s">
        <v>14</v>
      </c>
      <c r="E162" s="247" t="s">
        <v>30</v>
      </c>
      <c r="F162" s="247" t="s">
        <v>16</v>
      </c>
      <c r="G162" s="247" t="s">
        <v>27</v>
      </c>
      <c r="H162" s="247" t="s">
        <v>61</v>
      </c>
      <c r="I162" s="250" t="s">
        <v>64</v>
      </c>
      <c r="J162" s="247" t="s">
        <v>65</v>
      </c>
      <c r="K162" s="247" t="s">
        <v>21</v>
      </c>
      <c r="L162" s="247" t="s">
        <v>22</v>
      </c>
      <c r="M162" s="247" t="s">
        <v>23</v>
      </c>
      <c r="N162" s="222"/>
      <c r="Q162" s="257"/>
    </row>
    <row r="163" spans="1:17" ht="14.45" customHeight="1">
      <c r="A163" s="247">
        <v>162</v>
      </c>
      <c r="B163" s="247" t="s">
        <v>481</v>
      </c>
      <c r="C163" s="247" t="s">
        <v>482</v>
      </c>
      <c r="D163" s="247" t="s">
        <v>14</v>
      </c>
      <c r="E163" s="247" t="s">
        <v>30</v>
      </c>
      <c r="F163" s="247" t="s">
        <v>16</v>
      </c>
      <c r="G163" s="247" t="s">
        <v>27</v>
      </c>
      <c r="H163" s="247" t="s">
        <v>61</v>
      </c>
      <c r="I163" s="250" t="s">
        <v>64</v>
      </c>
      <c r="J163" s="247" t="s">
        <v>65</v>
      </c>
      <c r="K163" s="247" t="s">
        <v>21</v>
      </c>
      <c r="L163" s="247" t="s">
        <v>22</v>
      </c>
      <c r="M163" s="247" t="s">
        <v>23</v>
      </c>
      <c r="N163" s="222"/>
      <c r="Q163" s="257"/>
    </row>
    <row r="164" spans="1:17" ht="14.45" customHeight="1">
      <c r="A164" s="247">
        <v>163</v>
      </c>
      <c r="B164" s="247" t="s">
        <v>483</v>
      </c>
      <c r="C164" s="247" t="s">
        <v>484</v>
      </c>
      <c r="D164" s="247" t="s">
        <v>14</v>
      </c>
      <c r="E164" s="247" t="s">
        <v>30</v>
      </c>
      <c r="F164" s="247" t="s">
        <v>16</v>
      </c>
      <c r="G164" s="247" t="s">
        <v>27</v>
      </c>
      <c r="H164" s="247" t="s">
        <v>61</v>
      </c>
      <c r="I164" s="250" t="s">
        <v>64</v>
      </c>
      <c r="J164" s="247" t="s">
        <v>65</v>
      </c>
      <c r="K164" s="247" t="s">
        <v>21</v>
      </c>
      <c r="L164" s="247" t="s">
        <v>22</v>
      </c>
      <c r="M164" s="247" t="s">
        <v>23</v>
      </c>
      <c r="N164" s="222"/>
      <c r="Q164" s="257"/>
    </row>
    <row r="165" spans="1:17" ht="14.45" customHeight="1">
      <c r="A165" s="247">
        <v>164</v>
      </c>
      <c r="B165" s="247" t="s">
        <v>485</v>
      </c>
      <c r="C165" s="247" t="s">
        <v>486</v>
      </c>
      <c r="D165" s="247" t="s">
        <v>14</v>
      </c>
      <c r="E165" s="247" t="s">
        <v>30</v>
      </c>
      <c r="F165" s="247" t="s">
        <v>16</v>
      </c>
      <c r="G165" s="247" t="s">
        <v>27</v>
      </c>
      <c r="H165" s="247" t="s">
        <v>18</v>
      </c>
      <c r="I165" s="250" t="s">
        <v>487</v>
      </c>
      <c r="J165" s="247" t="s">
        <v>488</v>
      </c>
      <c r="K165" s="247" t="s">
        <v>489</v>
      </c>
      <c r="L165" s="247" t="s">
        <v>121</v>
      </c>
      <c r="M165" s="247" t="s">
        <v>23</v>
      </c>
      <c r="N165" s="222"/>
      <c r="Q165" s="257"/>
    </row>
    <row r="166" spans="1:17" ht="14.45" customHeight="1">
      <c r="A166" s="247">
        <v>165</v>
      </c>
      <c r="B166" s="247" t="s">
        <v>490</v>
      </c>
      <c r="C166" s="247" t="s">
        <v>491</v>
      </c>
      <c r="D166" s="247" t="s">
        <v>14</v>
      </c>
      <c r="E166" s="247" t="s">
        <v>30</v>
      </c>
      <c r="F166" s="247" t="s">
        <v>16</v>
      </c>
      <c r="G166" s="247" t="s">
        <v>45</v>
      </c>
      <c r="H166" s="247" t="s">
        <v>46</v>
      </c>
      <c r="I166" s="250" t="s">
        <v>238</v>
      </c>
      <c r="J166" s="247" t="s">
        <v>239</v>
      </c>
      <c r="K166" s="247" t="s">
        <v>240</v>
      </c>
      <c r="L166" s="247" t="s">
        <v>241</v>
      </c>
      <c r="M166" s="247" t="s">
        <v>23</v>
      </c>
      <c r="N166" s="222"/>
      <c r="Q166" s="257"/>
    </row>
    <row r="167" spans="1:17" ht="14.45" customHeight="1">
      <c r="A167" s="247">
        <v>166</v>
      </c>
      <c r="B167" s="247" t="s">
        <v>492</v>
      </c>
      <c r="C167" s="247" t="s">
        <v>493</v>
      </c>
      <c r="D167" s="247" t="s">
        <v>14</v>
      </c>
      <c r="E167" s="247" t="s">
        <v>30</v>
      </c>
      <c r="F167" s="247" t="s">
        <v>16</v>
      </c>
      <c r="G167" s="247" t="s">
        <v>45</v>
      </c>
      <c r="H167" s="247" t="s">
        <v>46</v>
      </c>
      <c r="I167" s="250" t="s">
        <v>238</v>
      </c>
      <c r="J167" s="247" t="s">
        <v>239</v>
      </c>
      <c r="K167" s="247" t="s">
        <v>240</v>
      </c>
      <c r="L167" s="247" t="s">
        <v>241</v>
      </c>
      <c r="M167" s="247" t="s">
        <v>23</v>
      </c>
      <c r="N167" s="222"/>
      <c r="Q167" s="257"/>
    </row>
    <row r="168" spans="1:17" ht="14.45" customHeight="1">
      <c r="A168" s="247">
        <v>167</v>
      </c>
      <c r="B168" s="247" t="s">
        <v>494</v>
      </c>
      <c r="C168" s="247" t="s">
        <v>495</v>
      </c>
      <c r="D168" s="247" t="s">
        <v>14</v>
      </c>
      <c r="E168" s="247" t="s">
        <v>30</v>
      </c>
      <c r="F168" s="247" t="s">
        <v>16</v>
      </c>
      <c r="G168" s="247" t="s">
        <v>45</v>
      </c>
      <c r="H168" s="247" t="s">
        <v>46</v>
      </c>
      <c r="I168" s="250" t="s">
        <v>238</v>
      </c>
      <c r="J168" s="247" t="s">
        <v>239</v>
      </c>
      <c r="K168" s="247" t="s">
        <v>240</v>
      </c>
      <c r="L168" s="247" t="s">
        <v>241</v>
      </c>
      <c r="M168" s="247" t="s">
        <v>23</v>
      </c>
      <c r="N168" s="222"/>
      <c r="Q168" s="257"/>
    </row>
    <row r="169" spans="1:17" ht="14.45" customHeight="1">
      <c r="A169" s="247">
        <v>168</v>
      </c>
      <c r="B169" s="247" t="s">
        <v>496</v>
      </c>
      <c r="C169" s="247" t="s">
        <v>497</v>
      </c>
      <c r="D169" s="247" t="s">
        <v>14</v>
      </c>
      <c r="E169" s="247" t="s">
        <v>30</v>
      </c>
      <c r="F169" s="247" t="s">
        <v>16</v>
      </c>
      <c r="G169" s="247" t="s">
        <v>45</v>
      </c>
      <c r="H169" s="247" t="s">
        <v>46</v>
      </c>
      <c r="I169" s="250" t="s">
        <v>498</v>
      </c>
      <c r="J169" s="247" t="s">
        <v>499</v>
      </c>
      <c r="K169" s="247" t="s">
        <v>500</v>
      </c>
      <c r="L169" s="247" t="s">
        <v>501</v>
      </c>
      <c r="M169" s="247" t="s">
        <v>23</v>
      </c>
      <c r="N169" s="222"/>
      <c r="Q169" s="257"/>
    </row>
    <row r="170" spans="1:17" ht="14.45" customHeight="1">
      <c r="A170" s="247">
        <v>169</v>
      </c>
      <c r="B170" s="247" t="s">
        <v>502</v>
      </c>
      <c r="C170" s="247" t="s">
        <v>503</v>
      </c>
      <c r="D170" s="247" t="s">
        <v>14</v>
      </c>
      <c r="E170" s="247" t="s">
        <v>30</v>
      </c>
      <c r="F170" s="247" t="s">
        <v>16</v>
      </c>
      <c r="G170" s="247" t="s">
        <v>45</v>
      </c>
      <c r="H170" s="247" t="s">
        <v>46</v>
      </c>
      <c r="I170" s="250" t="s">
        <v>498</v>
      </c>
      <c r="J170" s="247" t="s">
        <v>499</v>
      </c>
      <c r="K170" s="247" t="s">
        <v>500</v>
      </c>
      <c r="L170" s="247" t="s">
        <v>501</v>
      </c>
      <c r="M170" s="247" t="s">
        <v>23</v>
      </c>
      <c r="N170" s="222"/>
      <c r="Q170" s="257"/>
    </row>
    <row r="171" spans="1:17" ht="14.45" customHeight="1">
      <c r="A171" s="247">
        <v>170</v>
      </c>
      <c r="B171" s="247" t="s">
        <v>504</v>
      </c>
      <c r="C171" s="247" t="s">
        <v>505</v>
      </c>
      <c r="D171" s="247" t="s">
        <v>14</v>
      </c>
      <c r="E171" s="247" t="s">
        <v>30</v>
      </c>
      <c r="F171" s="247" t="s">
        <v>16</v>
      </c>
      <c r="G171" s="247" t="s">
        <v>27</v>
      </c>
      <c r="H171" s="247" t="s">
        <v>474</v>
      </c>
      <c r="I171" s="250" t="s">
        <v>468</v>
      </c>
      <c r="J171" s="247" t="s">
        <v>469</v>
      </c>
      <c r="K171" s="247" t="s">
        <v>470</v>
      </c>
      <c r="L171" s="247" t="s">
        <v>471</v>
      </c>
      <c r="M171" s="247" t="s">
        <v>23</v>
      </c>
      <c r="N171" s="222"/>
      <c r="Q171" s="257"/>
    </row>
    <row r="172" spans="1:17" ht="14.45" customHeight="1">
      <c r="A172" s="247">
        <v>171</v>
      </c>
      <c r="B172" s="247" t="s">
        <v>506</v>
      </c>
      <c r="C172" s="247" t="s">
        <v>507</v>
      </c>
      <c r="D172" s="247" t="s">
        <v>14</v>
      </c>
      <c r="E172" s="247" t="s">
        <v>30</v>
      </c>
      <c r="F172" s="247" t="s">
        <v>16</v>
      </c>
      <c r="G172" s="247" t="s">
        <v>27</v>
      </c>
      <c r="H172" s="247" t="s">
        <v>474</v>
      </c>
      <c r="I172" s="250" t="s">
        <v>468</v>
      </c>
      <c r="J172" s="247" t="s">
        <v>469</v>
      </c>
      <c r="K172" s="247" t="s">
        <v>470</v>
      </c>
      <c r="L172" s="247" t="s">
        <v>471</v>
      </c>
      <c r="M172" s="247" t="s">
        <v>23</v>
      </c>
      <c r="N172" s="222"/>
      <c r="Q172" s="257"/>
    </row>
    <row r="173" spans="1:17" ht="14.45" customHeight="1">
      <c r="A173" s="247">
        <v>172</v>
      </c>
      <c r="B173" s="247" t="s">
        <v>508</v>
      </c>
      <c r="C173" s="247" t="s">
        <v>509</v>
      </c>
      <c r="D173" s="247" t="s">
        <v>14</v>
      </c>
      <c r="E173" s="247" t="s">
        <v>30</v>
      </c>
      <c r="F173" s="247" t="s">
        <v>16</v>
      </c>
      <c r="G173" s="247" t="s">
        <v>27</v>
      </c>
      <c r="H173" s="247" t="s">
        <v>474</v>
      </c>
      <c r="I173" s="250" t="s">
        <v>468</v>
      </c>
      <c r="J173" s="247" t="s">
        <v>469</v>
      </c>
      <c r="K173" s="247" t="s">
        <v>470</v>
      </c>
      <c r="L173" s="247" t="s">
        <v>471</v>
      </c>
      <c r="M173" s="247" t="s">
        <v>23</v>
      </c>
      <c r="N173" s="222"/>
      <c r="Q173" s="257"/>
    </row>
    <row r="174" spans="1:17" ht="14.45" customHeight="1">
      <c r="A174" s="247">
        <v>173</v>
      </c>
      <c r="B174" s="247" t="s">
        <v>510</v>
      </c>
      <c r="C174" s="247" t="s">
        <v>511</v>
      </c>
      <c r="D174" s="247" t="s">
        <v>14</v>
      </c>
      <c r="E174" s="247" t="s">
        <v>30</v>
      </c>
      <c r="F174" s="247" t="s">
        <v>16</v>
      </c>
      <c r="G174" s="247" t="s">
        <v>45</v>
      </c>
      <c r="H174" s="247" t="s">
        <v>18</v>
      </c>
      <c r="I174" s="250" t="s">
        <v>230</v>
      </c>
      <c r="J174" s="247" t="s">
        <v>231</v>
      </c>
      <c r="K174" s="247" t="s">
        <v>76</v>
      </c>
      <c r="L174" s="247" t="s">
        <v>77</v>
      </c>
      <c r="M174" s="247" t="s">
        <v>23</v>
      </c>
      <c r="N174" s="222"/>
      <c r="Q174" s="257"/>
    </row>
    <row r="175" spans="1:17" ht="14.45" customHeight="1">
      <c r="A175" s="247">
        <v>174</v>
      </c>
      <c r="B175" s="247" t="s">
        <v>512</v>
      </c>
      <c r="C175" s="247" t="s">
        <v>513</v>
      </c>
      <c r="D175" s="247" t="s">
        <v>14</v>
      </c>
      <c r="E175" s="247" t="s">
        <v>30</v>
      </c>
      <c r="F175" s="247" t="s">
        <v>16</v>
      </c>
      <c r="G175" s="247" t="s">
        <v>45</v>
      </c>
      <c r="H175" s="247" t="s">
        <v>18</v>
      </c>
      <c r="I175" s="250" t="s">
        <v>230</v>
      </c>
      <c r="J175" s="247" t="s">
        <v>231</v>
      </c>
      <c r="K175" s="247" t="s">
        <v>76</v>
      </c>
      <c r="L175" s="247" t="s">
        <v>77</v>
      </c>
      <c r="M175" s="247" t="s">
        <v>23</v>
      </c>
      <c r="N175" s="222"/>
      <c r="Q175" s="257"/>
    </row>
    <row r="176" spans="1:17" ht="14.45" customHeight="1">
      <c r="A176" s="247">
        <v>175</v>
      </c>
      <c r="B176" s="253" t="s">
        <v>514</v>
      </c>
      <c r="C176" s="253" t="s">
        <v>515</v>
      </c>
      <c r="D176" s="253" t="s">
        <v>14</v>
      </c>
      <c r="E176" s="247" t="s">
        <v>30</v>
      </c>
      <c r="F176" s="247" t="s">
        <v>16</v>
      </c>
      <c r="G176" s="247" t="s">
        <v>45</v>
      </c>
      <c r="H176" s="247" t="s">
        <v>18</v>
      </c>
      <c r="I176" s="250" t="s">
        <v>230</v>
      </c>
      <c r="J176" s="247" t="s">
        <v>231</v>
      </c>
      <c r="K176" s="247" t="s">
        <v>76</v>
      </c>
      <c r="L176" s="247" t="s">
        <v>77</v>
      </c>
      <c r="M176" s="247" t="s">
        <v>23</v>
      </c>
      <c r="N176" s="222"/>
      <c r="Q176" s="257"/>
    </row>
    <row r="177" spans="1:17" ht="14.45" customHeight="1">
      <c r="A177" s="247">
        <v>176</v>
      </c>
      <c r="B177" s="247" t="s">
        <v>516</v>
      </c>
      <c r="C177" s="247" t="s">
        <v>517</v>
      </c>
      <c r="D177" s="247" t="s">
        <v>14</v>
      </c>
      <c r="E177" s="254" t="s">
        <v>30</v>
      </c>
      <c r="F177" s="247" t="s">
        <v>16</v>
      </c>
      <c r="G177" s="247" t="s">
        <v>27</v>
      </c>
      <c r="H177" s="247" t="s">
        <v>61</v>
      </c>
      <c r="I177" s="250" t="s">
        <v>126</v>
      </c>
      <c r="J177" s="247" t="s">
        <v>127</v>
      </c>
      <c r="K177" s="247" t="s">
        <v>128</v>
      </c>
      <c r="L177" s="247" t="s">
        <v>129</v>
      </c>
      <c r="M177" s="247" t="s">
        <v>23</v>
      </c>
      <c r="N177" s="222"/>
      <c r="Q177" s="257"/>
    </row>
    <row r="178" spans="1:17" ht="14.45" customHeight="1">
      <c r="A178" s="247">
        <v>177</v>
      </c>
      <c r="B178" s="247" t="s">
        <v>518</v>
      </c>
      <c r="C178" s="247" t="s">
        <v>519</v>
      </c>
      <c r="D178" s="247" t="s">
        <v>14</v>
      </c>
      <c r="E178" s="254" t="s">
        <v>30</v>
      </c>
      <c r="F178" s="247" t="s">
        <v>16</v>
      </c>
      <c r="G178" s="247" t="s">
        <v>27</v>
      </c>
      <c r="H178" s="247" t="s">
        <v>61</v>
      </c>
      <c r="I178" s="250" t="s">
        <v>126</v>
      </c>
      <c r="J178" s="247" t="s">
        <v>127</v>
      </c>
      <c r="K178" s="247" t="s">
        <v>128</v>
      </c>
      <c r="L178" s="247" t="s">
        <v>129</v>
      </c>
      <c r="M178" s="247" t="s">
        <v>23</v>
      </c>
      <c r="N178" s="222"/>
      <c r="Q178" s="257"/>
    </row>
    <row r="179" spans="1:17" ht="14.45" customHeight="1">
      <c r="A179" s="247">
        <v>178</v>
      </c>
      <c r="B179" s="247" t="s">
        <v>520</v>
      </c>
      <c r="C179" s="247" t="s">
        <v>521</v>
      </c>
      <c r="D179" s="247" t="s">
        <v>14</v>
      </c>
      <c r="E179" s="254" t="s">
        <v>30</v>
      </c>
      <c r="F179" s="247" t="s">
        <v>16</v>
      </c>
      <c r="G179" s="247" t="s">
        <v>27</v>
      </c>
      <c r="H179" s="247" t="s">
        <v>61</v>
      </c>
      <c r="I179" s="250" t="s">
        <v>126</v>
      </c>
      <c r="J179" s="247" t="s">
        <v>127</v>
      </c>
      <c r="K179" s="247" t="s">
        <v>128</v>
      </c>
      <c r="L179" s="247" t="s">
        <v>129</v>
      </c>
      <c r="M179" s="247" t="s">
        <v>23</v>
      </c>
      <c r="N179" s="222"/>
      <c r="Q179" s="257"/>
    </row>
    <row r="180" spans="1:17" ht="14.45" customHeight="1">
      <c r="A180" s="247">
        <v>179</v>
      </c>
      <c r="B180" s="249" t="s">
        <v>522</v>
      </c>
      <c r="C180" s="249" t="s">
        <v>523</v>
      </c>
      <c r="D180" s="249" t="s">
        <v>14</v>
      </c>
      <c r="E180" s="247" t="s">
        <v>30</v>
      </c>
      <c r="F180" s="247" t="s">
        <v>16</v>
      </c>
      <c r="G180" s="247" t="s">
        <v>45</v>
      </c>
      <c r="H180" s="247" t="s">
        <v>18</v>
      </c>
      <c r="I180" s="250" t="s">
        <v>230</v>
      </c>
      <c r="J180" s="247" t="s">
        <v>231</v>
      </c>
      <c r="K180" s="247" t="s">
        <v>76</v>
      </c>
      <c r="L180" s="247" t="s">
        <v>77</v>
      </c>
      <c r="M180" s="247" t="s">
        <v>23</v>
      </c>
      <c r="N180" s="222"/>
      <c r="Q180" s="257"/>
    </row>
    <row r="181" spans="1:17" ht="14.45" customHeight="1">
      <c r="A181" s="247">
        <v>180</v>
      </c>
      <c r="B181" s="247" t="s">
        <v>524</v>
      </c>
      <c r="C181" s="247" t="s">
        <v>525</v>
      </c>
      <c r="D181" s="247" t="s">
        <v>14</v>
      </c>
      <c r="E181" s="247" t="s">
        <v>30</v>
      </c>
      <c r="F181" s="247" t="s">
        <v>16</v>
      </c>
      <c r="G181" s="247" t="s">
        <v>45</v>
      </c>
      <c r="H181" s="247" t="s">
        <v>18</v>
      </c>
      <c r="I181" s="250" t="s">
        <v>230</v>
      </c>
      <c r="J181" s="247" t="s">
        <v>231</v>
      </c>
      <c r="K181" s="247" t="s">
        <v>76</v>
      </c>
      <c r="L181" s="247" t="s">
        <v>77</v>
      </c>
      <c r="M181" s="247" t="s">
        <v>23</v>
      </c>
      <c r="N181" s="222"/>
      <c r="Q181" s="257"/>
    </row>
    <row r="182" spans="1:17" ht="14.45" customHeight="1">
      <c r="A182" s="247">
        <v>181</v>
      </c>
      <c r="B182" s="247" t="s">
        <v>526</v>
      </c>
      <c r="C182" s="247" t="s">
        <v>527</v>
      </c>
      <c r="D182" s="247" t="s">
        <v>14</v>
      </c>
      <c r="E182" s="247" t="s">
        <v>30</v>
      </c>
      <c r="F182" s="247" t="s">
        <v>16</v>
      </c>
      <c r="G182" s="247" t="s">
        <v>45</v>
      </c>
      <c r="H182" s="247" t="s">
        <v>18</v>
      </c>
      <c r="I182" s="250" t="s">
        <v>230</v>
      </c>
      <c r="J182" s="247" t="s">
        <v>231</v>
      </c>
      <c r="K182" s="247" t="s">
        <v>76</v>
      </c>
      <c r="L182" s="247" t="s">
        <v>77</v>
      </c>
      <c r="M182" s="247" t="s">
        <v>23</v>
      </c>
      <c r="N182" s="222"/>
      <c r="Q182" s="257"/>
    </row>
    <row r="183" spans="1:17" ht="14.45" customHeight="1">
      <c r="A183" s="247">
        <v>182</v>
      </c>
      <c r="B183" s="247" t="s">
        <v>528</v>
      </c>
      <c r="C183" s="247" t="s">
        <v>529</v>
      </c>
      <c r="D183" s="247" t="s">
        <v>14</v>
      </c>
      <c r="E183" s="247" t="s">
        <v>30</v>
      </c>
      <c r="F183" s="247" t="s">
        <v>16</v>
      </c>
      <c r="G183" s="247" t="s">
        <v>45</v>
      </c>
      <c r="H183" s="247" t="s">
        <v>18</v>
      </c>
      <c r="I183" s="250" t="s">
        <v>230</v>
      </c>
      <c r="J183" s="247" t="s">
        <v>231</v>
      </c>
      <c r="K183" s="247" t="s">
        <v>76</v>
      </c>
      <c r="L183" s="247" t="s">
        <v>77</v>
      </c>
      <c r="M183" s="247" t="s">
        <v>23</v>
      </c>
      <c r="N183" s="222"/>
      <c r="Q183" s="257"/>
    </row>
    <row r="184" spans="1:17" ht="14.45" customHeight="1">
      <c r="A184" s="247">
        <v>183</v>
      </c>
      <c r="B184" s="247" t="s">
        <v>530</v>
      </c>
      <c r="C184" s="247" t="s">
        <v>531</v>
      </c>
      <c r="D184" s="247" t="s">
        <v>14</v>
      </c>
      <c r="E184" s="247" t="s">
        <v>30</v>
      </c>
      <c r="F184" s="247" t="s">
        <v>16</v>
      </c>
      <c r="G184" s="247" t="s">
        <v>45</v>
      </c>
      <c r="H184" s="247" t="s">
        <v>61</v>
      </c>
      <c r="I184" s="250" t="s">
        <v>62</v>
      </c>
      <c r="J184" s="247" t="s">
        <v>63</v>
      </c>
      <c r="K184" s="247" t="s">
        <v>64</v>
      </c>
      <c r="L184" s="247" t="s">
        <v>65</v>
      </c>
      <c r="M184" s="247" t="s">
        <v>23</v>
      </c>
      <c r="N184" s="222"/>
      <c r="Q184" s="257"/>
    </row>
    <row r="185" spans="1:17" ht="14.45" customHeight="1">
      <c r="A185" s="247">
        <v>184</v>
      </c>
      <c r="B185" s="247" t="s">
        <v>532</v>
      </c>
      <c r="C185" s="247" t="s">
        <v>533</v>
      </c>
      <c r="D185" s="247" t="s">
        <v>14</v>
      </c>
      <c r="E185" s="247" t="s">
        <v>30</v>
      </c>
      <c r="F185" s="247" t="s">
        <v>16</v>
      </c>
      <c r="G185" s="247" t="s">
        <v>27</v>
      </c>
      <c r="H185" s="247" t="s">
        <v>61</v>
      </c>
      <c r="I185" s="250" t="s">
        <v>380</v>
      </c>
      <c r="J185" s="247" t="s">
        <v>381</v>
      </c>
      <c r="K185" s="247" t="s">
        <v>382</v>
      </c>
      <c r="L185" s="247" t="s">
        <v>129</v>
      </c>
      <c r="M185" s="247" t="s">
        <v>23</v>
      </c>
      <c r="N185" s="222"/>
      <c r="Q185" s="257"/>
    </row>
    <row r="186" spans="1:17" ht="14.45" customHeight="1">
      <c r="A186" s="247">
        <v>185</v>
      </c>
      <c r="B186" s="247" t="s">
        <v>534</v>
      </c>
      <c r="C186" s="247" t="s">
        <v>535</v>
      </c>
      <c r="D186" s="247" t="s">
        <v>14</v>
      </c>
      <c r="E186" s="247" t="s">
        <v>30</v>
      </c>
      <c r="F186" s="247" t="s">
        <v>16</v>
      </c>
      <c r="G186" s="247" t="s">
        <v>27</v>
      </c>
      <c r="H186" s="247" t="s">
        <v>61</v>
      </c>
      <c r="I186" s="250" t="s">
        <v>380</v>
      </c>
      <c r="J186" s="247" t="s">
        <v>381</v>
      </c>
      <c r="K186" s="247" t="s">
        <v>382</v>
      </c>
      <c r="L186" s="247" t="s">
        <v>129</v>
      </c>
      <c r="M186" s="247" t="s">
        <v>23</v>
      </c>
      <c r="N186" s="222"/>
      <c r="Q186" s="257"/>
    </row>
    <row r="187" spans="1:17" ht="14.45" customHeight="1">
      <c r="A187" s="247">
        <v>186</v>
      </c>
      <c r="B187" s="247" t="s">
        <v>536</v>
      </c>
      <c r="C187" s="247" t="s">
        <v>537</v>
      </c>
      <c r="D187" s="247" t="s">
        <v>14</v>
      </c>
      <c r="E187" s="247" t="s">
        <v>30</v>
      </c>
      <c r="F187" s="247" t="s">
        <v>16</v>
      </c>
      <c r="G187" s="247" t="s">
        <v>27</v>
      </c>
      <c r="H187" s="247" t="s">
        <v>61</v>
      </c>
      <c r="I187" s="250" t="s">
        <v>380</v>
      </c>
      <c r="J187" s="247" t="s">
        <v>381</v>
      </c>
      <c r="K187" s="247" t="s">
        <v>382</v>
      </c>
      <c r="L187" s="247" t="s">
        <v>129</v>
      </c>
      <c r="M187" s="247" t="s">
        <v>23</v>
      </c>
      <c r="N187" s="222"/>
      <c r="Q187" s="257"/>
    </row>
    <row r="188" spans="1:17" ht="14.45" customHeight="1">
      <c r="A188" s="247">
        <v>187</v>
      </c>
      <c r="B188" s="247" t="s">
        <v>538</v>
      </c>
      <c r="C188" s="247" t="s">
        <v>539</v>
      </c>
      <c r="D188" s="247" t="s">
        <v>14</v>
      </c>
      <c r="E188" s="247" t="s">
        <v>30</v>
      </c>
      <c r="F188" s="247" t="s">
        <v>16</v>
      </c>
      <c r="G188" s="247" t="s">
        <v>27</v>
      </c>
      <c r="H188" s="247" t="s">
        <v>61</v>
      </c>
      <c r="I188" s="250" t="s">
        <v>380</v>
      </c>
      <c r="J188" s="247" t="s">
        <v>381</v>
      </c>
      <c r="K188" s="247" t="s">
        <v>382</v>
      </c>
      <c r="L188" s="247" t="s">
        <v>129</v>
      </c>
      <c r="M188" s="247" t="s">
        <v>23</v>
      </c>
      <c r="N188" s="222"/>
      <c r="Q188" s="257"/>
    </row>
    <row r="189" spans="1:17" ht="14.45" customHeight="1">
      <c r="A189" s="247">
        <v>188</v>
      </c>
      <c r="B189" s="247" t="s">
        <v>540</v>
      </c>
      <c r="C189" s="247" t="s">
        <v>541</v>
      </c>
      <c r="D189" s="247" t="s">
        <v>68</v>
      </c>
      <c r="E189" s="247" t="s">
        <v>542</v>
      </c>
      <c r="F189" s="247" t="s">
        <v>16</v>
      </c>
      <c r="G189" s="247" t="s">
        <v>27</v>
      </c>
      <c r="H189" s="247" t="s">
        <v>46</v>
      </c>
      <c r="I189" s="250" t="s">
        <v>335</v>
      </c>
      <c r="J189" s="247" t="s">
        <v>336</v>
      </c>
      <c r="K189" s="247" t="s">
        <v>337</v>
      </c>
      <c r="L189" s="247" t="s">
        <v>338</v>
      </c>
      <c r="M189" s="247" t="s">
        <v>23</v>
      </c>
      <c r="N189" s="222"/>
      <c r="Q189" s="257"/>
    </row>
    <row r="190" spans="1:17" ht="14.45" customHeight="1">
      <c r="A190" s="247">
        <v>189</v>
      </c>
      <c r="B190" s="247" t="s">
        <v>543</v>
      </c>
      <c r="C190" s="247" t="s">
        <v>544</v>
      </c>
      <c r="D190" s="247" t="s">
        <v>68</v>
      </c>
      <c r="E190" s="247" t="s">
        <v>542</v>
      </c>
      <c r="F190" s="247" t="s">
        <v>16</v>
      </c>
      <c r="G190" s="247" t="s">
        <v>27</v>
      </c>
      <c r="H190" s="247" t="s">
        <v>46</v>
      </c>
      <c r="I190" s="250" t="s">
        <v>335</v>
      </c>
      <c r="J190" s="247" t="s">
        <v>545</v>
      </c>
      <c r="K190" s="247" t="s">
        <v>337</v>
      </c>
      <c r="L190" s="247" t="s">
        <v>338</v>
      </c>
      <c r="M190" s="247" t="s">
        <v>23</v>
      </c>
      <c r="N190" s="222"/>
      <c r="Q190" s="257"/>
    </row>
    <row r="191" spans="1:17" ht="14.45" customHeight="1">
      <c r="A191" s="247">
        <v>190</v>
      </c>
      <c r="B191" s="247" t="s">
        <v>546</v>
      </c>
      <c r="C191" s="247" t="s">
        <v>547</v>
      </c>
      <c r="D191" s="247" t="s">
        <v>68</v>
      </c>
      <c r="E191" s="247" t="s">
        <v>542</v>
      </c>
      <c r="F191" s="247" t="s">
        <v>16</v>
      </c>
      <c r="G191" s="247" t="s">
        <v>27</v>
      </c>
      <c r="H191" s="247" t="s">
        <v>46</v>
      </c>
      <c r="I191" s="250" t="s">
        <v>335</v>
      </c>
      <c r="J191" s="247" t="s">
        <v>545</v>
      </c>
      <c r="K191" s="247" t="s">
        <v>337</v>
      </c>
      <c r="L191" s="247" t="s">
        <v>338</v>
      </c>
      <c r="M191" s="247" t="s">
        <v>23</v>
      </c>
      <c r="N191" s="222"/>
      <c r="Q191" s="257"/>
    </row>
    <row r="192" spans="1:17" ht="14.45" customHeight="1">
      <c r="A192" s="247">
        <v>191</v>
      </c>
      <c r="B192" s="247" t="s">
        <v>548</v>
      </c>
      <c r="C192" s="247" t="s">
        <v>549</v>
      </c>
      <c r="D192" s="247" t="s">
        <v>68</v>
      </c>
      <c r="E192" s="247" t="s">
        <v>542</v>
      </c>
      <c r="F192" s="247" t="s">
        <v>16</v>
      </c>
      <c r="G192" s="247" t="s">
        <v>27</v>
      </c>
      <c r="H192" s="247" t="s">
        <v>46</v>
      </c>
      <c r="I192" s="250" t="s">
        <v>335</v>
      </c>
      <c r="J192" s="247" t="s">
        <v>336</v>
      </c>
      <c r="K192" s="247" t="s">
        <v>337</v>
      </c>
      <c r="L192" s="247" t="s">
        <v>338</v>
      </c>
      <c r="M192" s="247" t="s">
        <v>23</v>
      </c>
      <c r="N192" s="222"/>
      <c r="Q192" s="257"/>
    </row>
    <row r="193" spans="1:17" ht="14.45" customHeight="1">
      <c r="A193" s="247">
        <v>192</v>
      </c>
      <c r="B193" s="247" t="s">
        <v>550</v>
      </c>
      <c r="C193" s="247" t="s">
        <v>551</v>
      </c>
      <c r="D193" s="247" t="s">
        <v>14</v>
      </c>
      <c r="E193" s="247" t="s">
        <v>542</v>
      </c>
      <c r="F193" s="247" t="s">
        <v>16</v>
      </c>
      <c r="G193" s="247" t="s">
        <v>27</v>
      </c>
      <c r="H193" s="247" t="s">
        <v>18</v>
      </c>
      <c r="I193" s="250" t="s">
        <v>19</v>
      </c>
      <c r="J193" s="247" t="s">
        <v>20</v>
      </c>
      <c r="K193" s="247" t="s">
        <v>21</v>
      </c>
      <c r="L193" s="247" t="s">
        <v>22</v>
      </c>
      <c r="M193" s="247" t="s">
        <v>23</v>
      </c>
      <c r="N193" s="222"/>
      <c r="Q193" s="257"/>
    </row>
    <row r="194" spans="1:17" ht="14.45" customHeight="1">
      <c r="A194" s="247">
        <v>193</v>
      </c>
      <c r="B194" s="247" t="s">
        <v>552</v>
      </c>
      <c r="C194" s="247" t="s">
        <v>553</v>
      </c>
      <c r="D194" s="247" t="s">
        <v>14</v>
      </c>
      <c r="E194" s="247" t="s">
        <v>542</v>
      </c>
      <c r="F194" s="247" t="s">
        <v>16</v>
      </c>
      <c r="G194" s="247" t="s">
        <v>27</v>
      </c>
      <c r="H194" s="247" t="s">
        <v>18</v>
      </c>
      <c r="I194" s="250" t="s">
        <v>19</v>
      </c>
      <c r="J194" s="247" t="s">
        <v>20</v>
      </c>
      <c r="K194" s="247" t="s">
        <v>21</v>
      </c>
      <c r="L194" s="247" t="s">
        <v>22</v>
      </c>
      <c r="M194" s="247" t="s">
        <v>23</v>
      </c>
      <c r="N194" s="222"/>
      <c r="Q194" s="257"/>
    </row>
    <row r="195" spans="1:17" ht="14.45" customHeight="1">
      <c r="A195" s="247">
        <v>194</v>
      </c>
      <c r="B195" s="247" t="s">
        <v>554</v>
      </c>
      <c r="C195" s="247" t="s">
        <v>555</v>
      </c>
      <c r="D195" s="247" t="s">
        <v>68</v>
      </c>
      <c r="E195" s="247" t="s">
        <v>542</v>
      </c>
      <c r="F195" s="247" t="s">
        <v>16</v>
      </c>
      <c r="G195" s="247" t="s">
        <v>556</v>
      </c>
      <c r="H195" s="247" t="s">
        <v>18</v>
      </c>
      <c r="I195" s="250" t="s">
        <v>75</v>
      </c>
      <c r="J195" s="247" t="s">
        <v>20</v>
      </c>
      <c r="K195" s="247" t="s">
        <v>76</v>
      </c>
      <c r="L195" s="247" t="s">
        <v>77</v>
      </c>
      <c r="M195" s="247" t="s">
        <v>23</v>
      </c>
      <c r="N195" s="222"/>
      <c r="Q195" s="257"/>
    </row>
    <row r="196" spans="1:17" ht="14.45" customHeight="1">
      <c r="A196" s="247">
        <v>195</v>
      </c>
      <c r="B196" s="247" t="s">
        <v>557</v>
      </c>
      <c r="C196" s="247" t="s">
        <v>558</v>
      </c>
      <c r="D196" s="247" t="s">
        <v>68</v>
      </c>
      <c r="E196" s="247" t="s">
        <v>542</v>
      </c>
      <c r="F196" s="247" t="s">
        <v>16</v>
      </c>
      <c r="G196" s="247" t="s">
        <v>556</v>
      </c>
      <c r="H196" s="247" t="s">
        <v>18</v>
      </c>
      <c r="I196" s="250" t="s">
        <v>75</v>
      </c>
      <c r="J196" s="247" t="s">
        <v>20</v>
      </c>
      <c r="K196" s="247" t="s">
        <v>76</v>
      </c>
      <c r="L196" s="247" t="s">
        <v>77</v>
      </c>
      <c r="M196" s="247" t="s">
        <v>23</v>
      </c>
      <c r="N196" s="222"/>
      <c r="Q196" s="257"/>
    </row>
    <row r="197" spans="1:17" ht="14.45" customHeight="1">
      <c r="A197" s="247">
        <v>196</v>
      </c>
      <c r="B197" s="253" t="s">
        <v>559</v>
      </c>
      <c r="C197" s="253" t="s">
        <v>560</v>
      </c>
      <c r="D197" s="253" t="s">
        <v>14</v>
      </c>
      <c r="E197" s="247" t="s">
        <v>542</v>
      </c>
      <c r="F197" s="247" t="s">
        <v>16</v>
      </c>
      <c r="G197" s="247" t="s">
        <v>45</v>
      </c>
      <c r="H197" s="247" t="s">
        <v>61</v>
      </c>
      <c r="I197" s="250" t="s">
        <v>64</v>
      </c>
      <c r="J197" s="247" t="s">
        <v>65</v>
      </c>
      <c r="K197" s="247" t="s">
        <v>21</v>
      </c>
      <c r="L197" s="247" t="s">
        <v>22</v>
      </c>
      <c r="M197" s="247" t="s">
        <v>23</v>
      </c>
      <c r="N197" s="222"/>
      <c r="Q197" s="257"/>
    </row>
    <row r="198" spans="1:17" ht="14.45" customHeight="1">
      <c r="A198" s="247">
        <v>197</v>
      </c>
      <c r="B198" s="247" t="s">
        <v>561</v>
      </c>
      <c r="C198" s="247" t="s">
        <v>562</v>
      </c>
      <c r="D198" s="247" t="s">
        <v>14</v>
      </c>
      <c r="E198" s="254" t="s">
        <v>542</v>
      </c>
      <c r="F198" s="247" t="s">
        <v>16</v>
      </c>
      <c r="G198" s="247" t="s">
        <v>27</v>
      </c>
      <c r="H198" s="247" t="s">
        <v>61</v>
      </c>
      <c r="I198" s="250" t="s">
        <v>126</v>
      </c>
      <c r="J198" s="247" t="s">
        <v>127</v>
      </c>
      <c r="K198" s="247" t="s">
        <v>128</v>
      </c>
      <c r="L198" s="247" t="s">
        <v>129</v>
      </c>
      <c r="M198" s="247" t="s">
        <v>23</v>
      </c>
      <c r="N198" s="222"/>
      <c r="Q198" s="257"/>
    </row>
    <row r="199" spans="1:17" ht="14.45" customHeight="1">
      <c r="A199" s="247">
        <v>198</v>
      </c>
      <c r="B199" s="247" t="s">
        <v>563</v>
      </c>
      <c r="C199" s="247" t="s">
        <v>564</v>
      </c>
      <c r="D199" s="247" t="s">
        <v>14</v>
      </c>
      <c r="E199" s="247" t="s">
        <v>30</v>
      </c>
      <c r="F199" s="247" t="s">
        <v>16</v>
      </c>
      <c r="G199" s="247" t="s">
        <v>27</v>
      </c>
      <c r="H199" s="247" t="s">
        <v>419</v>
      </c>
      <c r="I199" s="250" t="s">
        <v>420</v>
      </c>
      <c r="J199" s="247" t="s">
        <v>421</v>
      </c>
      <c r="K199" s="247" t="s">
        <v>422</v>
      </c>
      <c r="L199" s="247" t="s">
        <v>423</v>
      </c>
      <c r="M199" s="247" t="s">
        <v>23</v>
      </c>
      <c r="N199" s="222"/>
      <c r="Q199" s="257"/>
    </row>
    <row r="200" spans="1:17" ht="14.45" customHeight="1">
      <c r="A200" s="247">
        <v>199</v>
      </c>
      <c r="B200" s="247" t="s">
        <v>565</v>
      </c>
      <c r="C200" s="247" t="s">
        <v>566</v>
      </c>
      <c r="D200" s="247" t="s">
        <v>14</v>
      </c>
      <c r="E200" s="247" t="s">
        <v>30</v>
      </c>
      <c r="F200" s="247" t="s">
        <v>16</v>
      </c>
      <c r="G200" s="247" t="s">
        <v>27</v>
      </c>
      <c r="H200" s="247" t="s">
        <v>46</v>
      </c>
      <c r="I200" s="250" t="s">
        <v>403</v>
      </c>
      <c r="J200" s="247" t="s">
        <v>404</v>
      </c>
      <c r="K200" s="247" t="s">
        <v>567</v>
      </c>
      <c r="L200" s="247" t="s">
        <v>568</v>
      </c>
      <c r="M200" s="247" t="s">
        <v>23</v>
      </c>
      <c r="N200" s="222"/>
      <c r="Q200" s="257"/>
    </row>
    <row r="201" spans="1:17" ht="14.45" customHeight="1">
      <c r="A201" s="247">
        <v>200</v>
      </c>
      <c r="B201" s="247" t="s">
        <v>569</v>
      </c>
      <c r="C201" s="247" t="s">
        <v>570</v>
      </c>
      <c r="D201" s="247" t="s">
        <v>68</v>
      </c>
      <c r="E201" s="247" t="s">
        <v>571</v>
      </c>
      <c r="F201" s="247" t="s">
        <v>572</v>
      </c>
      <c r="G201" s="247" t="s">
        <v>27</v>
      </c>
      <c r="H201" s="247" t="s">
        <v>18</v>
      </c>
      <c r="I201" s="250" t="s">
        <v>573</v>
      </c>
      <c r="J201" s="247" t="s">
        <v>574</v>
      </c>
      <c r="K201" s="247" t="s">
        <v>165</v>
      </c>
      <c r="L201" s="247" t="s">
        <v>273</v>
      </c>
      <c r="M201" s="247" t="s">
        <v>23</v>
      </c>
      <c r="N201" s="222"/>
      <c r="Q201" s="257"/>
    </row>
    <row r="202" spans="1:17" ht="14.45" customHeight="1">
      <c r="A202" s="247">
        <v>201</v>
      </c>
      <c r="B202" s="247" t="s">
        <v>575</v>
      </c>
      <c r="C202" s="247" t="s">
        <v>576</v>
      </c>
      <c r="D202" s="247" t="s">
        <v>14</v>
      </c>
      <c r="E202" s="247" t="s">
        <v>577</v>
      </c>
      <c r="F202" s="247" t="s">
        <v>16</v>
      </c>
      <c r="G202" s="247" t="s">
        <v>27</v>
      </c>
      <c r="H202" s="247" t="s">
        <v>18</v>
      </c>
      <c r="I202" s="250" t="s">
        <v>19</v>
      </c>
      <c r="J202" s="247" t="s">
        <v>20</v>
      </c>
      <c r="K202" s="247" t="s">
        <v>21</v>
      </c>
      <c r="L202" s="247" t="s">
        <v>22</v>
      </c>
      <c r="M202" s="247" t="s">
        <v>23</v>
      </c>
      <c r="N202" s="222"/>
      <c r="Q202" s="257"/>
    </row>
    <row r="203" spans="1:17" ht="14.45" customHeight="1">
      <c r="A203" s="247">
        <v>202</v>
      </c>
      <c r="B203" s="247" t="s">
        <v>578</v>
      </c>
      <c r="C203" s="247" t="s">
        <v>579</v>
      </c>
      <c r="D203" s="247" t="s">
        <v>14</v>
      </c>
      <c r="E203" s="247" t="s">
        <v>577</v>
      </c>
      <c r="F203" s="247" t="s">
        <v>16</v>
      </c>
      <c r="G203" s="247" t="s">
        <v>27</v>
      </c>
      <c r="H203" s="247" t="s">
        <v>18</v>
      </c>
      <c r="I203" s="250" t="s">
        <v>19</v>
      </c>
      <c r="J203" s="247" t="s">
        <v>20</v>
      </c>
      <c r="K203" s="247" t="s">
        <v>21</v>
      </c>
      <c r="L203" s="247" t="s">
        <v>22</v>
      </c>
      <c r="M203" s="247" t="s">
        <v>23</v>
      </c>
      <c r="N203" s="222"/>
      <c r="Q203" s="257"/>
    </row>
    <row r="204" spans="1:17" ht="14.45" customHeight="1">
      <c r="A204" s="247">
        <v>203</v>
      </c>
      <c r="B204" s="247" t="s">
        <v>580</v>
      </c>
      <c r="C204" s="247" t="s">
        <v>581</v>
      </c>
      <c r="D204" s="247" t="s">
        <v>14</v>
      </c>
      <c r="E204" s="247" t="s">
        <v>577</v>
      </c>
      <c r="F204" s="247" t="s">
        <v>16</v>
      </c>
      <c r="G204" s="247" t="s">
        <v>27</v>
      </c>
      <c r="H204" s="247" t="s">
        <v>18</v>
      </c>
      <c r="I204" s="250" t="s">
        <v>19</v>
      </c>
      <c r="J204" s="247" t="s">
        <v>20</v>
      </c>
      <c r="K204" s="247" t="s">
        <v>21</v>
      </c>
      <c r="L204" s="247" t="s">
        <v>22</v>
      </c>
      <c r="M204" s="247" t="s">
        <v>23</v>
      </c>
      <c r="N204" s="222"/>
      <c r="Q204" s="257"/>
    </row>
    <row r="205" spans="1:17" ht="14.45" customHeight="1">
      <c r="A205" s="247">
        <v>204</v>
      </c>
      <c r="B205" s="247" t="s">
        <v>582</v>
      </c>
      <c r="C205" s="247" t="s">
        <v>583</v>
      </c>
      <c r="D205" s="247" t="s">
        <v>14</v>
      </c>
      <c r="E205" s="247" t="s">
        <v>577</v>
      </c>
      <c r="F205" s="247" t="s">
        <v>16</v>
      </c>
      <c r="G205" s="247" t="s">
        <v>27</v>
      </c>
      <c r="H205" s="247" t="s">
        <v>18</v>
      </c>
      <c r="I205" s="250" t="s">
        <v>19</v>
      </c>
      <c r="J205" s="247" t="s">
        <v>20</v>
      </c>
      <c r="K205" s="247" t="s">
        <v>21</v>
      </c>
      <c r="L205" s="247" t="s">
        <v>22</v>
      </c>
      <c r="M205" s="247" t="s">
        <v>23</v>
      </c>
      <c r="N205" s="222"/>
      <c r="Q205" s="257"/>
    </row>
    <row r="206" spans="1:17" ht="14.45" customHeight="1">
      <c r="A206" s="247">
        <v>205</v>
      </c>
      <c r="B206" s="247" t="s">
        <v>584</v>
      </c>
      <c r="C206" s="247" t="s">
        <v>585</v>
      </c>
      <c r="D206" s="247" t="s">
        <v>14</v>
      </c>
      <c r="E206" s="247" t="s">
        <v>577</v>
      </c>
      <c r="F206" s="247" t="s">
        <v>16</v>
      </c>
      <c r="G206" s="247" t="s">
        <v>45</v>
      </c>
      <c r="H206" s="247" t="s">
        <v>18</v>
      </c>
      <c r="I206" s="250" t="s">
        <v>169</v>
      </c>
      <c r="J206" s="247" t="s">
        <v>170</v>
      </c>
      <c r="K206" s="247" t="s">
        <v>76</v>
      </c>
      <c r="L206" s="247" t="s">
        <v>77</v>
      </c>
      <c r="M206" s="247" t="s">
        <v>23</v>
      </c>
      <c r="N206" s="222"/>
      <c r="Q206" s="257"/>
    </row>
    <row r="207" spans="1:17" ht="14.45" customHeight="1">
      <c r="A207" s="247">
        <v>206</v>
      </c>
      <c r="B207" s="247" t="s">
        <v>586</v>
      </c>
      <c r="C207" s="247" t="s">
        <v>587</v>
      </c>
      <c r="D207" s="247" t="s">
        <v>68</v>
      </c>
      <c r="E207" s="247" t="s">
        <v>577</v>
      </c>
      <c r="F207" s="247" t="s">
        <v>16</v>
      </c>
      <c r="G207" s="247" t="s">
        <v>588</v>
      </c>
      <c r="H207" s="247" t="s">
        <v>18</v>
      </c>
      <c r="I207" s="250" t="s">
        <v>169</v>
      </c>
      <c r="J207" s="247" t="s">
        <v>170</v>
      </c>
      <c r="K207" s="247" t="s">
        <v>76</v>
      </c>
      <c r="L207" s="247" t="s">
        <v>77</v>
      </c>
      <c r="M207" s="247" t="s">
        <v>23</v>
      </c>
      <c r="N207" s="222"/>
      <c r="Q207" s="257"/>
    </row>
    <row r="208" spans="1:17" ht="14.45" customHeight="1">
      <c r="A208" s="247">
        <v>207</v>
      </c>
      <c r="B208" s="247" t="s">
        <v>589</v>
      </c>
      <c r="C208" s="247" t="s">
        <v>590</v>
      </c>
      <c r="D208" s="247" t="s">
        <v>14</v>
      </c>
      <c r="E208" s="247" t="s">
        <v>577</v>
      </c>
      <c r="F208" s="247" t="s">
        <v>16</v>
      </c>
      <c r="G208" s="247" t="s">
        <v>45</v>
      </c>
      <c r="H208" s="247" t="s">
        <v>18</v>
      </c>
      <c r="I208" s="250" t="s">
        <v>169</v>
      </c>
      <c r="J208" s="247" t="s">
        <v>170</v>
      </c>
      <c r="K208" s="247" t="s">
        <v>76</v>
      </c>
      <c r="L208" s="247" t="s">
        <v>77</v>
      </c>
      <c r="M208" s="247" t="s">
        <v>23</v>
      </c>
      <c r="N208" s="222"/>
      <c r="Q208" s="257"/>
    </row>
    <row r="209" spans="1:17" ht="14.45" customHeight="1">
      <c r="A209" s="247">
        <v>208</v>
      </c>
      <c r="B209" s="247" t="s">
        <v>591</v>
      </c>
      <c r="C209" s="247" t="s">
        <v>592</v>
      </c>
      <c r="D209" s="247" t="s">
        <v>14</v>
      </c>
      <c r="E209" s="247" t="s">
        <v>577</v>
      </c>
      <c r="F209" s="247" t="s">
        <v>16</v>
      </c>
      <c r="G209" s="247" t="s">
        <v>27</v>
      </c>
      <c r="H209" s="247" t="s">
        <v>61</v>
      </c>
      <c r="I209" s="250" t="s">
        <v>185</v>
      </c>
      <c r="J209" s="247" t="s">
        <v>186</v>
      </c>
      <c r="K209" s="247" t="s">
        <v>64</v>
      </c>
      <c r="L209" s="247" t="s">
        <v>65</v>
      </c>
      <c r="M209" s="247" t="s">
        <v>23</v>
      </c>
      <c r="N209" s="222"/>
      <c r="Q209" s="257"/>
    </row>
    <row r="210" spans="1:17" ht="14.45" customHeight="1">
      <c r="A210" s="247">
        <v>209</v>
      </c>
      <c r="B210" s="247" t="s">
        <v>593</v>
      </c>
      <c r="C210" s="247" t="s">
        <v>594</v>
      </c>
      <c r="D210" s="247" t="s">
        <v>14</v>
      </c>
      <c r="E210" s="247" t="s">
        <v>577</v>
      </c>
      <c r="F210" s="247" t="s">
        <v>16</v>
      </c>
      <c r="G210" s="247" t="s">
        <v>45</v>
      </c>
      <c r="H210" s="247" t="s">
        <v>18</v>
      </c>
      <c r="I210" s="250" t="s">
        <v>169</v>
      </c>
      <c r="J210" s="247" t="s">
        <v>170</v>
      </c>
      <c r="K210" s="247" t="s">
        <v>76</v>
      </c>
      <c r="L210" s="247" t="s">
        <v>77</v>
      </c>
      <c r="M210" s="247" t="s">
        <v>23</v>
      </c>
      <c r="N210" s="222"/>
      <c r="Q210" s="257"/>
    </row>
    <row r="211" spans="1:17" ht="14.45" customHeight="1">
      <c r="A211" s="247">
        <v>210</v>
      </c>
      <c r="B211" s="247" t="s">
        <v>595</v>
      </c>
      <c r="C211" s="247" t="s">
        <v>596</v>
      </c>
      <c r="D211" s="247" t="s">
        <v>14</v>
      </c>
      <c r="E211" s="247" t="s">
        <v>577</v>
      </c>
      <c r="F211" s="247" t="s">
        <v>16</v>
      </c>
      <c r="G211" s="247" t="s">
        <v>45</v>
      </c>
      <c r="H211" s="247" t="s">
        <v>61</v>
      </c>
      <c r="I211" s="250" t="s">
        <v>64</v>
      </c>
      <c r="J211" s="247" t="s">
        <v>65</v>
      </c>
      <c r="K211" s="247" t="s">
        <v>21</v>
      </c>
      <c r="L211" s="247" t="s">
        <v>22</v>
      </c>
      <c r="M211" s="247" t="s">
        <v>23</v>
      </c>
      <c r="N211" s="222"/>
      <c r="Q211" s="257"/>
    </row>
    <row r="212" spans="1:17" ht="15">
      <c r="A212" s="247">
        <v>211</v>
      </c>
      <c r="B212" s="247" t="s">
        <v>597</v>
      </c>
      <c r="C212" s="247" t="s">
        <v>598</v>
      </c>
      <c r="D212" s="247" t="s">
        <v>14</v>
      </c>
      <c r="E212" s="247" t="s">
        <v>577</v>
      </c>
      <c r="F212" s="247" t="s">
        <v>16</v>
      </c>
      <c r="G212" s="247" t="s">
        <v>27</v>
      </c>
      <c r="H212" s="247" t="s">
        <v>18</v>
      </c>
      <c r="I212" s="250" t="s">
        <v>169</v>
      </c>
      <c r="J212" s="247" t="s">
        <v>170</v>
      </c>
      <c r="K212" s="247" t="s">
        <v>76</v>
      </c>
      <c r="L212" s="247" t="s">
        <v>77</v>
      </c>
      <c r="M212" s="247" t="s">
        <v>23</v>
      </c>
      <c r="N212" s="222"/>
      <c r="Q212" s="257"/>
    </row>
    <row r="213" spans="1:17" ht="15">
      <c r="A213" s="247">
        <v>212</v>
      </c>
      <c r="B213" s="247" t="s">
        <v>599</v>
      </c>
      <c r="C213" s="247" t="s">
        <v>600</v>
      </c>
      <c r="D213" s="247" t="s">
        <v>68</v>
      </c>
      <c r="E213" s="247" t="s">
        <v>601</v>
      </c>
      <c r="F213" s="247" t="s">
        <v>16</v>
      </c>
      <c r="G213" s="247" t="s">
        <v>45</v>
      </c>
      <c r="H213" s="247" t="s">
        <v>18</v>
      </c>
      <c r="I213" s="250" t="s">
        <v>169</v>
      </c>
      <c r="J213" s="247" t="s">
        <v>170</v>
      </c>
      <c r="K213" s="247" t="s">
        <v>76</v>
      </c>
      <c r="L213" s="247" t="s">
        <v>77</v>
      </c>
      <c r="M213" s="247" t="s">
        <v>23</v>
      </c>
      <c r="N213" s="222"/>
      <c r="Q213" s="257"/>
    </row>
    <row r="214" spans="1:17" ht="15">
      <c r="A214" s="247">
        <v>213</v>
      </c>
      <c r="B214" s="247" t="s">
        <v>602</v>
      </c>
      <c r="C214" s="247" t="s">
        <v>603</v>
      </c>
      <c r="D214" s="247" t="s">
        <v>14</v>
      </c>
      <c r="E214" s="247" t="s">
        <v>26</v>
      </c>
      <c r="F214" s="247" t="s">
        <v>16</v>
      </c>
      <c r="G214" s="247" t="s">
        <v>45</v>
      </c>
      <c r="H214" s="247" t="s">
        <v>46</v>
      </c>
      <c r="I214" s="250" t="s">
        <v>604</v>
      </c>
      <c r="J214" s="247" t="s">
        <v>605</v>
      </c>
      <c r="K214" s="247" t="s">
        <v>606</v>
      </c>
      <c r="L214" s="247" t="s">
        <v>607</v>
      </c>
      <c r="M214" s="247" t="s">
        <v>23</v>
      </c>
      <c r="N214" s="222"/>
      <c r="Q214" s="257"/>
    </row>
    <row r="215" spans="1:17" ht="15">
      <c r="A215" s="247">
        <v>214</v>
      </c>
      <c r="B215" s="247" t="s">
        <v>608</v>
      </c>
      <c r="C215" s="247" t="s">
        <v>609</v>
      </c>
      <c r="D215" s="247" t="s">
        <v>14</v>
      </c>
      <c r="E215" s="247" t="s">
        <v>577</v>
      </c>
      <c r="F215" s="247" t="s">
        <v>16</v>
      </c>
      <c r="G215" s="247" t="s">
        <v>27</v>
      </c>
      <c r="H215" s="247" t="s">
        <v>46</v>
      </c>
      <c r="I215" s="250" t="s">
        <v>604</v>
      </c>
      <c r="J215" s="247" t="s">
        <v>605</v>
      </c>
      <c r="K215" s="247" t="s">
        <v>606</v>
      </c>
      <c r="L215" s="247" t="s">
        <v>607</v>
      </c>
      <c r="M215" s="247" t="s">
        <v>23</v>
      </c>
      <c r="N215" s="222"/>
      <c r="Q215" s="257"/>
    </row>
    <row r="216" spans="1:17" ht="15">
      <c r="A216" s="247">
        <v>215</v>
      </c>
      <c r="B216" s="247" t="s">
        <v>610</v>
      </c>
      <c r="C216" s="247" t="s">
        <v>611</v>
      </c>
      <c r="D216" s="247" t="s">
        <v>14</v>
      </c>
      <c r="E216" s="247" t="s">
        <v>30</v>
      </c>
      <c r="F216" s="247" t="s">
        <v>16</v>
      </c>
      <c r="G216" s="247" t="s">
        <v>27</v>
      </c>
      <c r="H216" s="247" t="s">
        <v>31</v>
      </c>
      <c r="I216" s="250" t="s">
        <v>32</v>
      </c>
      <c r="J216" s="247" t="s">
        <v>33</v>
      </c>
      <c r="K216" s="247" t="s">
        <v>34</v>
      </c>
      <c r="L216" s="247" t="s">
        <v>35</v>
      </c>
      <c r="M216" s="247" t="s">
        <v>23</v>
      </c>
      <c r="N216" s="222"/>
      <c r="Q216" s="257"/>
    </row>
    <row r="217" spans="1:17" ht="15">
      <c r="A217" s="247">
        <v>216</v>
      </c>
      <c r="B217" s="247" t="s">
        <v>612</v>
      </c>
      <c r="C217" s="247" t="s">
        <v>613</v>
      </c>
      <c r="D217" s="247" t="s">
        <v>14</v>
      </c>
      <c r="E217" s="247" t="s">
        <v>30</v>
      </c>
      <c r="F217" s="247" t="s">
        <v>16</v>
      </c>
      <c r="G217" s="247" t="s">
        <v>45</v>
      </c>
      <c r="H217" s="247" t="s">
        <v>46</v>
      </c>
      <c r="I217" s="250" t="s">
        <v>614</v>
      </c>
      <c r="J217" s="247" t="s">
        <v>615</v>
      </c>
      <c r="K217" s="247" t="s">
        <v>616</v>
      </c>
      <c r="L217" s="247" t="s">
        <v>617</v>
      </c>
      <c r="M217" s="247" t="s">
        <v>23</v>
      </c>
      <c r="N217" s="222"/>
      <c r="Q217" s="257"/>
    </row>
    <row r="218" spans="1:17" ht="15">
      <c r="A218" s="247">
        <v>217</v>
      </c>
      <c r="B218" s="247" t="s">
        <v>618</v>
      </c>
      <c r="C218" s="247" t="s">
        <v>619</v>
      </c>
      <c r="D218" s="247" t="s">
        <v>14</v>
      </c>
      <c r="E218" s="247" t="s">
        <v>26</v>
      </c>
      <c r="F218" s="247" t="s">
        <v>16</v>
      </c>
      <c r="G218" s="247" t="s">
        <v>45</v>
      </c>
      <c r="H218" s="247" t="s">
        <v>46</v>
      </c>
      <c r="I218" s="250" t="s">
        <v>82</v>
      </c>
      <c r="J218" s="247" t="s">
        <v>83</v>
      </c>
      <c r="K218" s="247" t="s">
        <v>49</v>
      </c>
      <c r="L218" s="247" t="s">
        <v>50</v>
      </c>
      <c r="M218" s="247" t="s">
        <v>23</v>
      </c>
      <c r="N218" s="222"/>
      <c r="Q218" s="257"/>
    </row>
    <row r="219" spans="1:17" ht="15">
      <c r="A219" s="247">
        <v>218</v>
      </c>
      <c r="B219" s="247" t="s">
        <v>620</v>
      </c>
      <c r="C219" s="247" t="s">
        <v>621</v>
      </c>
      <c r="D219" s="247" t="s">
        <v>68</v>
      </c>
      <c r="E219" s="254" t="s">
        <v>622</v>
      </c>
      <c r="F219" s="247" t="s">
        <v>572</v>
      </c>
      <c r="G219" s="247" t="s">
        <v>556</v>
      </c>
      <c r="H219" s="247" t="s">
        <v>61</v>
      </c>
      <c r="I219" s="250" t="s">
        <v>126</v>
      </c>
      <c r="J219" s="247" t="s">
        <v>127</v>
      </c>
      <c r="K219" s="247" t="s">
        <v>128</v>
      </c>
      <c r="L219" s="247" t="s">
        <v>129</v>
      </c>
      <c r="M219" s="247" t="s">
        <v>23</v>
      </c>
      <c r="N219" s="222"/>
      <c r="Q219" s="257"/>
    </row>
    <row r="220" spans="1:17" ht="15">
      <c r="A220" s="247">
        <v>219</v>
      </c>
      <c r="B220" s="247" t="s">
        <v>623</v>
      </c>
      <c r="C220" s="247" t="s">
        <v>624</v>
      </c>
      <c r="D220" s="247" t="s">
        <v>68</v>
      </c>
      <c r="E220" s="254" t="s">
        <v>622</v>
      </c>
      <c r="F220" s="247" t="s">
        <v>572</v>
      </c>
      <c r="G220" s="247" t="s">
        <v>556</v>
      </c>
      <c r="H220" s="247" t="s">
        <v>61</v>
      </c>
      <c r="I220" s="250" t="s">
        <v>126</v>
      </c>
      <c r="J220" s="247" t="s">
        <v>127</v>
      </c>
      <c r="K220" s="247" t="s">
        <v>128</v>
      </c>
      <c r="L220" s="247" t="s">
        <v>129</v>
      </c>
      <c r="M220" s="247" t="s">
        <v>23</v>
      </c>
      <c r="N220" s="222"/>
      <c r="Q220" s="257"/>
    </row>
    <row r="221" spans="1:17" ht="15">
      <c r="A221" s="247">
        <v>220</v>
      </c>
      <c r="B221" s="249" t="s">
        <v>625</v>
      </c>
      <c r="C221" s="249" t="s">
        <v>626</v>
      </c>
      <c r="D221" s="249" t="s">
        <v>14</v>
      </c>
      <c r="E221" s="247" t="s">
        <v>15</v>
      </c>
      <c r="F221" s="247" t="s">
        <v>16</v>
      </c>
      <c r="G221" s="247" t="s">
        <v>17</v>
      </c>
      <c r="H221" s="247" t="s">
        <v>18</v>
      </c>
      <c r="I221" s="250" t="s">
        <v>19</v>
      </c>
      <c r="J221" s="247" t="s">
        <v>20</v>
      </c>
      <c r="K221" s="247" t="s">
        <v>21</v>
      </c>
      <c r="L221" s="247" t="s">
        <v>22</v>
      </c>
      <c r="M221" s="247" t="s">
        <v>23</v>
      </c>
      <c r="N221" s="222"/>
      <c r="Q221" s="257"/>
    </row>
    <row r="222" spans="1:17" ht="15">
      <c r="A222" s="247">
        <v>221</v>
      </c>
      <c r="B222" s="247" t="s">
        <v>627</v>
      </c>
      <c r="C222" s="247" t="s">
        <v>628</v>
      </c>
      <c r="D222" s="247" t="s">
        <v>14</v>
      </c>
      <c r="E222" s="247" t="s">
        <v>629</v>
      </c>
      <c r="F222" s="247" t="s">
        <v>572</v>
      </c>
      <c r="G222" s="247" t="s">
        <v>27</v>
      </c>
      <c r="H222" s="247" t="s">
        <v>18</v>
      </c>
      <c r="I222" s="250" t="s">
        <v>19</v>
      </c>
      <c r="J222" s="247" t="s">
        <v>20</v>
      </c>
      <c r="K222" s="247" t="s">
        <v>21</v>
      </c>
      <c r="L222" s="247" t="s">
        <v>22</v>
      </c>
      <c r="M222" s="247" t="s">
        <v>23</v>
      </c>
      <c r="N222" s="222"/>
      <c r="Q222" s="257"/>
    </row>
    <row r="223" spans="1:17" ht="15">
      <c r="A223" s="247">
        <v>222</v>
      </c>
      <c r="B223" s="253" t="s">
        <v>630</v>
      </c>
      <c r="C223" s="253" t="s">
        <v>631</v>
      </c>
      <c r="D223" s="253" t="s">
        <v>14</v>
      </c>
      <c r="E223" s="247" t="s">
        <v>629</v>
      </c>
      <c r="F223" s="247" t="s">
        <v>572</v>
      </c>
      <c r="G223" s="247" t="s">
        <v>27</v>
      </c>
      <c r="H223" s="247" t="s">
        <v>18</v>
      </c>
      <c r="I223" s="250" t="s">
        <v>19</v>
      </c>
      <c r="J223" s="247" t="s">
        <v>20</v>
      </c>
      <c r="K223" s="247" t="s">
        <v>21</v>
      </c>
      <c r="L223" s="247" t="s">
        <v>22</v>
      </c>
      <c r="M223" s="247" t="s">
        <v>23</v>
      </c>
      <c r="N223" s="222"/>
      <c r="Q223" s="257"/>
    </row>
    <row r="224" spans="1:17" ht="15">
      <c r="A224" s="247">
        <v>223</v>
      </c>
      <c r="B224" s="247" t="s">
        <v>632</v>
      </c>
      <c r="C224" s="247" t="s">
        <v>633</v>
      </c>
      <c r="D224" s="247" t="s">
        <v>14</v>
      </c>
      <c r="E224" s="254" t="s">
        <v>629</v>
      </c>
      <c r="F224" s="247" t="s">
        <v>572</v>
      </c>
      <c r="G224" s="247" t="s">
        <v>27</v>
      </c>
      <c r="H224" s="247" t="s">
        <v>61</v>
      </c>
      <c r="I224" s="250" t="s">
        <v>126</v>
      </c>
      <c r="J224" s="247" t="s">
        <v>127</v>
      </c>
      <c r="K224" s="247" t="s">
        <v>128</v>
      </c>
      <c r="L224" s="247" t="s">
        <v>129</v>
      </c>
      <c r="M224" s="247" t="s">
        <v>23</v>
      </c>
      <c r="N224" s="222"/>
      <c r="Q224" s="257"/>
    </row>
    <row r="225" spans="1:17" ht="15">
      <c r="A225" s="247">
        <v>224</v>
      </c>
      <c r="B225" s="247" t="s">
        <v>634</v>
      </c>
      <c r="C225" s="247" t="s">
        <v>635</v>
      </c>
      <c r="D225" s="247" t="s">
        <v>14</v>
      </c>
      <c r="E225" s="254" t="s">
        <v>629</v>
      </c>
      <c r="F225" s="247" t="s">
        <v>572</v>
      </c>
      <c r="G225" s="247" t="s">
        <v>27</v>
      </c>
      <c r="H225" s="247" t="s">
        <v>61</v>
      </c>
      <c r="I225" s="250" t="s">
        <v>126</v>
      </c>
      <c r="J225" s="247" t="s">
        <v>127</v>
      </c>
      <c r="K225" s="247" t="s">
        <v>128</v>
      </c>
      <c r="L225" s="247" t="s">
        <v>129</v>
      </c>
      <c r="M225" s="247" t="s">
        <v>23</v>
      </c>
      <c r="N225" s="222"/>
      <c r="Q225" s="257"/>
    </row>
    <row r="226" spans="1:17" ht="15">
      <c r="A226" s="247">
        <v>225</v>
      </c>
      <c r="B226" s="247" t="s">
        <v>636</v>
      </c>
      <c r="C226" s="247" t="s">
        <v>637</v>
      </c>
      <c r="D226" s="247" t="s">
        <v>14</v>
      </c>
      <c r="E226" s="254" t="s">
        <v>629</v>
      </c>
      <c r="F226" s="247" t="s">
        <v>572</v>
      </c>
      <c r="G226" s="247" t="s">
        <v>27</v>
      </c>
      <c r="H226" s="247" t="s">
        <v>61</v>
      </c>
      <c r="I226" s="250" t="s">
        <v>126</v>
      </c>
      <c r="J226" s="247" t="s">
        <v>127</v>
      </c>
      <c r="K226" s="247" t="s">
        <v>128</v>
      </c>
      <c r="L226" s="247" t="s">
        <v>129</v>
      </c>
      <c r="M226" s="247" t="s">
        <v>23</v>
      </c>
      <c r="N226" s="222"/>
      <c r="Q226" s="257"/>
    </row>
    <row r="227" spans="1:17" ht="15">
      <c r="A227" s="247">
        <v>226</v>
      </c>
      <c r="B227" s="249" t="s">
        <v>638</v>
      </c>
      <c r="C227" s="249" t="s">
        <v>639</v>
      </c>
      <c r="D227" s="249" t="s">
        <v>14</v>
      </c>
      <c r="E227" s="247" t="s">
        <v>629</v>
      </c>
      <c r="F227" s="247" t="s">
        <v>572</v>
      </c>
      <c r="G227" s="247" t="s">
        <v>27</v>
      </c>
      <c r="H227" s="247" t="s">
        <v>53</v>
      </c>
      <c r="I227" s="250" t="s">
        <v>640</v>
      </c>
      <c r="J227" s="247" t="s">
        <v>641</v>
      </c>
      <c r="K227" s="247" t="s">
        <v>642</v>
      </c>
      <c r="L227" s="247" t="s">
        <v>643</v>
      </c>
      <c r="M227" s="247" t="s">
        <v>23</v>
      </c>
      <c r="N227" s="222"/>
      <c r="Q227" s="257"/>
    </row>
    <row r="228" spans="1:17" ht="15">
      <c r="A228" s="247">
        <v>227</v>
      </c>
      <c r="B228" s="247" t="s">
        <v>644</v>
      </c>
      <c r="C228" s="247" t="s">
        <v>645</v>
      </c>
      <c r="D228" s="247" t="s">
        <v>14</v>
      </c>
      <c r="E228" s="247" t="s">
        <v>629</v>
      </c>
      <c r="F228" s="247" t="s">
        <v>572</v>
      </c>
      <c r="G228" s="247" t="s">
        <v>27</v>
      </c>
      <c r="H228" s="247" t="s">
        <v>61</v>
      </c>
      <c r="I228" s="250" t="s">
        <v>64</v>
      </c>
      <c r="J228" s="247" t="s">
        <v>65</v>
      </c>
      <c r="K228" s="247" t="s">
        <v>21</v>
      </c>
      <c r="L228" s="247" t="s">
        <v>22</v>
      </c>
      <c r="M228" s="247" t="s">
        <v>42</v>
      </c>
      <c r="N228" s="222"/>
      <c r="Q228" s="257"/>
    </row>
    <row r="229" spans="1:17" ht="15">
      <c r="A229" s="247">
        <v>228</v>
      </c>
      <c r="B229" s="247" t="s">
        <v>646</v>
      </c>
      <c r="C229" s="247" t="s">
        <v>647</v>
      </c>
      <c r="D229" s="247" t="s">
        <v>68</v>
      </c>
      <c r="E229" s="247" t="s">
        <v>648</v>
      </c>
      <c r="F229" s="247" t="s">
        <v>572</v>
      </c>
      <c r="G229" s="247" t="s">
        <v>27</v>
      </c>
      <c r="H229" s="247" t="s">
        <v>18</v>
      </c>
      <c r="I229" s="250" t="s">
        <v>19</v>
      </c>
      <c r="J229" s="247" t="s">
        <v>20</v>
      </c>
      <c r="K229" s="247" t="s">
        <v>21</v>
      </c>
      <c r="L229" s="247" t="s">
        <v>22</v>
      </c>
      <c r="M229" s="247" t="s">
        <v>23</v>
      </c>
      <c r="N229" s="222"/>
      <c r="Q229" s="257"/>
    </row>
    <row r="230" spans="1:17" ht="15">
      <c r="A230" s="247">
        <v>229</v>
      </c>
      <c r="B230" s="247" t="s">
        <v>649</v>
      </c>
      <c r="C230" s="247" t="s">
        <v>650</v>
      </c>
      <c r="D230" s="247" t="s">
        <v>14</v>
      </c>
      <c r="E230" s="247" t="s">
        <v>648</v>
      </c>
      <c r="F230" s="247" t="s">
        <v>572</v>
      </c>
      <c r="G230" s="247" t="s">
        <v>27</v>
      </c>
      <c r="H230" s="247" t="s">
        <v>18</v>
      </c>
      <c r="I230" s="250" t="s">
        <v>19</v>
      </c>
      <c r="J230" s="247" t="s">
        <v>20</v>
      </c>
      <c r="K230" s="247" t="s">
        <v>21</v>
      </c>
      <c r="L230" s="247" t="s">
        <v>22</v>
      </c>
      <c r="M230" s="247" t="s">
        <v>23</v>
      </c>
      <c r="N230" s="222"/>
      <c r="Q230" s="257"/>
    </row>
    <row r="231" spans="1:17" ht="15">
      <c r="A231" s="247">
        <v>230</v>
      </c>
      <c r="B231" s="247" t="s">
        <v>651</v>
      </c>
      <c r="C231" s="247" t="s">
        <v>652</v>
      </c>
      <c r="D231" s="247" t="s">
        <v>14</v>
      </c>
      <c r="E231" s="247" t="s">
        <v>648</v>
      </c>
      <c r="F231" s="247" t="s">
        <v>572</v>
      </c>
      <c r="G231" s="247" t="s">
        <v>27</v>
      </c>
      <c r="H231" s="247" t="s">
        <v>18</v>
      </c>
      <c r="I231" s="250" t="s">
        <v>19</v>
      </c>
      <c r="J231" s="247" t="s">
        <v>20</v>
      </c>
      <c r="K231" s="247" t="s">
        <v>21</v>
      </c>
      <c r="L231" s="247" t="s">
        <v>22</v>
      </c>
      <c r="M231" s="247" t="s">
        <v>23</v>
      </c>
      <c r="N231" s="222"/>
      <c r="Q231" s="257"/>
    </row>
    <row r="232" spans="1:17" ht="15">
      <c r="A232" s="247">
        <v>231</v>
      </c>
      <c r="B232" s="247" t="s">
        <v>653</v>
      </c>
      <c r="C232" s="247" t="s">
        <v>654</v>
      </c>
      <c r="D232" s="247" t="s">
        <v>68</v>
      </c>
      <c r="E232" s="247" t="s">
        <v>571</v>
      </c>
      <c r="F232" s="247" t="s">
        <v>572</v>
      </c>
      <c r="G232" s="247" t="s">
        <v>655</v>
      </c>
      <c r="H232" s="247" t="s">
        <v>18</v>
      </c>
      <c r="I232" s="250" t="s">
        <v>573</v>
      </c>
      <c r="J232" s="247" t="s">
        <v>574</v>
      </c>
      <c r="K232" s="247" t="s">
        <v>165</v>
      </c>
      <c r="L232" s="247" t="s">
        <v>273</v>
      </c>
      <c r="M232" s="247" t="s">
        <v>23</v>
      </c>
      <c r="N232" s="222"/>
      <c r="Q232" s="257"/>
    </row>
    <row r="233" spans="1:17" ht="15">
      <c r="A233" s="247">
        <v>232</v>
      </c>
      <c r="B233" s="247" t="s">
        <v>656</v>
      </c>
      <c r="C233" s="247" t="s">
        <v>657</v>
      </c>
      <c r="D233" s="247" t="s">
        <v>68</v>
      </c>
      <c r="E233" s="247" t="s">
        <v>571</v>
      </c>
      <c r="F233" s="247" t="s">
        <v>572</v>
      </c>
      <c r="G233" s="247" t="s">
        <v>655</v>
      </c>
      <c r="H233" s="247" t="s">
        <v>18</v>
      </c>
      <c r="I233" s="250" t="s">
        <v>573</v>
      </c>
      <c r="J233" s="247" t="s">
        <v>574</v>
      </c>
      <c r="K233" s="247" t="s">
        <v>165</v>
      </c>
      <c r="L233" s="247" t="s">
        <v>273</v>
      </c>
      <c r="M233" s="247" t="s">
        <v>23</v>
      </c>
      <c r="N233" s="222"/>
      <c r="Q233" s="257"/>
    </row>
    <row r="234" spans="1:17" ht="15">
      <c r="A234" s="247">
        <v>233</v>
      </c>
      <c r="B234" s="247" t="s">
        <v>658</v>
      </c>
      <c r="C234" s="247" t="s">
        <v>659</v>
      </c>
      <c r="D234" s="247" t="s">
        <v>68</v>
      </c>
      <c r="E234" s="247" t="s">
        <v>571</v>
      </c>
      <c r="F234" s="247" t="s">
        <v>572</v>
      </c>
      <c r="G234" s="247" t="s">
        <v>655</v>
      </c>
      <c r="H234" s="247" t="s">
        <v>18</v>
      </c>
      <c r="I234" s="250" t="s">
        <v>573</v>
      </c>
      <c r="J234" s="247" t="s">
        <v>574</v>
      </c>
      <c r="K234" s="247" t="s">
        <v>165</v>
      </c>
      <c r="L234" s="247" t="s">
        <v>273</v>
      </c>
      <c r="M234" s="247" t="s">
        <v>23</v>
      </c>
      <c r="N234" s="222"/>
      <c r="Q234" s="257"/>
    </row>
    <row r="235" spans="1:17" ht="15">
      <c r="A235" s="247">
        <v>234</v>
      </c>
      <c r="B235" s="247" t="s">
        <v>660</v>
      </c>
      <c r="C235" s="247" t="s">
        <v>661</v>
      </c>
      <c r="D235" s="247" t="s">
        <v>68</v>
      </c>
      <c r="E235" s="247" t="s">
        <v>571</v>
      </c>
      <c r="F235" s="247" t="s">
        <v>572</v>
      </c>
      <c r="G235" s="247" t="s">
        <v>27</v>
      </c>
      <c r="H235" s="247" t="s">
        <v>18</v>
      </c>
      <c r="I235" s="250" t="s">
        <v>573</v>
      </c>
      <c r="J235" s="247" t="s">
        <v>574</v>
      </c>
      <c r="K235" s="247" t="s">
        <v>165</v>
      </c>
      <c r="L235" s="247" t="s">
        <v>273</v>
      </c>
      <c r="M235" s="247" t="s">
        <v>23</v>
      </c>
      <c r="N235" s="222"/>
      <c r="Q235" s="257"/>
    </row>
    <row r="236" spans="1:17" ht="15">
      <c r="A236" s="247">
        <v>235</v>
      </c>
      <c r="B236" s="247" t="s">
        <v>662</v>
      </c>
      <c r="C236" s="247" t="s">
        <v>663</v>
      </c>
      <c r="D236" s="247" t="s">
        <v>68</v>
      </c>
      <c r="E236" s="247" t="s">
        <v>571</v>
      </c>
      <c r="F236" s="247" t="s">
        <v>572</v>
      </c>
      <c r="G236" s="247" t="s">
        <v>45</v>
      </c>
      <c r="H236" s="247" t="s">
        <v>18</v>
      </c>
      <c r="I236" s="250" t="s">
        <v>573</v>
      </c>
      <c r="J236" s="247" t="s">
        <v>574</v>
      </c>
      <c r="K236" s="247" t="s">
        <v>165</v>
      </c>
      <c r="L236" s="247" t="s">
        <v>273</v>
      </c>
      <c r="M236" s="247" t="s">
        <v>23</v>
      </c>
      <c r="N236" s="222"/>
      <c r="Q236" s="257"/>
    </row>
    <row r="237" spans="1:17" ht="15">
      <c r="A237" s="247">
        <v>236</v>
      </c>
      <c r="B237" s="247" t="s">
        <v>664</v>
      </c>
      <c r="C237" s="247" t="s">
        <v>665</v>
      </c>
      <c r="D237" s="247" t="s">
        <v>14</v>
      </c>
      <c r="E237" s="247" t="s">
        <v>571</v>
      </c>
      <c r="F237" s="247" t="s">
        <v>572</v>
      </c>
      <c r="G237" s="247" t="s">
        <v>45</v>
      </c>
      <c r="H237" s="247" t="s">
        <v>18</v>
      </c>
      <c r="I237" s="250" t="s">
        <v>573</v>
      </c>
      <c r="J237" s="247" t="s">
        <v>574</v>
      </c>
      <c r="K237" s="247" t="s">
        <v>165</v>
      </c>
      <c r="L237" s="247" t="s">
        <v>273</v>
      </c>
      <c r="M237" s="247" t="s">
        <v>23</v>
      </c>
      <c r="N237" s="222"/>
      <c r="Q237" s="257"/>
    </row>
    <row r="238" spans="1:17" ht="15">
      <c r="A238" s="247">
        <v>237</v>
      </c>
      <c r="B238" s="253" t="s">
        <v>666</v>
      </c>
      <c r="C238" s="253" t="s">
        <v>667</v>
      </c>
      <c r="D238" s="253" t="s">
        <v>14</v>
      </c>
      <c r="E238" s="247" t="s">
        <v>648</v>
      </c>
      <c r="F238" s="247" t="s">
        <v>572</v>
      </c>
      <c r="G238" s="247" t="s">
        <v>27</v>
      </c>
      <c r="H238" s="247" t="s">
        <v>61</v>
      </c>
      <c r="I238" s="250" t="s">
        <v>64</v>
      </c>
      <c r="J238" s="247" t="s">
        <v>65</v>
      </c>
      <c r="K238" s="247" t="s">
        <v>21</v>
      </c>
      <c r="L238" s="247" t="s">
        <v>22</v>
      </c>
      <c r="M238" s="247" t="s">
        <v>23</v>
      </c>
      <c r="N238" s="222"/>
      <c r="Q238" s="257"/>
    </row>
    <row r="239" spans="1:17" ht="15">
      <c r="A239" s="247">
        <v>238</v>
      </c>
      <c r="B239" s="247" t="s">
        <v>668</v>
      </c>
      <c r="C239" s="247" t="s">
        <v>669</v>
      </c>
      <c r="D239" s="247" t="s">
        <v>14</v>
      </c>
      <c r="E239" s="254" t="s">
        <v>648</v>
      </c>
      <c r="F239" s="247" t="s">
        <v>572</v>
      </c>
      <c r="G239" s="247" t="s">
        <v>27</v>
      </c>
      <c r="H239" s="247" t="s">
        <v>61</v>
      </c>
      <c r="I239" s="250" t="s">
        <v>126</v>
      </c>
      <c r="J239" s="247" t="s">
        <v>127</v>
      </c>
      <c r="K239" s="247" t="s">
        <v>128</v>
      </c>
      <c r="L239" s="247" t="s">
        <v>129</v>
      </c>
      <c r="M239" s="247" t="s">
        <v>23</v>
      </c>
      <c r="N239" s="222"/>
      <c r="Q239" s="257"/>
    </row>
    <row r="240" spans="1:17" ht="15">
      <c r="A240" s="247">
        <v>239</v>
      </c>
      <c r="B240" s="249" t="s">
        <v>670</v>
      </c>
      <c r="C240" s="249" t="s">
        <v>671</v>
      </c>
      <c r="D240" s="249" t="s">
        <v>14</v>
      </c>
      <c r="E240" s="247" t="s">
        <v>30</v>
      </c>
      <c r="F240" s="247" t="s">
        <v>16</v>
      </c>
      <c r="G240" s="247" t="s">
        <v>27</v>
      </c>
      <c r="H240" s="247" t="s">
        <v>18</v>
      </c>
      <c r="I240" s="250" t="s">
        <v>19</v>
      </c>
      <c r="J240" s="247" t="s">
        <v>20</v>
      </c>
      <c r="K240" s="247" t="s">
        <v>21</v>
      </c>
      <c r="L240" s="247" t="s">
        <v>22</v>
      </c>
      <c r="M240" s="247" t="s">
        <v>23</v>
      </c>
      <c r="N240" s="222"/>
      <c r="Q240" s="259"/>
    </row>
    <row r="241" spans="1:17" ht="15">
      <c r="A241" s="247">
        <v>240</v>
      </c>
      <c r="B241" s="247" t="s">
        <v>672</v>
      </c>
      <c r="C241" s="247" t="s">
        <v>673</v>
      </c>
      <c r="D241" s="247" t="s">
        <v>14</v>
      </c>
      <c r="E241" s="247" t="s">
        <v>30</v>
      </c>
      <c r="F241" s="247" t="s">
        <v>16</v>
      </c>
      <c r="G241" s="247" t="s">
        <v>27</v>
      </c>
      <c r="H241" s="247" t="s">
        <v>18</v>
      </c>
      <c r="I241" s="250" t="s">
        <v>19</v>
      </c>
      <c r="J241" s="247" t="s">
        <v>20</v>
      </c>
      <c r="K241" s="247" t="s">
        <v>21</v>
      </c>
      <c r="L241" s="247" t="s">
        <v>22</v>
      </c>
      <c r="M241" s="247" t="s">
        <v>23</v>
      </c>
      <c r="N241" s="222"/>
      <c r="Q241" s="259"/>
    </row>
    <row r="242" spans="1:17" ht="15">
      <c r="A242" s="247">
        <v>241</v>
      </c>
      <c r="B242" s="247" t="s">
        <v>674</v>
      </c>
      <c r="C242" s="247" t="s">
        <v>675</v>
      </c>
      <c r="D242" s="247" t="s">
        <v>14</v>
      </c>
      <c r="E242" s="247" t="s">
        <v>30</v>
      </c>
      <c r="F242" s="247" t="s">
        <v>16</v>
      </c>
      <c r="G242" s="247" t="s">
        <v>45</v>
      </c>
      <c r="H242" s="247" t="s">
        <v>474</v>
      </c>
      <c r="I242" s="212" t="s">
        <v>676</v>
      </c>
      <c r="J242" s="247" t="s">
        <v>677</v>
      </c>
      <c r="K242" s="247" t="s">
        <v>678</v>
      </c>
      <c r="L242" s="247" t="s">
        <v>679</v>
      </c>
      <c r="M242" s="247" t="s">
        <v>23</v>
      </c>
      <c r="N242" s="222"/>
      <c r="Q242" s="259"/>
    </row>
    <row r="243" spans="1:17" ht="15">
      <c r="A243" s="247">
        <v>242</v>
      </c>
      <c r="B243" s="247" t="s">
        <v>680</v>
      </c>
      <c r="C243" s="247" t="s">
        <v>681</v>
      </c>
      <c r="D243" s="247" t="s">
        <v>14</v>
      </c>
      <c r="E243" s="247" t="s">
        <v>30</v>
      </c>
      <c r="F243" s="247" t="s">
        <v>16</v>
      </c>
      <c r="G243" s="247" t="s">
        <v>45</v>
      </c>
      <c r="H243" s="247" t="s">
        <v>474</v>
      </c>
      <c r="I243" s="212" t="s">
        <v>676</v>
      </c>
      <c r="J243" s="247" t="s">
        <v>677</v>
      </c>
      <c r="K243" s="247" t="s">
        <v>678</v>
      </c>
      <c r="L243" s="247" t="s">
        <v>679</v>
      </c>
      <c r="M243" s="247" t="s">
        <v>23</v>
      </c>
      <c r="N243" s="222"/>
      <c r="Q243" s="259"/>
    </row>
    <row r="244" spans="1:17" ht="15">
      <c r="A244" s="247">
        <v>243</v>
      </c>
      <c r="B244" s="247" t="s">
        <v>682</v>
      </c>
      <c r="C244" s="247" t="s">
        <v>683</v>
      </c>
      <c r="D244" s="247" t="s">
        <v>14</v>
      </c>
      <c r="E244" s="247" t="s">
        <v>30</v>
      </c>
      <c r="F244" s="247" t="s">
        <v>16</v>
      </c>
      <c r="G244" s="247" t="s">
        <v>45</v>
      </c>
      <c r="H244" s="247" t="s">
        <v>18</v>
      </c>
      <c r="I244" s="250" t="s">
        <v>120</v>
      </c>
      <c r="J244" s="247" t="s">
        <v>121</v>
      </c>
      <c r="K244" s="247" t="s">
        <v>21</v>
      </c>
      <c r="L244" s="247" t="s">
        <v>22</v>
      </c>
      <c r="M244" s="247" t="s">
        <v>23</v>
      </c>
      <c r="N244" s="222"/>
      <c r="Q244" s="259"/>
    </row>
    <row r="245" spans="1:17" ht="15">
      <c r="A245" s="247">
        <v>244</v>
      </c>
      <c r="B245" s="247" t="s">
        <v>684</v>
      </c>
      <c r="C245" s="247" t="s">
        <v>685</v>
      </c>
      <c r="D245" s="247" t="s">
        <v>14</v>
      </c>
      <c r="E245" s="247" t="s">
        <v>30</v>
      </c>
      <c r="F245" s="247" t="s">
        <v>16</v>
      </c>
      <c r="G245" s="247" t="s">
        <v>27</v>
      </c>
      <c r="H245" s="247" t="s">
        <v>31</v>
      </c>
      <c r="I245" s="250" t="s">
        <v>32</v>
      </c>
      <c r="J245" s="247" t="s">
        <v>33</v>
      </c>
      <c r="K245" s="247" t="s">
        <v>34</v>
      </c>
      <c r="L245" s="247" t="s">
        <v>35</v>
      </c>
      <c r="M245" s="247" t="s">
        <v>23</v>
      </c>
      <c r="N245" s="222"/>
      <c r="Q245" s="259"/>
    </row>
    <row r="246" spans="1:17" ht="15">
      <c r="A246" s="247">
        <v>245</v>
      </c>
      <c r="B246" s="247" t="s">
        <v>686</v>
      </c>
      <c r="C246" s="247" t="s">
        <v>687</v>
      </c>
      <c r="D246" s="247" t="s">
        <v>14</v>
      </c>
      <c r="E246" s="247" t="s">
        <v>283</v>
      </c>
      <c r="F246" s="247" t="s">
        <v>16</v>
      </c>
      <c r="G246" s="247" t="s">
        <v>45</v>
      </c>
      <c r="H246" s="247" t="s">
        <v>53</v>
      </c>
      <c r="I246" s="250" t="s">
        <v>54</v>
      </c>
      <c r="J246" s="247" t="s">
        <v>55</v>
      </c>
      <c r="K246" s="247" t="s">
        <v>56</v>
      </c>
      <c r="L246" s="247" t="s">
        <v>57</v>
      </c>
      <c r="M246" s="247" t="s">
        <v>23</v>
      </c>
      <c r="N246" s="222"/>
      <c r="Q246" s="259"/>
    </row>
    <row r="247" spans="1:17" ht="15">
      <c r="A247" s="247">
        <v>246</v>
      </c>
      <c r="B247" s="253" t="s">
        <v>688</v>
      </c>
      <c r="C247" s="253" t="s">
        <v>689</v>
      </c>
      <c r="D247" s="253" t="s">
        <v>14</v>
      </c>
      <c r="E247" s="247" t="s">
        <v>300</v>
      </c>
      <c r="F247" s="247" t="s">
        <v>16</v>
      </c>
      <c r="G247" s="247" t="s">
        <v>45</v>
      </c>
      <c r="H247" s="247" t="s">
        <v>53</v>
      </c>
      <c r="I247" s="250" t="s">
        <v>54</v>
      </c>
      <c r="J247" s="247" t="s">
        <v>55</v>
      </c>
      <c r="K247" s="247" t="s">
        <v>56</v>
      </c>
      <c r="L247" s="247" t="s">
        <v>57</v>
      </c>
      <c r="M247" s="247" t="s">
        <v>23</v>
      </c>
      <c r="N247" s="222"/>
      <c r="Q247" s="259"/>
    </row>
    <row r="248" spans="1:17" ht="15">
      <c r="A248" s="247">
        <v>247</v>
      </c>
      <c r="B248" s="247" t="s">
        <v>690</v>
      </c>
      <c r="C248" s="247" t="s">
        <v>691</v>
      </c>
      <c r="D248" s="247" t="s">
        <v>14</v>
      </c>
      <c r="E248" s="254" t="s">
        <v>60</v>
      </c>
      <c r="F248" s="247" t="s">
        <v>16</v>
      </c>
      <c r="G248" s="247" t="s">
        <v>27</v>
      </c>
      <c r="H248" s="247" t="s">
        <v>61</v>
      </c>
      <c r="I248" s="250" t="s">
        <v>126</v>
      </c>
      <c r="J248" s="247" t="s">
        <v>127</v>
      </c>
      <c r="K248" s="247" t="s">
        <v>128</v>
      </c>
      <c r="L248" s="247" t="s">
        <v>129</v>
      </c>
      <c r="M248" s="247" t="s">
        <v>23</v>
      </c>
      <c r="N248" s="222"/>
      <c r="Q248" s="259"/>
    </row>
    <row r="249" spans="1:17" ht="15">
      <c r="A249" s="247">
        <v>248</v>
      </c>
      <c r="B249" s="249" t="s">
        <v>692</v>
      </c>
      <c r="C249" s="249" t="s">
        <v>693</v>
      </c>
      <c r="D249" s="249" t="s">
        <v>14</v>
      </c>
      <c r="E249" s="247" t="s">
        <v>577</v>
      </c>
      <c r="F249" s="247" t="s">
        <v>16</v>
      </c>
      <c r="G249" s="247" t="s">
        <v>45</v>
      </c>
      <c r="H249" s="247" t="s">
        <v>53</v>
      </c>
      <c r="I249" s="250" t="s">
        <v>54</v>
      </c>
      <c r="J249" s="247" t="s">
        <v>55</v>
      </c>
      <c r="K249" s="247" t="s">
        <v>56</v>
      </c>
      <c r="L249" s="247" t="s">
        <v>57</v>
      </c>
      <c r="M249" s="247" t="s">
        <v>23</v>
      </c>
      <c r="N249" s="222"/>
      <c r="Q249" s="259"/>
    </row>
    <row r="250" spans="1:17" ht="15">
      <c r="A250" s="247">
        <v>249</v>
      </c>
      <c r="B250" s="247" t="s">
        <v>694</v>
      </c>
      <c r="C250" s="247" t="s">
        <v>695</v>
      </c>
      <c r="D250" s="247" t="s">
        <v>14</v>
      </c>
      <c r="E250" s="247" t="s">
        <v>601</v>
      </c>
      <c r="F250" s="247" t="s">
        <v>572</v>
      </c>
      <c r="G250" s="247" t="s">
        <v>27</v>
      </c>
      <c r="H250" s="247" t="s">
        <v>18</v>
      </c>
      <c r="I250" s="250" t="s">
        <v>573</v>
      </c>
      <c r="J250" s="247" t="s">
        <v>574</v>
      </c>
      <c r="K250" s="247" t="s">
        <v>165</v>
      </c>
      <c r="L250" s="247" t="s">
        <v>273</v>
      </c>
      <c r="M250" s="247" t="s">
        <v>23</v>
      </c>
      <c r="N250" s="222"/>
      <c r="Q250" s="259"/>
    </row>
    <row r="251" spans="1:17" ht="15">
      <c r="A251" s="247">
        <v>250</v>
      </c>
      <c r="B251" s="247" t="s">
        <v>696</v>
      </c>
      <c r="C251" s="247" t="s">
        <v>697</v>
      </c>
      <c r="D251" s="247" t="s">
        <v>14</v>
      </c>
      <c r="E251" s="247" t="s">
        <v>629</v>
      </c>
      <c r="F251" s="247" t="s">
        <v>572</v>
      </c>
      <c r="G251" s="247" t="s">
        <v>45</v>
      </c>
      <c r="H251" s="247" t="s">
        <v>18</v>
      </c>
      <c r="I251" s="250" t="s">
        <v>19</v>
      </c>
      <c r="J251" s="247" t="s">
        <v>20</v>
      </c>
      <c r="K251" s="247" t="s">
        <v>21</v>
      </c>
      <c r="L251" s="247" t="s">
        <v>22</v>
      </c>
      <c r="M251" s="247" t="s">
        <v>23</v>
      </c>
      <c r="N251" s="222"/>
      <c r="Q251" s="259"/>
    </row>
    <row r="252" spans="1:17" ht="15">
      <c r="A252" s="247">
        <v>251</v>
      </c>
      <c r="B252" s="247" t="s">
        <v>698</v>
      </c>
      <c r="C252" s="247" t="s">
        <v>699</v>
      </c>
      <c r="D252" s="247" t="s">
        <v>14</v>
      </c>
      <c r="E252" s="247" t="s">
        <v>629</v>
      </c>
      <c r="F252" s="247" t="s">
        <v>572</v>
      </c>
      <c r="G252" s="247" t="s">
        <v>45</v>
      </c>
      <c r="H252" s="247" t="s">
        <v>18</v>
      </c>
      <c r="I252" s="250" t="s">
        <v>19</v>
      </c>
      <c r="J252" s="247" t="s">
        <v>20</v>
      </c>
      <c r="K252" s="247" t="s">
        <v>21</v>
      </c>
      <c r="L252" s="247" t="s">
        <v>22</v>
      </c>
      <c r="M252" s="247" t="s">
        <v>23</v>
      </c>
      <c r="N252" s="222"/>
      <c r="Q252" s="259"/>
    </row>
    <row r="253" spans="1:17" ht="15">
      <c r="A253" s="247">
        <v>252</v>
      </c>
      <c r="B253" s="247" t="s">
        <v>700</v>
      </c>
      <c r="C253" s="247" t="s">
        <v>701</v>
      </c>
      <c r="D253" s="247" t="s">
        <v>14</v>
      </c>
      <c r="E253" s="247" t="s">
        <v>26</v>
      </c>
      <c r="F253" s="247" t="s">
        <v>16</v>
      </c>
      <c r="G253" s="247" t="s">
        <v>45</v>
      </c>
      <c r="H253" s="247" t="s">
        <v>419</v>
      </c>
      <c r="I253" s="250" t="s">
        <v>702</v>
      </c>
      <c r="J253" s="247" t="s">
        <v>703</v>
      </c>
      <c r="K253" s="247" t="s">
        <v>422</v>
      </c>
      <c r="L253" s="247" t="s">
        <v>423</v>
      </c>
      <c r="M253" s="247" t="s">
        <v>23</v>
      </c>
      <c r="N253" s="222"/>
      <c r="Q253" s="259"/>
    </row>
    <row r="254" spans="1:17" ht="15">
      <c r="A254" s="247">
        <v>253</v>
      </c>
      <c r="B254" s="247" t="s">
        <v>704</v>
      </c>
      <c r="C254" s="247" t="s">
        <v>705</v>
      </c>
      <c r="D254" s="247" t="s">
        <v>14</v>
      </c>
      <c r="E254" s="247" t="s">
        <v>30</v>
      </c>
      <c r="F254" s="247" t="s">
        <v>16</v>
      </c>
      <c r="G254" s="247" t="s">
        <v>27</v>
      </c>
      <c r="H254" s="247" t="s">
        <v>46</v>
      </c>
      <c r="I254" s="250" t="s">
        <v>706</v>
      </c>
      <c r="J254" s="247" t="s">
        <v>707</v>
      </c>
      <c r="K254" s="247" t="s">
        <v>708</v>
      </c>
      <c r="L254" s="247" t="s">
        <v>709</v>
      </c>
      <c r="M254" s="247" t="s">
        <v>23</v>
      </c>
      <c r="N254" s="222"/>
      <c r="Q254" s="259"/>
    </row>
    <row r="255" spans="1:17" ht="15">
      <c r="A255" s="247">
        <v>254</v>
      </c>
      <c r="B255" s="247" t="s">
        <v>710</v>
      </c>
      <c r="C255" s="247" t="s">
        <v>711</v>
      </c>
      <c r="D255" s="247" t="s">
        <v>68</v>
      </c>
      <c r="E255" s="247" t="s">
        <v>712</v>
      </c>
      <c r="F255" s="247" t="s">
        <v>572</v>
      </c>
      <c r="G255" s="247" t="s">
        <v>45</v>
      </c>
      <c r="H255" s="247" t="s">
        <v>18</v>
      </c>
      <c r="I255" s="250" t="s">
        <v>19</v>
      </c>
      <c r="J255" s="247" t="s">
        <v>20</v>
      </c>
      <c r="K255" s="247" t="s">
        <v>21</v>
      </c>
      <c r="L255" s="247" t="s">
        <v>22</v>
      </c>
      <c r="M255" s="247" t="s">
        <v>23</v>
      </c>
      <c r="N255" s="222"/>
      <c r="Q255" s="260"/>
    </row>
    <row r="256" spans="1:17" ht="15">
      <c r="A256" s="247">
        <v>255</v>
      </c>
      <c r="B256" s="247" t="s">
        <v>713</v>
      </c>
      <c r="C256" s="247" t="s">
        <v>714</v>
      </c>
      <c r="D256" s="247" t="s">
        <v>68</v>
      </c>
      <c r="E256" s="247" t="s">
        <v>712</v>
      </c>
      <c r="F256" s="247" t="s">
        <v>572</v>
      </c>
      <c r="G256" s="247" t="s">
        <v>45</v>
      </c>
      <c r="H256" s="247" t="s">
        <v>18</v>
      </c>
      <c r="I256" s="250" t="s">
        <v>19</v>
      </c>
      <c r="J256" s="247" t="s">
        <v>20</v>
      </c>
      <c r="K256" s="247" t="s">
        <v>21</v>
      </c>
      <c r="L256" s="247" t="s">
        <v>22</v>
      </c>
      <c r="M256" s="247" t="s">
        <v>23</v>
      </c>
      <c r="N256" s="222"/>
      <c r="Q256" s="260"/>
    </row>
    <row r="257" spans="1:17" ht="15">
      <c r="A257" s="247">
        <v>256</v>
      </c>
      <c r="B257" s="247" t="s">
        <v>715</v>
      </c>
      <c r="C257" s="247" t="s">
        <v>716</v>
      </c>
      <c r="D257" s="247" t="s">
        <v>14</v>
      </c>
      <c r="E257" s="247" t="s">
        <v>712</v>
      </c>
      <c r="F257" s="247" t="s">
        <v>572</v>
      </c>
      <c r="G257" s="247" t="s">
        <v>45</v>
      </c>
      <c r="H257" s="247" t="s">
        <v>53</v>
      </c>
      <c r="I257" s="250" t="s">
        <v>640</v>
      </c>
      <c r="J257" s="247" t="s">
        <v>717</v>
      </c>
      <c r="K257" s="247" t="s">
        <v>718</v>
      </c>
      <c r="L257" s="247" t="s">
        <v>574</v>
      </c>
      <c r="M257" s="247" t="s">
        <v>23</v>
      </c>
      <c r="N257" s="222"/>
      <c r="Q257" s="259"/>
    </row>
    <row r="258" spans="1:17" ht="15">
      <c r="A258" s="247">
        <v>257</v>
      </c>
      <c r="B258" s="247" t="s">
        <v>719</v>
      </c>
      <c r="C258" s="247" t="s">
        <v>720</v>
      </c>
      <c r="D258" s="247" t="s">
        <v>14</v>
      </c>
      <c r="E258" s="247" t="s">
        <v>648</v>
      </c>
      <c r="F258" s="247" t="s">
        <v>572</v>
      </c>
      <c r="G258" s="247" t="s">
        <v>45</v>
      </c>
      <c r="H258" s="247" t="s">
        <v>419</v>
      </c>
      <c r="I258" s="250" t="s">
        <v>420</v>
      </c>
      <c r="J258" s="247" t="s">
        <v>421</v>
      </c>
      <c r="K258" s="247" t="s">
        <v>422</v>
      </c>
      <c r="L258" s="247" t="s">
        <v>423</v>
      </c>
      <c r="M258" s="247" t="s">
        <v>23</v>
      </c>
      <c r="N258" s="222"/>
      <c r="Q258" s="259"/>
    </row>
    <row r="259" spans="1:17" ht="15">
      <c r="A259" s="247">
        <v>258</v>
      </c>
      <c r="B259" s="247" t="s">
        <v>721</v>
      </c>
      <c r="C259" s="247" t="s">
        <v>722</v>
      </c>
      <c r="D259" s="247" t="s">
        <v>68</v>
      </c>
      <c r="E259" s="247" t="s">
        <v>577</v>
      </c>
      <c r="F259" s="247" t="s">
        <v>16</v>
      </c>
      <c r="G259" s="247" t="s">
        <v>45</v>
      </c>
      <c r="H259" s="247" t="s">
        <v>18</v>
      </c>
      <c r="I259" s="250" t="s">
        <v>169</v>
      </c>
      <c r="J259" s="247" t="s">
        <v>170</v>
      </c>
      <c r="K259" s="247" t="s">
        <v>76</v>
      </c>
      <c r="L259" s="247" t="s">
        <v>77</v>
      </c>
      <c r="M259" s="247" t="s">
        <v>23</v>
      </c>
      <c r="N259" s="222"/>
      <c r="Q259" s="259"/>
    </row>
    <row r="260" spans="1:17" ht="15">
      <c r="A260" s="247">
        <v>259</v>
      </c>
      <c r="B260" s="247" t="s">
        <v>723</v>
      </c>
      <c r="C260" s="247" t="s">
        <v>724</v>
      </c>
      <c r="D260" s="247" t="s">
        <v>68</v>
      </c>
      <c r="E260" s="247" t="s">
        <v>577</v>
      </c>
      <c r="F260" s="247" t="s">
        <v>16</v>
      </c>
      <c r="G260" s="247" t="s">
        <v>45</v>
      </c>
      <c r="H260" s="247" t="s">
        <v>18</v>
      </c>
      <c r="I260" s="250" t="s">
        <v>169</v>
      </c>
      <c r="J260" s="247" t="s">
        <v>170</v>
      </c>
      <c r="K260" s="247" t="s">
        <v>76</v>
      </c>
      <c r="L260" s="247" t="s">
        <v>77</v>
      </c>
      <c r="M260" s="247" t="s">
        <v>23</v>
      </c>
      <c r="N260" s="222"/>
      <c r="Q260" s="259"/>
    </row>
    <row r="261" spans="1:17" ht="15">
      <c r="A261" s="247">
        <v>260</v>
      </c>
      <c r="B261" s="247" t="s">
        <v>725</v>
      </c>
      <c r="C261" s="247" t="s">
        <v>726</v>
      </c>
      <c r="D261" s="247" t="s">
        <v>14</v>
      </c>
      <c r="E261" s="247" t="s">
        <v>30</v>
      </c>
      <c r="F261" s="247" t="s">
        <v>16</v>
      </c>
      <c r="G261" s="247" t="s">
        <v>45</v>
      </c>
      <c r="H261" s="247" t="s">
        <v>31</v>
      </c>
      <c r="I261" s="250" t="s">
        <v>32</v>
      </c>
      <c r="J261" s="247" t="s">
        <v>33</v>
      </c>
      <c r="K261" s="247" t="s">
        <v>34</v>
      </c>
      <c r="L261" s="247" t="s">
        <v>35</v>
      </c>
      <c r="M261" s="247" t="s">
        <v>23</v>
      </c>
      <c r="N261" s="222"/>
      <c r="Q261" s="257"/>
    </row>
    <row r="262" spans="1:17" ht="15">
      <c r="A262" s="247">
        <v>261</v>
      </c>
      <c r="B262" s="247" t="s">
        <v>727</v>
      </c>
      <c r="C262" s="247" t="s">
        <v>728</v>
      </c>
      <c r="D262" s="247" t="s">
        <v>14</v>
      </c>
      <c r="E262" s="247" t="s">
        <v>26</v>
      </c>
      <c r="F262" s="247" t="s">
        <v>16</v>
      </c>
      <c r="G262" s="247" t="s">
        <v>45</v>
      </c>
      <c r="H262" s="247" t="s">
        <v>474</v>
      </c>
      <c r="I262" s="212" t="s">
        <v>676</v>
      </c>
      <c r="J262" s="247" t="s">
        <v>677</v>
      </c>
      <c r="K262" s="247" t="s">
        <v>678</v>
      </c>
      <c r="L262" s="247" t="s">
        <v>679</v>
      </c>
      <c r="M262" s="247" t="s">
        <v>23</v>
      </c>
      <c r="N262" s="222"/>
      <c r="Q262" s="257"/>
    </row>
    <row r="263" spans="1:17" ht="15">
      <c r="A263" s="247">
        <v>262</v>
      </c>
      <c r="B263" s="247" t="s">
        <v>729</v>
      </c>
      <c r="C263" s="247" t="s">
        <v>730</v>
      </c>
      <c r="D263" s="247" t="s">
        <v>14</v>
      </c>
      <c r="E263" s="247" t="s">
        <v>30</v>
      </c>
      <c r="F263" s="247" t="s">
        <v>16</v>
      </c>
      <c r="G263" s="247" t="s">
        <v>27</v>
      </c>
      <c r="H263" s="247" t="s">
        <v>61</v>
      </c>
      <c r="I263" s="250" t="s">
        <v>64</v>
      </c>
      <c r="J263" s="247" t="s">
        <v>65</v>
      </c>
      <c r="K263" s="247" t="s">
        <v>21</v>
      </c>
      <c r="L263" s="247" t="s">
        <v>22</v>
      </c>
      <c r="M263" s="247" t="s">
        <v>23</v>
      </c>
      <c r="N263" s="222"/>
      <c r="Q263" s="257"/>
    </row>
    <row r="264" spans="1:17" ht="15">
      <c r="A264" s="247">
        <v>263</v>
      </c>
      <c r="B264" s="247" t="s">
        <v>731</v>
      </c>
      <c r="C264" s="247" t="s">
        <v>732</v>
      </c>
      <c r="D264" s="247" t="s">
        <v>14</v>
      </c>
      <c r="E264" s="247" t="s">
        <v>30</v>
      </c>
      <c r="F264" s="247" t="s">
        <v>16</v>
      </c>
      <c r="G264" s="247" t="s">
        <v>45</v>
      </c>
      <c r="H264" s="247" t="s">
        <v>18</v>
      </c>
      <c r="I264" s="250" t="s">
        <v>120</v>
      </c>
      <c r="J264" s="247" t="s">
        <v>121</v>
      </c>
      <c r="K264" s="247" t="s">
        <v>21</v>
      </c>
      <c r="L264" s="247" t="s">
        <v>22</v>
      </c>
      <c r="M264" s="247" t="s">
        <v>23</v>
      </c>
      <c r="N264" s="222"/>
      <c r="Q264" s="257"/>
    </row>
    <row r="265" spans="1:17" ht="15">
      <c r="A265" s="247">
        <v>264</v>
      </c>
      <c r="B265" s="247" t="s">
        <v>733</v>
      </c>
      <c r="C265" s="247" t="s">
        <v>734</v>
      </c>
      <c r="D265" s="247" t="s">
        <v>14</v>
      </c>
      <c r="E265" s="247" t="s">
        <v>30</v>
      </c>
      <c r="F265" s="247" t="s">
        <v>16</v>
      </c>
      <c r="G265" s="247" t="s">
        <v>45</v>
      </c>
      <c r="H265" s="247" t="s">
        <v>31</v>
      </c>
      <c r="I265" s="250" t="s">
        <v>735</v>
      </c>
      <c r="J265" s="247" t="s">
        <v>736</v>
      </c>
      <c r="K265" s="247" t="s">
        <v>34</v>
      </c>
      <c r="L265" s="247" t="s">
        <v>35</v>
      </c>
      <c r="M265" s="247" t="s">
        <v>23</v>
      </c>
      <c r="N265" s="222"/>
      <c r="Q265" s="257"/>
    </row>
    <row r="266" spans="1:17" ht="15">
      <c r="A266" s="247">
        <v>265</v>
      </c>
      <c r="B266" s="247" t="s">
        <v>737</v>
      </c>
      <c r="C266" s="247" t="s">
        <v>738</v>
      </c>
      <c r="D266" s="247" t="s">
        <v>14</v>
      </c>
      <c r="E266" s="247" t="s">
        <v>30</v>
      </c>
      <c r="F266" s="247" t="s">
        <v>16</v>
      </c>
      <c r="G266" s="247" t="s">
        <v>45</v>
      </c>
      <c r="H266" s="207" t="s">
        <v>31</v>
      </c>
      <c r="I266" s="250" t="s">
        <v>735</v>
      </c>
      <c r="J266" s="247" t="s">
        <v>736</v>
      </c>
      <c r="K266" s="247" t="s">
        <v>34</v>
      </c>
      <c r="L266" s="247" t="s">
        <v>35</v>
      </c>
      <c r="M266" s="247" t="s">
        <v>23</v>
      </c>
      <c r="N266" s="222"/>
      <c r="Q266" s="259"/>
    </row>
    <row r="267" spans="1:17" ht="15">
      <c r="A267" s="247">
        <v>266</v>
      </c>
      <c r="B267" s="247" t="s">
        <v>739</v>
      </c>
      <c r="C267" s="247" t="s">
        <v>740</v>
      </c>
      <c r="D267" s="247" t="s">
        <v>14</v>
      </c>
      <c r="E267" s="247" t="s">
        <v>30</v>
      </c>
      <c r="F267" s="247" t="s">
        <v>16</v>
      </c>
      <c r="G267" s="247" t="s">
        <v>45</v>
      </c>
      <c r="H267" s="247" t="s">
        <v>31</v>
      </c>
      <c r="I267" s="250" t="s">
        <v>735</v>
      </c>
      <c r="J267" s="247" t="s">
        <v>736</v>
      </c>
      <c r="K267" s="247" t="s">
        <v>34</v>
      </c>
      <c r="L267" s="247" t="s">
        <v>35</v>
      </c>
      <c r="M267" s="247" t="s">
        <v>23</v>
      </c>
      <c r="N267" s="222"/>
      <c r="Q267" s="259"/>
    </row>
    <row r="268" spans="1:17" ht="15.75">
      <c r="A268" s="247">
        <v>267</v>
      </c>
      <c r="B268" s="247" t="s">
        <v>741</v>
      </c>
      <c r="C268" s="247" t="s">
        <v>742</v>
      </c>
      <c r="D268" s="247" t="s">
        <v>14</v>
      </c>
      <c r="E268" s="247" t="s">
        <v>30</v>
      </c>
      <c r="F268" s="247" t="s">
        <v>16</v>
      </c>
      <c r="G268" s="247" t="s">
        <v>45</v>
      </c>
      <c r="H268" s="247" t="s">
        <v>31</v>
      </c>
      <c r="I268" s="250" t="s">
        <v>735</v>
      </c>
      <c r="J268" s="247" t="s">
        <v>736</v>
      </c>
      <c r="K268" s="247" t="s">
        <v>34</v>
      </c>
      <c r="L268" s="247" t="s">
        <v>35</v>
      </c>
      <c r="M268" s="247" t="s">
        <v>23</v>
      </c>
      <c r="N268" s="222"/>
      <c r="Q268" s="261"/>
    </row>
    <row r="269" spans="1:17" ht="15">
      <c r="A269" s="247">
        <v>268</v>
      </c>
      <c r="B269" s="247" t="s">
        <v>743</v>
      </c>
      <c r="C269" s="247" t="s">
        <v>744</v>
      </c>
      <c r="D269" s="247" t="s">
        <v>14</v>
      </c>
      <c r="E269" s="247" t="s">
        <v>30</v>
      </c>
      <c r="F269" s="247" t="s">
        <v>16</v>
      </c>
      <c r="G269" s="247" t="s">
        <v>45</v>
      </c>
      <c r="H269" s="247" t="s">
        <v>31</v>
      </c>
      <c r="I269" s="250" t="s">
        <v>735</v>
      </c>
      <c r="J269" s="247" t="s">
        <v>736</v>
      </c>
      <c r="K269" s="247" t="s">
        <v>34</v>
      </c>
      <c r="L269" s="247" t="s">
        <v>35</v>
      </c>
      <c r="M269" s="247" t="s">
        <v>23</v>
      </c>
      <c r="N269" s="222"/>
      <c r="Q269" s="259"/>
    </row>
    <row r="270" spans="1:17" ht="15">
      <c r="A270" s="247">
        <v>269</v>
      </c>
      <c r="B270" s="247" t="s">
        <v>745</v>
      </c>
      <c r="C270" s="247" t="s">
        <v>746</v>
      </c>
      <c r="D270" s="247" t="s">
        <v>14</v>
      </c>
      <c r="E270" s="247" t="s">
        <v>30</v>
      </c>
      <c r="F270" s="247" t="s">
        <v>16</v>
      </c>
      <c r="G270" s="247" t="s">
        <v>45</v>
      </c>
      <c r="H270" s="247" t="s">
        <v>31</v>
      </c>
      <c r="I270" s="250" t="s">
        <v>735</v>
      </c>
      <c r="J270" s="247" t="s">
        <v>736</v>
      </c>
      <c r="K270" s="247" t="s">
        <v>34</v>
      </c>
      <c r="L270" s="247" t="s">
        <v>35</v>
      </c>
      <c r="M270" s="247" t="s">
        <v>23</v>
      </c>
      <c r="N270" s="222"/>
      <c r="Q270" s="257"/>
    </row>
    <row r="271" spans="1:17" ht="15.75">
      <c r="A271" s="247">
        <v>270</v>
      </c>
      <c r="B271" s="247" t="s">
        <v>747</v>
      </c>
      <c r="C271" s="247" t="s">
        <v>748</v>
      </c>
      <c r="D271" s="247" t="s">
        <v>14</v>
      </c>
      <c r="E271" s="247" t="s">
        <v>30</v>
      </c>
      <c r="F271" s="247" t="s">
        <v>16</v>
      </c>
      <c r="G271" s="247" t="s">
        <v>45</v>
      </c>
      <c r="H271" s="247" t="s">
        <v>31</v>
      </c>
      <c r="I271" s="250" t="s">
        <v>735</v>
      </c>
      <c r="J271" s="247" t="s">
        <v>736</v>
      </c>
      <c r="K271" s="247" t="s">
        <v>34</v>
      </c>
      <c r="L271" s="247" t="s">
        <v>35</v>
      </c>
      <c r="M271" s="247" t="s">
        <v>23</v>
      </c>
      <c r="N271" s="222"/>
      <c r="Q271" s="262"/>
    </row>
    <row r="272" spans="1:17" ht="15.75">
      <c r="A272" s="247">
        <v>271</v>
      </c>
      <c r="B272" s="247" t="s">
        <v>749</v>
      </c>
      <c r="C272" s="247" t="s">
        <v>750</v>
      </c>
      <c r="D272" s="247" t="s">
        <v>14</v>
      </c>
      <c r="E272" s="247" t="s">
        <v>30</v>
      </c>
      <c r="F272" s="247" t="s">
        <v>16</v>
      </c>
      <c r="G272" s="247" t="s">
        <v>45</v>
      </c>
      <c r="H272" s="247" t="s">
        <v>31</v>
      </c>
      <c r="I272" s="250" t="s">
        <v>735</v>
      </c>
      <c r="J272" s="247" t="s">
        <v>736</v>
      </c>
      <c r="K272" s="247" t="s">
        <v>34</v>
      </c>
      <c r="L272" s="247" t="s">
        <v>35</v>
      </c>
      <c r="M272" s="247" t="s">
        <v>23</v>
      </c>
      <c r="N272" s="222"/>
      <c r="Q272" s="262"/>
    </row>
    <row r="273" spans="1:17" ht="15">
      <c r="A273" s="247">
        <v>272</v>
      </c>
      <c r="B273" s="247" t="s">
        <v>751</v>
      </c>
      <c r="C273" s="247" t="s">
        <v>752</v>
      </c>
      <c r="D273" s="247" t="s">
        <v>14</v>
      </c>
      <c r="E273" s="247" t="s">
        <v>30</v>
      </c>
      <c r="F273" s="247" t="s">
        <v>16</v>
      </c>
      <c r="G273" s="247" t="s">
        <v>45</v>
      </c>
      <c r="H273" s="247" t="s">
        <v>31</v>
      </c>
      <c r="I273" s="250" t="s">
        <v>735</v>
      </c>
      <c r="J273" s="247" t="s">
        <v>736</v>
      </c>
      <c r="K273" s="247" t="s">
        <v>34</v>
      </c>
      <c r="L273" s="247" t="s">
        <v>35</v>
      </c>
      <c r="M273" s="247" t="s">
        <v>23</v>
      </c>
      <c r="N273" s="222"/>
      <c r="Q273" s="259"/>
    </row>
    <row r="274" spans="1:17" ht="15">
      <c r="A274" s="247">
        <v>273</v>
      </c>
      <c r="B274" s="247" t="s">
        <v>753</v>
      </c>
      <c r="C274" s="247" t="s">
        <v>754</v>
      </c>
      <c r="D274" s="247" t="s">
        <v>14</v>
      </c>
      <c r="E274" s="247" t="s">
        <v>30</v>
      </c>
      <c r="F274" s="247" t="s">
        <v>16</v>
      </c>
      <c r="G274" s="247" t="s">
        <v>45</v>
      </c>
      <c r="H274" s="247" t="s">
        <v>46</v>
      </c>
      <c r="I274" s="250" t="s">
        <v>755</v>
      </c>
      <c r="J274" s="247" t="s">
        <v>756</v>
      </c>
      <c r="K274" s="247" t="s">
        <v>757</v>
      </c>
      <c r="L274" s="247" t="s">
        <v>758</v>
      </c>
      <c r="M274" s="247" t="s">
        <v>23</v>
      </c>
      <c r="N274" s="222"/>
      <c r="Q274" s="259"/>
    </row>
    <row r="275" spans="1:17" ht="15">
      <c r="A275" s="247">
        <v>274</v>
      </c>
      <c r="B275" s="247" t="s">
        <v>759</v>
      </c>
      <c r="C275" s="247" t="s">
        <v>760</v>
      </c>
      <c r="D275" s="247" t="s">
        <v>14</v>
      </c>
      <c r="E275" s="247" t="s">
        <v>30</v>
      </c>
      <c r="F275" s="247" t="s">
        <v>16</v>
      </c>
      <c r="G275" s="247" t="s">
        <v>45</v>
      </c>
      <c r="H275" s="247" t="s">
        <v>46</v>
      </c>
      <c r="I275" s="250" t="s">
        <v>210</v>
      </c>
      <c r="J275" s="247" t="s">
        <v>211</v>
      </c>
      <c r="K275" s="247" t="s">
        <v>212</v>
      </c>
      <c r="L275" s="247" t="s">
        <v>213</v>
      </c>
      <c r="M275" s="247" t="s">
        <v>23</v>
      </c>
      <c r="N275" s="222"/>
      <c r="Q275" s="259"/>
    </row>
    <row r="276" spans="1:17" ht="15">
      <c r="A276" s="247">
        <v>275</v>
      </c>
      <c r="B276" s="247" t="s">
        <v>761</v>
      </c>
      <c r="C276" s="247" t="s">
        <v>762</v>
      </c>
      <c r="D276" s="247" t="s">
        <v>14</v>
      </c>
      <c r="E276" s="247" t="s">
        <v>30</v>
      </c>
      <c r="F276" s="247" t="s">
        <v>16</v>
      </c>
      <c r="G276" s="247" t="s">
        <v>45</v>
      </c>
      <c r="H276" s="247" t="s">
        <v>46</v>
      </c>
      <c r="I276" s="250" t="s">
        <v>210</v>
      </c>
      <c r="J276" s="247" t="s">
        <v>211</v>
      </c>
      <c r="K276" s="247" t="s">
        <v>212</v>
      </c>
      <c r="L276" s="247" t="s">
        <v>213</v>
      </c>
      <c r="M276" s="247" t="s">
        <v>23</v>
      </c>
      <c r="N276" s="222"/>
      <c r="Q276" s="260"/>
    </row>
    <row r="277" spans="1:17" ht="15">
      <c r="A277" s="247">
        <v>276</v>
      </c>
      <c r="B277" s="247" t="s">
        <v>763</v>
      </c>
      <c r="C277" s="247" t="s">
        <v>764</v>
      </c>
      <c r="D277" s="247" t="s">
        <v>14</v>
      </c>
      <c r="E277" s="247" t="s">
        <v>30</v>
      </c>
      <c r="F277" s="247" t="s">
        <v>16</v>
      </c>
      <c r="G277" s="247" t="s">
        <v>45</v>
      </c>
      <c r="H277" s="247" t="s">
        <v>46</v>
      </c>
      <c r="I277" s="250" t="s">
        <v>210</v>
      </c>
      <c r="J277" s="247" t="s">
        <v>211</v>
      </c>
      <c r="K277" s="247" t="s">
        <v>212</v>
      </c>
      <c r="L277" s="247" t="s">
        <v>213</v>
      </c>
      <c r="M277" s="247" t="s">
        <v>23</v>
      </c>
      <c r="N277" s="222"/>
      <c r="Q277" s="260"/>
    </row>
    <row r="278" spans="1:17" ht="15">
      <c r="A278" s="247">
        <v>277</v>
      </c>
      <c r="B278" s="253" t="s">
        <v>765</v>
      </c>
      <c r="C278" s="253" t="s">
        <v>766</v>
      </c>
      <c r="D278" s="253" t="s">
        <v>14</v>
      </c>
      <c r="E278" s="247" t="s">
        <v>30</v>
      </c>
      <c r="F278" s="247" t="s">
        <v>16</v>
      </c>
      <c r="G278" s="247" t="s">
        <v>45</v>
      </c>
      <c r="H278" s="247" t="s">
        <v>31</v>
      </c>
      <c r="I278" s="250" t="s">
        <v>32</v>
      </c>
      <c r="J278" s="247" t="s">
        <v>33</v>
      </c>
      <c r="K278" s="247" t="s">
        <v>34</v>
      </c>
      <c r="L278" s="247" t="s">
        <v>35</v>
      </c>
      <c r="M278" s="247" t="s">
        <v>23</v>
      </c>
      <c r="N278" s="222"/>
      <c r="Q278" s="260"/>
    </row>
    <row r="279" spans="1:17" ht="15">
      <c r="A279" s="247">
        <v>278</v>
      </c>
      <c r="B279" s="247" t="s">
        <v>767</v>
      </c>
      <c r="C279" s="247" t="s">
        <v>768</v>
      </c>
      <c r="D279" s="247" t="s">
        <v>14</v>
      </c>
      <c r="E279" s="254" t="s">
        <v>712</v>
      </c>
      <c r="F279" s="247" t="s">
        <v>572</v>
      </c>
      <c r="G279" s="247" t="s">
        <v>45</v>
      </c>
      <c r="H279" s="247" t="s">
        <v>61</v>
      </c>
      <c r="I279" s="250" t="s">
        <v>126</v>
      </c>
      <c r="J279" s="247" t="s">
        <v>127</v>
      </c>
      <c r="K279" s="247" t="s">
        <v>128</v>
      </c>
      <c r="L279" s="247" t="s">
        <v>129</v>
      </c>
      <c r="M279" s="247" t="s">
        <v>23</v>
      </c>
      <c r="N279" s="222"/>
      <c r="Q279" s="260"/>
    </row>
    <row r="280" spans="1:17" ht="15">
      <c r="A280" s="247">
        <v>279</v>
      </c>
      <c r="B280" s="249" t="s">
        <v>769</v>
      </c>
      <c r="C280" s="249" t="s">
        <v>770</v>
      </c>
      <c r="D280" s="249" t="s">
        <v>14</v>
      </c>
      <c r="E280" s="247" t="s">
        <v>30</v>
      </c>
      <c r="F280" s="247" t="s">
        <v>16</v>
      </c>
      <c r="G280" s="247" t="s">
        <v>45</v>
      </c>
      <c r="H280" s="247" t="s">
        <v>46</v>
      </c>
      <c r="I280" s="250" t="s">
        <v>771</v>
      </c>
      <c r="J280" s="247" t="s">
        <v>772</v>
      </c>
      <c r="K280" s="247" t="s">
        <v>773</v>
      </c>
      <c r="L280" s="247" t="s">
        <v>774</v>
      </c>
      <c r="M280" s="247" t="s">
        <v>23</v>
      </c>
      <c r="N280" s="222"/>
      <c r="Q280" s="259"/>
    </row>
    <row r="281" spans="1:17" ht="15">
      <c r="A281" s="247">
        <v>280</v>
      </c>
      <c r="B281" s="247" t="s">
        <v>775</v>
      </c>
      <c r="C281" s="247" t="s">
        <v>776</v>
      </c>
      <c r="D281" s="247" t="s">
        <v>14</v>
      </c>
      <c r="E281" s="247" t="s">
        <v>30</v>
      </c>
      <c r="F281" s="247" t="s">
        <v>16</v>
      </c>
      <c r="G281" s="247" t="s">
        <v>45</v>
      </c>
      <c r="H281" s="247" t="s">
        <v>46</v>
      </c>
      <c r="I281" s="250" t="s">
        <v>771</v>
      </c>
      <c r="J281" s="247" t="s">
        <v>772</v>
      </c>
      <c r="K281" s="247" t="s">
        <v>773</v>
      </c>
      <c r="L281" s="247" t="s">
        <v>774</v>
      </c>
      <c r="M281" s="247" t="s">
        <v>23</v>
      </c>
      <c r="N281" s="222"/>
      <c r="Q281" s="259"/>
    </row>
    <row r="282" spans="1:17" ht="15">
      <c r="A282" s="247">
        <v>281</v>
      </c>
      <c r="B282" s="247" t="s">
        <v>777</v>
      </c>
      <c r="C282" s="247" t="s">
        <v>778</v>
      </c>
      <c r="D282" s="247" t="s">
        <v>14</v>
      </c>
      <c r="E282" s="247" t="s">
        <v>30</v>
      </c>
      <c r="F282" s="247" t="s">
        <v>16</v>
      </c>
      <c r="G282" s="247" t="s">
        <v>45</v>
      </c>
      <c r="H282" s="247" t="s">
        <v>46</v>
      </c>
      <c r="I282" s="250" t="s">
        <v>303</v>
      </c>
      <c r="J282" s="247" t="s">
        <v>304</v>
      </c>
      <c r="K282" s="247" t="s">
        <v>305</v>
      </c>
      <c r="L282" s="247" t="s">
        <v>306</v>
      </c>
      <c r="M282" s="247" t="s">
        <v>23</v>
      </c>
      <c r="N282" s="222"/>
      <c r="Q282" s="259"/>
    </row>
    <row r="283" spans="1:17" ht="15">
      <c r="A283" s="247">
        <v>282</v>
      </c>
      <c r="B283" s="247" t="s">
        <v>779</v>
      </c>
      <c r="C283" s="247" t="s">
        <v>780</v>
      </c>
      <c r="D283" s="247" t="s">
        <v>14</v>
      </c>
      <c r="E283" s="247" t="s">
        <v>30</v>
      </c>
      <c r="F283" s="247" t="s">
        <v>16</v>
      </c>
      <c r="G283" s="247" t="s">
        <v>45</v>
      </c>
      <c r="H283" s="247" t="s">
        <v>46</v>
      </c>
      <c r="I283" s="250" t="s">
        <v>303</v>
      </c>
      <c r="J283" s="247" t="s">
        <v>304</v>
      </c>
      <c r="K283" s="247" t="s">
        <v>305</v>
      </c>
      <c r="L283" s="247" t="s">
        <v>306</v>
      </c>
      <c r="M283" s="247" t="s">
        <v>23</v>
      </c>
      <c r="N283" s="222"/>
      <c r="Q283" s="259"/>
    </row>
    <row r="284" spans="1:17" ht="15">
      <c r="A284" s="247">
        <v>283</v>
      </c>
      <c r="B284" s="247" t="s">
        <v>781</v>
      </c>
      <c r="C284" s="247" t="s">
        <v>782</v>
      </c>
      <c r="D284" s="247" t="s">
        <v>14</v>
      </c>
      <c r="E284" s="247" t="s">
        <v>30</v>
      </c>
      <c r="F284" s="247" t="s">
        <v>16</v>
      </c>
      <c r="G284" s="247" t="s">
        <v>45</v>
      </c>
      <c r="H284" s="247" t="s">
        <v>46</v>
      </c>
      <c r="I284" s="250" t="s">
        <v>498</v>
      </c>
      <c r="J284" s="247" t="s">
        <v>783</v>
      </c>
      <c r="K284" s="247" t="s">
        <v>500</v>
      </c>
      <c r="L284" s="247" t="s">
        <v>501</v>
      </c>
      <c r="M284" s="247" t="s">
        <v>23</v>
      </c>
      <c r="N284" s="222"/>
      <c r="Q284" s="259"/>
    </row>
    <row r="285" spans="1:17" ht="15">
      <c r="A285" s="247">
        <v>284</v>
      </c>
      <c r="B285" s="247" t="s">
        <v>784</v>
      </c>
      <c r="C285" s="247" t="s">
        <v>785</v>
      </c>
      <c r="D285" s="247" t="s">
        <v>14</v>
      </c>
      <c r="E285" s="247" t="s">
        <v>30</v>
      </c>
      <c r="F285" s="247" t="s">
        <v>16</v>
      </c>
      <c r="G285" s="247" t="s">
        <v>27</v>
      </c>
      <c r="H285" s="247" t="s">
        <v>31</v>
      </c>
      <c r="I285" s="250" t="s">
        <v>32</v>
      </c>
      <c r="J285" s="247" t="s">
        <v>33</v>
      </c>
      <c r="K285" s="247" t="s">
        <v>34</v>
      </c>
      <c r="L285" s="247" t="s">
        <v>35</v>
      </c>
      <c r="M285" s="247" t="s">
        <v>23</v>
      </c>
      <c r="N285" s="222"/>
      <c r="Q285" s="259"/>
    </row>
    <row r="286" spans="1:17" ht="15">
      <c r="A286" s="247">
        <v>285</v>
      </c>
      <c r="B286" s="253" t="s">
        <v>786</v>
      </c>
      <c r="C286" s="253" t="s">
        <v>787</v>
      </c>
      <c r="D286" s="253" t="s">
        <v>14</v>
      </c>
      <c r="E286" s="247" t="s">
        <v>15</v>
      </c>
      <c r="F286" s="247" t="s">
        <v>16</v>
      </c>
      <c r="G286" s="247" t="s">
        <v>788</v>
      </c>
      <c r="H286" s="247" t="s">
        <v>61</v>
      </c>
      <c r="I286" s="250" t="s">
        <v>64</v>
      </c>
      <c r="J286" s="247" t="s">
        <v>65</v>
      </c>
      <c r="K286" s="247" t="s">
        <v>21</v>
      </c>
      <c r="L286" s="247" t="s">
        <v>22</v>
      </c>
      <c r="M286" s="247" t="s">
        <v>23</v>
      </c>
      <c r="N286" s="222"/>
      <c r="Q286" s="259"/>
    </row>
    <row r="287" spans="1:17" ht="15">
      <c r="A287" s="247">
        <v>286</v>
      </c>
      <c r="B287" s="247" t="s">
        <v>789</v>
      </c>
      <c r="C287" s="247" t="s">
        <v>790</v>
      </c>
      <c r="D287" s="247" t="s">
        <v>14</v>
      </c>
      <c r="E287" s="254" t="s">
        <v>115</v>
      </c>
      <c r="F287" s="247" t="s">
        <v>16</v>
      </c>
      <c r="G287" s="247" t="s">
        <v>45</v>
      </c>
      <c r="H287" s="247" t="s">
        <v>61</v>
      </c>
      <c r="I287" s="250" t="s">
        <v>126</v>
      </c>
      <c r="J287" s="247" t="s">
        <v>127</v>
      </c>
      <c r="K287" s="247" t="s">
        <v>128</v>
      </c>
      <c r="L287" s="247" t="s">
        <v>129</v>
      </c>
      <c r="M287" s="247" t="s">
        <v>23</v>
      </c>
      <c r="N287" s="222"/>
      <c r="Q287" s="259"/>
    </row>
    <row r="288" spans="1:17" ht="15">
      <c r="A288" s="247">
        <v>287</v>
      </c>
      <c r="B288" s="249" t="s">
        <v>791</v>
      </c>
      <c r="C288" s="249" t="s">
        <v>792</v>
      </c>
      <c r="D288" s="249" t="s">
        <v>14</v>
      </c>
      <c r="E288" s="247" t="s">
        <v>30</v>
      </c>
      <c r="F288" s="247" t="s">
        <v>16</v>
      </c>
      <c r="G288" s="247" t="s">
        <v>27</v>
      </c>
      <c r="H288" s="247" t="s">
        <v>61</v>
      </c>
      <c r="I288" s="250" t="s">
        <v>64</v>
      </c>
      <c r="J288" s="247" t="s">
        <v>65</v>
      </c>
      <c r="K288" s="247" t="s">
        <v>21</v>
      </c>
      <c r="L288" s="247" t="s">
        <v>22</v>
      </c>
      <c r="M288" s="247" t="s">
        <v>23</v>
      </c>
      <c r="N288" s="222"/>
      <c r="Q288" s="259"/>
    </row>
    <row r="289" spans="1:18" ht="15">
      <c r="A289" s="247">
        <v>288</v>
      </c>
      <c r="B289" s="247" t="s">
        <v>793</v>
      </c>
      <c r="C289" s="247" t="s">
        <v>794</v>
      </c>
      <c r="D289" s="247" t="s">
        <v>14</v>
      </c>
      <c r="E289" s="247" t="s">
        <v>15</v>
      </c>
      <c r="F289" s="247" t="s">
        <v>16</v>
      </c>
      <c r="G289" s="247" t="s">
        <v>17</v>
      </c>
      <c r="H289" s="247" t="s">
        <v>61</v>
      </c>
      <c r="I289" s="250" t="s">
        <v>64</v>
      </c>
      <c r="J289" s="247" t="s">
        <v>65</v>
      </c>
      <c r="K289" s="247" t="s">
        <v>21</v>
      </c>
      <c r="L289" s="247" t="s">
        <v>22</v>
      </c>
      <c r="M289" s="247" t="s">
        <v>23</v>
      </c>
      <c r="N289" s="222"/>
      <c r="Q289" s="260"/>
    </row>
    <row r="290" spans="1:18" ht="15">
      <c r="A290" s="247">
        <v>289</v>
      </c>
      <c r="B290" s="247" t="s">
        <v>795</v>
      </c>
      <c r="C290" s="247" t="s">
        <v>796</v>
      </c>
      <c r="D290" s="247" t="s">
        <v>14</v>
      </c>
      <c r="E290" s="247" t="s">
        <v>115</v>
      </c>
      <c r="F290" s="247" t="s">
        <v>16</v>
      </c>
      <c r="G290" s="247" t="s">
        <v>45</v>
      </c>
      <c r="H290" s="247" t="s">
        <v>18</v>
      </c>
      <c r="I290" s="250" t="s">
        <v>19</v>
      </c>
      <c r="J290" s="247" t="s">
        <v>20</v>
      </c>
      <c r="K290" s="247" t="s">
        <v>21</v>
      </c>
      <c r="L290" s="247" t="s">
        <v>22</v>
      </c>
      <c r="M290" s="247" t="s">
        <v>23</v>
      </c>
      <c r="N290" s="222"/>
      <c r="Q290" s="260"/>
    </row>
    <row r="291" spans="1:18" ht="15">
      <c r="A291" s="247">
        <v>290</v>
      </c>
      <c r="B291" s="247" t="s">
        <v>797</v>
      </c>
      <c r="C291" s="247" t="s">
        <v>798</v>
      </c>
      <c r="D291" s="247" t="s">
        <v>14</v>
      </c>
      <c r="E291" s="247" t="s">
        <v>115</v>
      </c>
      <c r="F291" s="247" t="s">
        <v>16</v>
      </c>
      <c r="G291" s="247" t="s">
        <v>45</v>
      </c>
      <c r="H291" s="247" t="s">
        <v>18</v>
      </c>
      <c r="I291" s="250" t="s">
        <v>19</v>
      </c>
      <c r="J291" s="247" t="s">
        <v>20</v>
      </c>
      <c r="K291" s="247" t="s">
        <v>21</v>
      </c>
      <c r="L291" s="247" t="s">
        <v>22</v>
      </c>
      <c r="M291" s="247" t="s">
        <v>23</v>
      </c>
      <c r="N291" s="222"/>
      <c r="Q291" s="259"/>
    </row>
    <row r="292" spans="1:18" ht="15">
      <c r="A292" s="247">
        <v>291</v>
      </c>
      <c r="B292" s="247" t="s">
        <v>799</v>
      </c>
      <c r="C292" s="247" t="s">
        <v>800</v>
      </c>
      <c r="D292" s="247" t="s">
        <v>14</v>
      </c>
      <c r="E292" s="247" t="s">
        <v>801</v>
      </c>
      <c r="F292" s="247" t="s">
        <v>801</v>
      </c>
      <c r="G292" s="247" t="s">
        <v>27</v>
      </c>
      <c r="H292" s="247" t="s">
        <v>61</v>
      </c>
      <c r="I292" s="250" t="s">
        <v>64</v>
      </c>
      <c r="J292" s="247" t="s">
        <v>65</v>
      </c>
      <c r="K292" s="247" t="s">
        <v>21</v>
      </c>
      <c r="L292" s="247" t="s">
        <v>22</v>
      </c>
      <c r="M292" s="247" t="s">
        <v>42</v>
      </c>
      <c r="N292" s="222"/>
      <c r="Q292" s="259"/>
    </row>
    <row r="293" spans="1:18" ht="15">
      <c r="A293" s="247">
        <v>292</v>
      </c>
      <c r="B293" s="247" t="s">
        <v>802</v>
      </c>
      <c r="C293" s="247" t="s">
        <v>803</v>
      </c>
      <c r="D293" s="247" t="s">
        <v>14</v>
      </c>
      <c r="E293" s="247" t="s">
        <v>15</v>
      </c>
      <c r="F293" s="247" t="s">
        <v>16</v>
      </c>
      <c r="G293" s="247" t="s">
        <v>804</v>
      </c>
      <c r="H293" s="247" t="s">
        <v>61</v>
      </c>
      <c r="I293" s="250" t="s">
        <v>64</v>
      </c>
      <c r="J293" s="247" t="s">
        <v>65</v>
      </c>
      <c r="K293" s="247" t="s">
        <v>21</v>
      </c>
      <c r="L293" s="247" t="s">
        <v>22</v>
      </c>
      <c r="M293" s="247" t="s">
        <v>23</v>
      </c>
      <c r="N293" s="222"/>
      <c r="Q293" s="259"/>
    </row>
    <row r="294" spans="1:18" ht="15">
      <c r="A294" s="247">
        <v>293</v>
      </c>
      <c r="B294" s="247" t="s">
        <v>805</v>
      </c>
      <c r="C294" s="247" t="s">
        <v>806</v>
      </c>
      <c r="D294" s="247" t="s">
        <v>14</v>
      </c>
      <c r="E294" s="247" t="s">
        <v>26</v>
      </c>
      <c r="F294" s="247" t="s">
        <v>16</v>
      </c>
      <c r="G294" s="247" t="s">
        <v>45</v>
      </c>
      <c r="H294" s="247" t="s">
        <v>61</v>
      </c>
      <c r="I294" s="250" t="s">
        <v>64</v>
      </c>
      <c r="J294" s="247" t="s">
        <v>65</v>
      </c>
      <c r="K294" s="247" t="s">
        <v>21</v>
      </c>
      <c r="L294" s="247" t="s">
        <v>22</v>
      </c>
      <c r="M294" s="247" t="s">
        <v>23</v>
      </c>
      <c r="N294" s="222"/>
      <c r="Q294" s="259"/>
    </row>
    <row r="295" spans="1:18" ht="15">
      <c r="A295" s="247">
        <v>294</v>
      </c>
      <c r="B295" s="247" t="s">
        <v>807</v>
      </c>
      <c r="C295" s="247" t="s">
        <v>808</v>
      </c>
      <c r="D295" s="247" t="s">
        <v>14</v>
      </c>
      <c r="E295" s="247" t="s">
        <v>26</v>
      </c>
      <c r="F295" s="247" t="s">
        <v>16</v>
      </c>
      <c r="G295" s="247" t="s">
        <v>45</v>
      </c>
      <c r="H295" s="247" t="s">
        <v>61</v>
      </c>
      <c r="I295" s="250" t="s">
        <v>64</v>
      </c>
      <c r="J295" s="247" t="s">
        <v>65</v>
      </c>
      <c r="K295" s="247" t="s">
        <v>21</v>
      </c>
      <c r="L295" s="247" t="s">
        <v>22</v>
      </c>
      <c r="M295" s="247" t="s">
        <v>23</v>
      </c>
      <c r="N295" s="222"/>
      <c r="Q295" s="259"/>
    </row>
    <row r="296" spans="1:18" ht="15">
      <c r="A296" s="247">
        <v>295</v>
      </c>
      <c r="B296" s="247" t="s">
        <v>809</v>
      </c>
      <c r="C296" s="247" t="s">
        <v>810</v>
      </c>
      <c r="D296" s="247" t="s">
        <v>14</v>
      </c>
      <c r="E296" s="247" t="s">
        <v>60</v>
      </c>
      <c r="F296" s="247" t="s">
        <v>16</v>
      </c>
      <c r="G296" s="247" t="s">
        <v>45</v>
      </c>
      <c r="H296" s="247" t="s">
        <v>61</v>
      </c>
      <c r="I296" s="250" t="s">
        <v>64</v>
      </c>
      <c r="J296" s="247" t="s">
        <v>65</v>
      </c>
      <c r="K296" s="247" t="s">
        <v>21</v>
      </c>
      <c r="L296" s="247" t="s">
        <v>22</v>
      </c>
      <c r="M296" s="247" t="s">
        <v>23</v>
      </c>
      <c r="N296" s="222"/>
      <c r="Q296" s="259"/>
    </row>
    <row r="297" spans="1:18" ht="15">
      <c r="A297" s="247">
        <v>296</v>
      </c>
      <c r="B297" s="247" t="s">
        <v>811</v>
      </c>
      <c r="C297" s="247" t="s">
        <v>812</v>
      </c>
      <c r="D297" s="247" t="s">
        <v>14</v>
      </c>
      <c r="E297" s="247" t="s">
        <v>115</v>
      </c>
      <c r="F297" s="247" t="s">
        <v>16</v>
      </c>
      <c r="G297" s="247" t="s">
        <v>45</v>
      </c>
      <c r="H297" s="247" t="s">
        <v>61</v>
      </c>
      <c r="I297" s="250" t="s">
        <v>64</v>
      </c>
      <c r="J297" s="247" t="s">
        <v>65</v>
      </c>
      <c r="K297" s="247" t="s">
        <v>21</v>
      </c>
      <c r="L297" s="247" t="s">
        <v>22</v>
      </c>
      <c r="M297" s="247" t="s">
        <v>23</v>
      </c>
      <c r="N297" s="263"/>
      <c r="O297" s="263"/>
      <c r="P297" s="263"/>
      <c r="Q297" s="263"/>
      <c r="R297" s="263"/>
    </row>
    <row r="298" spans="1:18" ht="15">
      <c r="A298" s="247">
        <v>297</v>
      </c>
      <c r="B298" s="247" t="s">
        <v>813</v>
      </c>
      <c r="C298" s="247" t="s">
        <v>814</v>
      </c>
      <c r="D298" s="247" t="s">
        <v>14</v>
      </c>
      <c r="E298" s="247" t="s">
        <v>283</v>
      </c>
      <c r="F298" s="247" t="s">
        <v>16</v>
      </c>
      <c r="G298" s="247" t="s">
        <v>45</v>
      </c>
      <c r="H298" s="247" t="s">
        <v>61</v>
      </c>
      <c r="I298" s="250" t="s">
        <v>64</v>
      </c>
      <c r="J298" s="247" t="s">
        <v>65</v>
      </c>
      <c r="K298" s="247" t="s">
        <v>21</v>
      </c>
      <c r="L298" s="247" t="s">
        <v>22</v>
      </c>
      <c r="M298" s="247" t="s">
        <v>23</v>
      </c>
      <c r="N298" s="263"/>
      <c r="O298" s="263"/>
      <c r="P298" s="263"/>
      <c r="Q298" s="263"/>
      <c r="R298" s="263"/>
    </row>
    <row r="299" spans="1:18" ht="15">
      <c r="A299" s="247">
        <v>298</v>
      </c>
      <c r="B299" s="247" t="s">
        <v>815</v>
      </c>
      <c r="C299" s="247" t="s">
        <v>816</v>
      </c>
      <c r="D299" s="247" t="s">
        <v>14</v>
      </c>
      <c r="E299" s="247" t="s">
        <v>300</v>
      </c>
      <c r="F299" s="247" t="s">
        <v>16</v>
      </c>
      <c r="G299" s="247" t="s">
        <v>45</v>
      </c>
      <c r="H299" s="247" t="s">
        <v>61</v>
      </c>
      <c r="I299" s="250" t="s">
        <v>64</v>
      </c>
      <c r="J299" s="247" t="s">
        <v>65</v>
      </c>
      <c r="K299" s="247" t="s">
        <v>21</v>
      </c>
      <c r="L299" s="247" t="s">
        <v>22</v>
      </c>
      <c r="M299" s="247" t="s">
        <v>23</v>
      </c>
      <c r="N299" s="263"/>
      <c r="O299" s="263"/>
      <c r="P299" s="263"/>
      <c r="Q299" s="263"/>
      <c r="R299" s="263"/>
    </row>
    <row r="300" spans="1:18" ht="15">
      <c r="A300" s="247">
        <v>299</v>
      </c>
      <c r="B300" s="247" t="s">
        <v>817</v>
      </c>
      <c r="C300" s="247" t="s">
        <v>818</v>
      </c>
      <c r="D300" s="247" t="s">
        <v>14</v>
      </c>
      <c r="E300" s="247" t="s">
        <v>30</v>
      </c>
      <c r="F300" s="247" t="s">
        <v>16</v>
      </c>
      <c r="G300" s="247" t="s">
        <v>45</v>
      </c>
      <c r="H300" s="247" t="s">
        <v>61</v>
      </c>
      <c r="I300" s="250" t="s">
        <v>64</v>
      </c>
      <c r="J300" s="247" t="s">
        <v>65</v>
      </c>
      <c r="K300" s="247" t="s">
        <v>76</v>
      </c>
      <c r="L300" s="247" t="s">
        <v>77</v>
      </c>
      <c r="M300" s="247" t="s">
        <v>23</v>
      </c>
      <c r="N300" s="263"/>
      <c r="O300" s="263"/>
      <c r="P300" s="263"/>
      <c r="Q300" s="263"/>
      <c r="R300" s="263"/>
    </row>
    <row r="301" spans="1:18" ht="15">
      <c r="A301" s="247">
        <v>300</v>
      </c>
      <c r="B301" s="247" t="s">
        <v>819</v>
      </c>
      <c r="C301" s="247" t="s">
        <v>820</v>
      </c>
      <c r="D301" s="247" t="s">
        <v>14</v>
      </c>
      <c r="E301" s="247" t="s">
        <v>30</v>
      </c>
      <c r="F301" s="247" t="s">
        <v>16</v>
      </c>
      <c r="G301" s="247" t="s">
        <v>45</v>
      </c>
      <c r="H301" s="247" t="s">
        <v>61</v>
      </c>
      <c r="I301" s="250" t="s">
        <v>64</v>
      </c>
      <c r="J301" s="247" t="s">
        <v>65</v>
      </c>
      <c r="K301" s="247" t="s">
        <v>21</v>
      </c>
      <c r="L301" s="247" t="s">
        <v>22</v>
      </c>
      <c r="M301" s="247" t="s">
        <v>23</v>
      </c>
      <c r="N301" s="263"/>
      <c r="O301" s="263"/>
      <c r="P301" s="263"/>
      <c r="Q301" s="263"/>
      <c r="R301" s="263"/>
    </row>
    <row r="302" spans="1:18" ht="15">
      <c r="A302" s="247">
        <v>301</v>
      </c>
      <c r="B302" s="247" t="s">
        <v>821</v>
      </c>
      <c r="C302" s="247" t="s">
        <v>822</v>
      </c>
      <c r="D302" s="247" t="s">
        <v>14</v>
      </c>
      <c r="E302" s="247" t="s">
        <v>30</v>
      </c>
      <c r="F302" s="247" t="s">
        <v>16</v>
      </c>
      <c r="G302" s="247" t="s">
        <v>45</v>
      </c>
      <c r="H302" s="247" t="s">
        <v>61</v>
      </c>
      <c r="I302" s="250" t="s">
        <v>64</v>
      </c>
      <c r="J302" s="247" t="s">
        <v>65</v>
      </c>
      <c r="K302" s="247" t="s">
        <v>76</v>
      </c>
      <c r="L302" s="247" t="s">
        <v>77</v>
      </c>
      <c r="M302" s="247" t="s">
        <v>23</v>
      </c>
      <c r="N302" s="263"/>
      <c r="O302" s="263"/>
      <c r="P302" s="263"/>
      <c r="Q302" s="263"/>
      <c r="R302" s="263"/>
    </row>
    <row r="303" spans="1:18" ht="15">
      <c r="A303" s="247">
        <v>302</v>
      </c>
      <c r="B303" s="247" t="s">
        <v>823</v>
      </c>
      <c r="C303" s="247" t="s">
        <v>824</v>
      </c>
      <c r="D303" s="247" t="s">
        <v>14</v>
      </c>
      <c r="E303" s="247" t="s">
        <v>30</v>
      </c>
      <c r="F303" s="247" t="s">
        <v>16</v>
      </c>
      <c r="G303" s="247" t="s">
        <v>45</v>
      </c>
      <c r="H303" s="247" t="s">
        <v>61</v>
      </c>
      <c r="I303" s="250" t="s">
        <v>64</v>
      </c>
      <c r="J303" s="247" t="s">
        <v>65</v>
      </c>
      <c r="K303" s="247" t="s">
        <v>21</v>
      </c>
      <c r="L303" s="247" t="s">
        <v>22</v>
      </c>
      <c r="M303" s="247" t="s">
        <v>23</v>
      </c>
      <c r="N303" s="263"/>
      <c r="O303" s="263"/>
      <c r="P303" s="263"/>
      <c r="Q303" s="263"/>
      <c r="R303" s="263"/>
    </row>
    <row r="304" spans="1:18" ht="15">
      <c r="A304" s="247">
        <v>303</v>
      </c>
      <c r="B304" s="247" t="s">
        <v>825</v>
      </c>
      <c r="C304" s="247" t="s">
        <v>826</v>
      </c>
      <c r="D304" s="247" t="s">
        <v>14</v>
      </c>
      <c r="E304" s="247" t="s">
        <v>542</v>
      </c>
      <c r="F304" s="247" t="s">
        <v>16</v>
      </c>
      <c r="G304" s="247" t="s">
        <v>45</v>
      </c>
      <c r="H304" s="247" t="s">
        <v>61</v>
      </c>
      <c r="I304" s="250" t="s">
        <v>64</v>
      </c>
      <c r="J304" s="247" t="s">
        <v>65</v>
      </c>
      <c r="K304" s="247" t="s">
        <v>21</v>
      </c>
      <c r="L304" s="247" t="s">
        <v>22</v>
      </c>
      <c r="M304" s="247" t="s">
        <v>23</v>
      </c>
      <c r="N304" s="263"/>
      <c r="O304" s="263"/>
      <c r="P304" s="263"/>
      <c r="Q304" s="263"/>
      <c r="R304" s="263"/>
    </row>
    <row r="305" spans="1:18" ht="15">
      <c r="A305" s="247">
        <v>304</v>
      </c>
      <c r="B305" s="247" t="s">
        <v>827</v>
      </c>
      <c r="C305" s="247" t="s">
        <v>828</v>
      </c>
      <c r="D305" s="247" t="s">
        <v>14</v>
      </c>
      <c r="E305" s="247" t="s">
        <v>577</v>
      </c>
      <c r="F305" s="247" t="s">
        <v>16</v>
      </c>
      <c r="G305" s="247" t="s">
        <v>45</v>
      </c>
      <c r="H305" s="247" t="s">
        <v>61</v>
      </c>
      <c r="I305" s="250" t="s">
        <v>64</v>
      </c>
      <c r="J305" s="247" t="s">
        <v>65</v>
      </c>
      <c r="K305" s="247" t="s">
        <v>21</v>
      </c>
      <c r="L305" s="247" t="s">
        <v>22</v>
      </c>
      <c r="M305" s="247" t="s">
        <v>23</v>
      </c>
      <c r="N305" s="263"/>
      <c r="O305" s="263"/>
      <c r="P305" s="263"/>
      <c r="Q305" s="263"/>
      <c r="R305" s="263"/>
    </row>
    <row r="306" spans="1:18" ht="15">
      <c r="A306" s="247">
        <v>305</v>
      </c>
      <c r="B306" s="247" t="s">
        <v>829</v>
      </c>
      <c r="C306" s="247" t="s">
        <v>830</v>
      </c>
      <c r="D306" s="247" t="s">
        <v>14</v>
      </c>
      <c r="E306" s="247" t="s">
        <v>648</v>
      </c>
      <c r="F306" s="247" t="s">
        <v>572</v>
      </c>
      <c r="G306" s="247" t="s">
        <v>45</v>
      </c>
      <c r="H306" s="247" t="s">
        <v>61</v>
      </c>
      <c r="I306" s="250" t="s">
        <v>64</v>
      </c>
      <c r="J306" s="247" t="s">
        <v>65</v>
      </c>
      <c r="K306" s="247" t="s">
        <v>21</v>
      </c>
      <c r="L306" s="247" t="s">
        <v>22</v>
      </c>
      <c r="M306" s="247" t="s">
        <v>23</v>
      </c>
      <c r="N306" s="263"/>
      <c r="O306" s="263"/>
      <c r="P306" s="263"/>
      <c r="Q306" s="263"/>
      <c r="R306" s="263"/>
    </row>
    <row r="307" spans="1:18" ht="15">
      <c r="A307" s="247">
        <v>306</v>
      </c>
      <c r="B307" s="247" t="s">
        <v>831</v>
      </c>
      <c r="C307" s="247" t="s">
        <v>832</v>
      </c>
      <c r="D307" s="247" t="s">
        <v>14</v>
      </c>
      <c r="E307" s="247" t="s">
        <v>30</v>
      </c>
      <c r="F307" s="247" t="s">
        <v>16</v>
      </c>
      <c r="G307" s="247" t="s">
        <v>45</v>
      </c>
      <c r="H307" s="247" t="s">
        <v>474</v>
      </c>
      <c r="I307" s="250" t="s">
        <v>833</v>
      </c>
      <c r="J307" s="247" t="s">
        <v>834</v>
      </c>
      <c r="K307" s="247" t="s">
        <v>835</v>
      </c>
      <c r="L307" s="247" t="s">
        <v>836</v>
      </c>
      <c r="M307" s="247" t="s">
        <v>23</v>
      </c>
      <c r="N307" s="263"/>
      <c r="O307" s="263"/>
      <c r="P307" s="263"/>
      <c r="Q307" s="263"/>
      <c r="R307" s="263"/>
    </row>
    <row r="308" spans="1:18" ht="15">
      <c r="A308" s="247">
        <v>307</v>
      </c>
      <c r="B308" s="247" t="s">
        <v>837</v>
      </c>
      <c r="C308" s="247" t="s">
        <v>838</v>
      </c>
      <c r="D308" s="247" t="s">
        <v>14</v>
      </c>
      <c r="E308" s="247" t="s">
        <v>115</v>
      </c>
      <c r="F308" s="247" t="s">
        <v>16</v>
      </c>
      <c r="G308" s="247" t="s">
        <v>45</v>
      </c>
      <c r="H308" s="247" t="s">
        <v>61</v>
      </c>
      <c r="I308" s="250" t="s">
        <v>64</v>
      </c>
      <c r="J308" s="247" t="s">
        <v>65</v>
      </c>
      <c r="K308" s="247" t="s">
        <v>21</v>
      </c>
      <c r="L308" s="247" t="s">
        <v>22</v>
      </c>
      <c r="M308" s="247" t="s">
        <v>23</v>
      </c>
      <c r="N308" s="263"/>
      <c r="O308" s="263"/>
      <c r="P308" s="263"/>
      <c r="Q308" s="263"/>
      <c r="R308" s="263"/>
    </row>
    <row r="309" spans="1:18" ht="15">
      <c r="A309" s="247">
        <v>308</v>
      </c>
      <c r="B309" s="247" t="s">
        <v>839</v>
      </c>
      <c r="C309" s="247" t="s">
        <v>840</v>
      </c>
      <c r="D309" s="247" t="s">
        <v>14</v>
      </c>
      <c r="E309" s="247" t="s">
        <v>30</v>
      </c>
      <c r="F309" s="247" t="s">
        <v>16</v>
      </c>
      <c r="G309" s="247" t="s">
        <v>45</v>
      </c>
      <c r="H309" s="247" t="s">
        <v>474</v>
      </c>
      <c r="I309" s="250" t="s">
        <v>835</v>
      </c>
      <c r="J309" s="247" t="s">
        <v>841</v>
      </c>
      <c r="K309" s="247" t="s">
        <v>678</v>
      </c>
      <c r="L309" s="247" t="s">
        <v>679</v>
      </c>
      <c r="M309" s="247" t="s">
        <v>23</v>
      </c>
      <c r="N309" s="263"/>
      <c r="O309" s="263"/>
      <c r="P309" s="263"/>
      <c r="Q309" s="263"/>
      <c r="R309" s="263"/>
    </row>
    <row r="310" spans="1:18" ht="15">
      <c r="A310" s="247">
        <v>309</v>
      </c>
      <c r="B310" s="247" t="s">
        <v>842</v>
      </c>
      <c r="C310" s="247" t="s">
        <v>843</v>
      </c>
      <c r="D310" s="247" t="s">
        <v>14</v>
      </c>
      <c r="E310" s="247" t="s">
        <v>30</v>
      </c>
      <c r="F310" s="247" t="s">
        <v>16</v>
      </c>
      <c r="G310" s="247" t="s">
        <v>45</v>
      </c>
      <c r="H310" s="247" t="s">
        <v>46</v>
      </c>
      <c r="I310" s="250" t="s">
        <v>210</v>
      </c>
      <c r="J310" s="247" t="s">
        <v>211</v>
      </c>
      <c r="K310" s="247" t="s">
        <v>212</v>
      </c>
      <c r="L310" s="247" t="s">
        <v>213</v>
      </c>
      <c r="M310" s="247" t="s">
        <v>23</v>
      </c>
      <c r="N310" s="222"/>
      <c r="Q310" s="259"/>
    </row>
    <row r="311" spans="1:18" ht="15">
      <c r="A311" s="247">
        <v>310</v>
      </c>
      <c r="B311" s="247" t="s">
        <v>844</v>
      </c>
      <c r="C311" s="247" t="s">
        <v>845</v>
      </c>
      <c r="D311" s="247" t="s">
        <v>14</v>
      </c>
      <c r="E311" s="247" t="s">
        <v>30</v>
      </c>
      <c r="F311" s="247" t="s">
        <v>16</v>
      </c>
      <c r="G311" s="247" t="s">
        <v>45</v>
      </c>
      <c r="H311" s="247" t="s">
        <v>46</v>
      </c>
      <c r="I311" s="250" t="s">
        <v>210</v>
      </c>
      <c r="J311" s="247" t="s">
        <v>211</v>
      </c>
      <c r="K311" s="247" t="s">
        <v>212</v>
      </c>
      <c r="L311" s="247" t="s">
        <v>213</v>
      </c>
      <c r="M311" s="247" t="s">
        <v>23</v>
      </c>
      <c r="N311" s="222"/>
      <c r="Q311" s="259"/>
    </row>
    <row r="312" spans="1:18" ht="15">
      <c r="A312" s="247">
        <v>311</v>
      </c>
      <c r="B312" s="247" t="s">
        <v>846</v>
      </c>
      <c r="C312" s="247" t="s">
        <v>847</v>
      </c>
      <c r="D312" s="247" t="s">
        <v>14</v>
      </c>
      <c r="E312" s="247" t="s">
        <v>30</v>
      </c>
      <c r="F312" s="247" t="s">
        <v>16</v>
      </c>
      <c r="G312" s="247" t="s">
        <v>45</v>
      </c>
      <c r="H312" s="247" t="s">
        <v>46</v>
      </c>
      <c r="I312" s="250" t="s">
        <v>210</v>
      </c>
      <c r="J312" s="247" t="s">
        <v>211</v>
      </c>
      <c r="K312" s="247" t="s">
        <v>212</v>
      </c>
      <c r="L312" s="247" t="s">
        <v>213</v>
      </c>
      <c r="M312" s="247" t="s">
        <v>23</v>
      </c>
      <c r="N312" s="222"/>
      <c r="Q312" s="259"/>
    </row>
    <row r="313" spans="1:18" ht="15">
      <c r="A313" s="247">
        <v>312</v>
      </c>
      <c r="B313" s="247" t="s">
        <v>848</v>
      </c>
      <c r="C313" s="247" t="s">
        <v>849</v>
      </c>
      <c r="D313" s="247" t="s">
        <v>14</v>
      </c>
      <c r="E313" s="247" t="s">
        <v>30</v>
      </c>
      <c r="F313" s="247" t="s">
        <v>16</v>
      </c>
      <c r="G313" s="247" t="s">
        <v>45</v>
      </c>
      <c r="H313" s="247" t="s">
        <v>46</v>
      </c>
      <c r="I313" s="250" t="s">
        <v>210</v>
      </c>
      <c r="J313" s="247" t="s">
        <v>211</v>
      </c>
      <c r="K313" s="247" t="s">
        <v>212</v>
      </c>
      <c r="L313" s="247" t="s">
        <v>213</v>
      </c>
      <c r="M313" s="247" t="s">
        <v>23</v>
      </c>
      <c r="N313" s="222"/>
      <c r="Q313" s="259"/>
    </row>
    <row r="314" spans="1:18" ht="15">
      <c r="A314" s="247">
        <v>313</v>
      </c>
      <c r="B314" s="247" t="s">
        <v>850</v>
      </c>
      <c r="C314" s="247" t="s">
        <v>851</v>
      </c>
      <c r="D314" s="247" t="s">
        <v>14</v>
      </c>
      <c r="E314" s="247" t="s">
        <v>30</v>
      </c>
      <c r="F314" s="247" t="s">
        <v>16</v>
      </c>
      <c r="G314" s="247" t="s">
        <v>45</v>
      </c>
      <c r="H314" s="247" t="s">
        <v>46</v>
      </c>
      <c r="I314" s="250" t="s">
        <v>210</v>
      </c>
      <c r="J314" s="247" t="s">
        <v>211</v>
      </c>
      <c r="K314" s="247" t="s">
        <v>212</v>
      </c>
      <c r="L314" s="247" t="s">
        <v>213</v>
      </c>
      <c r="M314" s="247" t="s">
        <v>23</v>
      </c>
      <c r="N314" s="222"/>
      <c r="Q314" s="259"/>
    </row>
    <row r="315" spans="1:18" ht="15">
      <c r="A315" s="247">
        <v>314</v>
      </c>
      <c r="B315" s="247" t="s">
        <v>852</v>
      </c>
      <c r="C315" s="247" t="s">
        <v>853</v>
      </c>
      <c r="D315" s="247" t="s">
        <v>14</v>
      </c>
      <c r="E315" s="247" t="s">
        <v>30</v>
      </c>
      <c r="F315" s="247" t="s">
        <v>16</v>
      </c>
      <c r="G315" s="247" t="s">
        <v>45</v>
      </c>
      <c r="H315" s="247" t="s">
        <v>46</v>
      </c>
      <c r="I315" s="250" t="s">
        <v>210</v>
      </c>
      <c r="J315" s="247" t="s">
        <v>211</v>
      </c>
      <c r="K315" s="247" t="s">
        <v>212</v>
      </c>
      <c r="L315" s="247" t="s">
        <v>213</v>
      </c>
      <c r="M315" s="247" t="s">
        <v>23</v>
      </c>
      <c r="N315" s="222"/>
      <c r="Q315" s="259"/>
    </row>
    <row r="316" spans="1:18" ht="15">
      <c r="A316" s="247">
        <v>315</v>
      </c>
      <c r="B316" s="247" t="s">
        <v>854</v>
      </c>
      <c r="C316" s="247" t="s">
        <v>855</v>
      </c>
      <c r="D316" s="247" t="s">
        <v>14</v>
      </c>
      <c r="E316" s="247" t="s">
        <v>30</v>
      </c>
      <c r="F316" s="247" t="s">
        <v>16</v>
      </c>
      <c r="G316" s="247" t="s">
        <v>45</v>
      </c>
      <c r="H316" s="247" t="s">
        <v>46</v>
      </c>
      <c r="I316" s="250" t="s">
        <v>210</v>
      </c>
      <c r="J316" s="247" t="s">
        <v>211</v>
      </c>
      <c r="K316" s="247" t="s">
        <v>212</v>
      </c>
      <c r="L316" s="247" t="s">
        <v>213</v>
      </c>
      <c r="M316" s="247" t="s">
        <v>23</v>
      </c>
      <c r="N316" s="222"/>
      <c r="Q316" s="259"/>
    </row>
    <row r="317" spans="1:18" ht="15">
      <c r="A317" s="247">
        <v>316</v>
      </c>
      <c r="B317" s="247" t="s">
        <v>856</v>
      </c>
      <c r="C317" s="247" t="s">
        <v>857</v>
      </c>
      <c r="D317" s="247" t="s">
        <v>14</v>
      </c>
      <c r="E317" s="247" t="s">
        <v>30</v>
      </c>
      <c r="F317" s="247" t="s">
        <v>16</v>
      </c>
      <c r="G317" s="247" t="s">
        <v>45</v>
      </c>
      <c r="H317" s="247" t="s">
        <v>46</v>
      </c>
      <c r="I317" s="250" t="s">
        <v>210</v>
      </c>
      <c r="J317" s="247" t="s">
        <v>211</v>
      </c>
      <c r="K317" s="247" t="s">
        <v>212</v>
      </c>
      <c r="L317" s="247" t="s">
        <v>213</v>
      </c>
      <c r="M317" s="247" t="s">
        <v>23</v>
      </c>
      <c r="N317" s="222"/>
      <c r="Q317" s="259"/>
    </row>
    <row r="318" spans="1:18" ht="15">
      <c r="A318" s="247">
        <v>317</v>
      </c>
      <c r="B318" s="247" t="s">
        <v>858</v>
      </c>
      <c r="C318" s="247" t="s">
        <v>859</v>
      </c>
      <c r="D318" s="247" t="s">
        <v>14</v>
      </c>
      <c r="E318" s="247" t="s">
        <v>30</v>
      </c>
      <c r="F318" s="247" t="s">
        <v>16</v>
      </c>
      <c r="G318" s="247" t="s">
        <v>45</v>
      </c>
      <c r="H318" s="247" t="s">
        <v>46</v>
      </c>
      <c r="I318" s="250" t="s">
        <v>210</v>
      </c>
      <c r="J318" s="247" t="s">
        <v>211</v>
      </c>
      <c r="K318" s="247" t="s">
        <v>212</v>
      </c>
      <c r="L318" s="247" t="s">
        <v>213</v>
      </c>
      <c r="M318" s="247" t="s">
        <v>23</v>
      </c>
      <c r="N318" s="222"/>
      <c r="Q318" s="259"/>
    </row>
    <row r="319" spans="1:18" ht="15">
      <c r="A319" s="247">
        <v>318</v>
      </c>
      <c r="B319" s="247" t="s">
        <v>860</v>
      </c>
      <c r="C319" s="247" t="s">
        <v>861</v>
      </c>
      <c r="D319" s="247" t="s">
        <v>14</v>
      </c>
      <c r="E319" s="247" t="s">
        <v>30</v>
      </c>
      <c r="F319" s="247" t="s">
        <v>16</v>
      </c>
      <c r="G319" s="247" t="s">
        <v>45</v>
      </c>
      <c r="H319" s="247" t="s">
        <v>46</v>
      </c>
      <c r="I319" s="250" t="s">
        <v>210</v>
      </c>
      <c r="J319" s="247" t="s">
        <v>211</v>
      </c>
      <c r="K319" s="247" t="s">
        <v>212</v>
      </c>
      <c r="L319" s="247" t="s">
        <v>213</v>
      </c>
      <c r="M319" s="247" t="s">
        <v>23</v>
      </c>
      <c r="N319" s="222"/>
      <c r="Q319" s="259"/>
    </row>
    <row r="320" spans="1:18" ht="15">
      <c r="A320" s="247">
        <v>319</v>
      </c>
      <c r="B320" s="247" t="s">
        <v>862</v>
      </c>
      <c r="C320" s="247" t="s">
        <v>863</v>
      </c>
      <c r="D320" s="247" t="s">
        <v>14</v>
      </c>
      <c r="E320" s="247" t="s">
        <v>30</v>
      </c>
      <c r="F320" s="247" t="s">
        <v>16</v>
      </c>
      <c r="G320" s="247" t="s">
        <v>45</v>
      </c>
      <c r="H320" s="247" t="s">
        <v>46</v>
      </c>
      <c r="I320" s="250" t="s">
        <v>210</v>
      </c>
      <c r="J320" s="247" t="s">
        <v>211</v>
      </c>
      <c r="K320" s="247" t="s">
        <v>212</v>
      </c>
      <c r="L320" s="247" t="s">
        <v>213</v>
      </c>
      <c r="M320" s="247" t="s">
        <v>23</v>
      </c>
      <c r="N320" s="222"/>
      <c r="Q320" s="259"/>
    </row>
    <row r="321" spans="1:17" ht="15">
      <c r="A321" s="247">
        <v>320</v>
      </c>
      <c r="B321" s="247" t="s">
        <v>864</v>
      </c>
      <c r="C321" s="247" t="s">
        <v>865</v>
      </c>
      <c r="D321" s="247" t="s">
        <v>14</v>
      </c>
      <c r="E321" s="247" t="s">
        <v>30</v>
      </c>
      <c r="F321" s="247" t="s">
        <v>16</v>
      </c>
      <c r="G321" s="247" t="s">
        <v>45</v>
      </c>
      <c r="H321" s="247" t="s">
        <v>46</v>
      </c>
      <c r="I321" s="250" t="s">
        <v>210</v>
      </c>
      <c r="J321" s="247" t="s">
        <v>211</v>
      </c>
      <c r="K321" s="247" t="s">
        <v>212</v>
      </c>
      <c r="L321" s="247" t="s">
        <v>213</v>
      </c>
      <c r="M321" s="247" t="s">
        <v>23</v>
      </c>
      <c r="N321" s="222"/>
      <c r="Q321" s="259"/>
    </row>
    <row r="322" spans="1:17" ht="15">
      <c r="A322" s="247">
        <v>321</v>
      </c>
      <c r="B322" s="247" t="s">
        <v>866</v>
      </c>
      <c r="C322" s="247" t="s">
        <v>867</v>
      </c>
      <c r="D322" s="247" t="s">
        <v>14</v>
      </c>
      <c r="E322" s="247" t="s">
        <v>30</v>
      </c>
      <c r="F322" s="247" t="s">
        <v>16</v>
      </c>
      <c r="G322" s="247" t="s">
        <v>45</v>
      </c>
      <c r="H322" s="247" t="s">
        <v>46</v>
      </c>
      <c r="I322" s="250" t="s">
        <v>210</v>
      </c>
      <c r="J322" s="247" t="s">
        <v>211</v>
      </c>
      <c r="K322" s="247" t="s">
        <v>212</v>
      </c>
      <c r="L322" s="247" t="s">
        <v>213</v>
      </c>
      <c r="M322" s="247" t="s">
        <v>23</v>
      </c>
      <c r="N322" s="222"/>
      <c r="Q322" s="259"/>
    </row>
    <row r="323" spans="1:17" ht="15">
      <c r="A323" s="247">
        <v>322</v>
      </c>
      <c r="B323" s="247" t="s">
        <v>868</v>
      </c>
      <c r="C323" s="247" t="s">
        <v>869</v>
      </c>
      <c r="D323" s="247" t="s">
        <v>14</v>
      </c>
      <c r="E323" s="247" t="s">
        <v>601</v>
      </c>
      <c r="F323" s="247" t="s">
        <v>16</v>
      </c>
      <c r="G323" s="247" t="s">
        <v>27</v>
      </c>
      <c r="H323" s="247" t="s">
        <v>46</v>
      </c>
      <c r="I323" s="250" t="s">
        <v>870</v>
      </c>
      <c r="J323" s="247" t="s">
        <v>871</v>
      </c>
      <c r="K323" s="247" t="s">
        <v>872</v>
      </c>
      <c r="L323" s="247" t="s">
        <v>873</v>
      </c>
      <c r="M323" s="247" t="s">
        <v>23</v>
      </c>
      <c r="N323" s="222"/>
      <c r="Q323" s="259"/>
    </row>
    <row r="324" spans="1:17" ht="15">
      <c r="A324" s="247">
        <v>323</v>
      </c>
      <c r="B324" s="247" t="s">
        <v>874</v>
      </c>
      <c r="C324" s="247" t="s">
        <v>875</v>
      </c>
      <c r="D324" s="247" t="s">
        <v>14</v>
      </c>
      <c r="E324" s="247" t="s">
        <v>30</v>
      </c>
      <c r="F324" s="247" t="s">
        <v>16</v>
      </c>
      <c r="G324" s="247" t="s">
        <v>45</v>
      </c>
      <c r="H324" s="247" t="s">
        <v>18</v>
      </c>
      <c r="I324" s="213" t="s">
        <v>876</v>
      </c>
      <c r="J324" s="247" t="s">
        <v>877</v>
      </c>
      <c r="K324" s="247" t="s">
        <v>76</v>
      </c>
      <c r="L324" s="247" t="s">
        <v>77</v>
      </c>
      <c r="M324" s="247" t="s">
        <v>23</v>
      </c>
      <c r="N324" s="222"/>
      <c r="Q324" s="259"/>
    </row>
    <row r="325" spans="1:17" ht="15">
      <c r="A325" s="247">
        <v>324</v>
      </c>
      <c r="B325" s="247" t="s">
        <v>878</v>
      </c>
      <c r="C325" s="247" t="s">
        <v>879</v>
      </c>
      <c r="D325" s="247" t="s">
        <v>14</v>
      </c>
      <c r="E325" s="247" t="s">
        <v>30</v>
      </c>
      <c r="F325" s="247" t="s">
        <v>16</v>
      </c>
      <c r="G325" s="247" t="s">
        <v>45</v>
      </c>
      <c r="H325" s="247" t="s">
        <v>61</v>
      </c>
      <c r="I325" s="250" t="s">
        <v>64</v>
      </c>
      <c r="J325" s="247" t="s">
        <v>65</v>
      </c>
      <c r="K325" s="247" t="s">
        <v>21</v>
      </c>
      <c r="L325" s="247" t="s">
        <v>22</v>
      </c>
      <c r="M325" s="247" t="s">
        <v>23</v>
      </c>
      <c r="N325" s="222"/>
      <c r="Q325" s="259"/>
    </row>
    <row r="326" spans="1:17" ht="15">
      <c r="A326" s="247">
        <v>325</v>
      </c>
      <c r="B326" s="247" t="s">
        <v>880</v>
      </c>
      <c r="C326" s="247" t="s">
        <v>881</v>
      </c>
      <c r="D326" s="247" t="s">
        <v>14</v>
      </c>
      <c r="E326" s="247" t="s">
        <v>283</v>
      </c>
      <c r="F326" s="247" t="s">
        <v>16</v>
      </c>
      <c r="G326" s="247" t="s">
        <v>45</v>
      </c>
      <c r="H326" s="247" t="s">
        <v>53</v>
      </c>
      <c r="I326" s="250" t="s">
        <v>54</v>
      </c>
      <c r="J326" s="247" t="s">
        <v>55</v>
      </c>
      <c r="K326" s="247" t="s">
        <v>56</v>
      </c>
      <c r="L326" s="247" t="s">
        <v>57</v>
      </c>
      <c r="M326" s="247" t="s">
        <v>23</v>
      </c>
      <c r="N326" s="222"/>
      <c r="Q326" s="259"/>
    </row>
    <row r="327" spans="1:17" ht="15">
      <c r="A327" s="247">
        <v>326</v>
      </c>
      <c r="B327" s="247" t="s">
        <v>882</v>
      </c>
      <c r="C327" s="247" t="s">
        <v>883</v>
      </c>
      <c r="D327" s="247" t="s">
        <v>14</v>
      </c>
      <c r="E327" s="247" t="s">
        <v>30</v>
      </c>
      <c r="F327" s="247" t="s">
        <v>16</v>
      </c>
      <c r="G327" s="247" t="s">
        <v>45</v>
      </c>
      <c r="H327" s="247" t="s">
        <v>46</v>
      </c>
      <c r="I327" s="250" t="s">
        <v>303</v>
      </c>
      <c r="J327" s="247" t="s">
        <v>304</v>
      </c>
      <c r="K327" s="247" t="s">
        <v>305</v>
      </c>
      <c r="L327" s="247" t="s">
        <v>306</v>
      </c>
      <c r="M327" s="247" t="s">
        <v>23</v>
      </c>
      <c r="N327" s="222"/>
      <c r="Q327" s="259"/>
    </row>
    <row r="328" spans="1:17" ht="15">
      <c r="A328" s="247">
        <v>327</v>
      </c>
      <c r="B328" s="247" t="s">
        <v>884</v>
      </c>
      <c r="C328" s="247" t="s">
        <v>885</v>
      </c>
      <c r="D328" s="247" t="s">
        <v>14</v>
      </c>
      <c r="E328" s="247" t="s">
        <v>30</v>
      </c>
      <c r="F328" s="247" t="s">
        <v>16</v>
      </c>
      <c r="G328" s="247" t="s">
        <v>45</v>
      </c>
      <c r="H328" s="247" t="s">
        <v>61</v>
      </c>
      <c r="I328" s="250" t="s">
        <v>64</v>
      </c>
      <c r="J328" s="247" t="s">
        <v>65</v>
      </c>
      <c r="K328" s="247" t="s">
        <v>21</v>
      </c>
      <c r="L328" s="247" t="s">
        <v>22</v>
      </c>
      <c r="M328" s="247" t="s">
        <v>23</v>
      </c>
      <c r="N328" s="222"/>
      <c r="Q328" s="259"/>
    </row>
    <row r="329" spans="1:17" ht="15">
      <c r="A329" s="247">
        <v>328</v>
      </c>
      <c r="B329" s="247" t="s">
        <v>886</v>
      </c>
      <c r="C329" s="247" t="s">
        <v>887</v>
      </c>
      <c r="D329" s="247" t="s">
        <v>14</v>
      </c>
      <c r="E329" s="247" t="s">
        <v>26</v>
      </c>
      <c r="F329" s="247" t="s">
        <v>16</v>
      </c>
      <c r="G329" s="247" t="s">
        <v>45</v>
      </c>
      <c r="H329" s="247" t="s">
        <v>46</v>
      </c>
      <c r="I329" s="250" t="s">
        <v>604</v>
      </c>
      <c r="J329" s="247" t="s">
        <v>605</v>
      </c>
      <c r="K329" s="247" t="s">
        <v>888</v>
      </c>
      <c r="L329" s="247" t="s">
        <v>889</v>
      </c>
      <c r="M329" s="247" t="s">
        <v>23</v>
      </c>
      <c r="N329" s="222"/>
      <c r="Q329" s="259"/>
    </row>
    <row r="330" spans="1:17" ht="15">
      <c r="A330" s="247">
        <v>329</v>
      </c>
      <c r="B330" s="247" t="s">
        <v>890</v>
      </c>
      <c r="C330" s="247" t="s">
        <v>891</v>
      </c>
      <c r="D330" s="247" t="s">
        <v>14</v>
      </c>
      <c r="E330" s="247" t="s">
        <v>115</v>
      </c>
      <c r="F330" s="247" t="s">
        <v>16</v>
      </c>
      <c r="G330" s="247" t="s">
        <v>45</v>
      </c>
      <c r="H330" s="247" t="s">
        <v>46</v>
      </c>
      <c r="I330" s="250" t="s">
        <v>892</v>
      </c>
      <c r="J330" s="247" t="s">
        <v>893</v>
      </c>
      <c r="K330" s="247" t="s">
        <v>894</v>
      </c>
      <c r="L330" s="247" t="s">
        <v>895</v>
      </c>
      <c r="M330" s="247" t="s">
        <v>23</v>
      </c>
      <c r="N330" s="222"/>
      <c r="Q330" s="259"/>
    </row>
    <row r="331" spans="1:17" ht="15">
      <c r="A331" s="247">
        <v>330</v>
      </c>
      <c r="B331" s="247" t="s">
        <v>896</v>
      </c>
      <c r="C331" s="247" t="s">
        <v>897</v>
      </c>
      <c r="D331" s="247" t="s">
        <v>14</v>
      </c>
      <c r="E331" s="247" t="s">
        <v>712</v>
      </c>
      <c r="F331" s="247" t="s">
        <v>572</v>
      </c>
      <c r="G331" s="247" t="s">
        <v>45</v>
      </c>
      <c r="H331" s="247" t="s">
        <v>61</v>
      </c>
      <c r="I331" s="250" t="s">
        <v>64</v>
      </c>
      <c r="J331" s="247" t="s">
        <v>65</v>
      </c>
      <c r="K331" s="247" t="s">
        <v>21</v>
      </c>
      <c r="L331" s="247" t="s">
        <v>22</v>
      </c>
      <c r="M331" s="247" t="s">
        <v>23</v>
      </c>
      <c r="N331" s="222"/>
      <c r="Q331" s="259"/>
    </row>
    <row r="332" spans="1:17" ht="15">
      <c r="A332" s="247">
        <v>331</v>
      </c>
      <c r="B332" s="247" t="s">
        <v>898</v>
      </c>
      <c r="C332" s="247" t="s">
        <v>899</v>
      </c>
      <c r="D332" s="247" t="s">
        <v>14</v>
      </c>
      <c r="E332" s="247" t="s">
        <v>801</v>
      </c>
      <c r="F332" s="247" t="s">
        <v>801</v>
      </c>
      <c r="G332" s="247" t="s">
        <v>45</v>
      </c>
      <c r="H332" s="247" t="s">
        <v>18</v>
      </c>
      <c r="I332" s="250" t="s">
        <v>19</v>
      </c>
      <c r="J332" s="247" t="s">
        <v>20</v>
      </c>
      <c r="K332" s="247" t="s">
        <v>21</v>
      </c>
      <c r="L332" s="247" t="s">
        <v>22</v>
      </c>
      <c r="M332" s="247" t="s">
        <v>23</v>
      </c>
      <c r="N332" s="222"/>
      <c r="Q332" s="259"/>
    </row>
    <row r="333" spans="1:17" ht="15">
      <c r="A333" s="247">
        <v>332</v>
      </c>
      <c r="B333" s="247" t="s">
        <v>900</v>
      </c>
      <c r="C333" s="247" t="s">
        <v>901</v>
      </c>
      <c r="D333" s="247" t="s">
        <v>14</v>
      </c>
      <c r="E333" s="247" t="s">
        <v>801</v>
      </c>
      <c r="F333" s="247" t="s">
        <v>801</v>
      </c>
      <c r="G333" s="247" t="s">
        <v>27</v>
      </c>
      <c r="H333" s="247" t="s">
        <v>61</v>
      </c>
      <c r="I333" s="250" t="s">
        <v>64</v>
      </c>
      <c r="J333" s="247" t="s">
        <v>65</v>
      </c>
      <c r="K333" s="247" t="s">
        <v>21</v>
      </c>
      <c r="L333" s="247" t="s">
        <v>22</v>
      </c>
      <c r="M333" s="247" t="s">
        <v>23</v>
      </c>
      <c r="N333" s="222"/>
      <c r="Q333" s="259"/>
    </row>
    <row r="334" spans="1:17" ht="15">
      <c r="A334" s="247">
        <v>333</v>
      </c>
      <c r="B334" s="247" t="s">
        <v>902</v>
      </c>
      <c r="C334" s="247" t="s">
        <v>903</v>
      </c>
      <c r="D334" s="247" t="s">
        <v>14</v>
      </c>
      <c r="E334" s="247" t="s">
        <v>30</v>
      </c>
      <c r="F334" s="247" t="s">
        <v>16</v>
      </c>
      <c r="G334" s="247" t="s">
        <v>45</v>
      </c>
      <c r="H334" s="247" t="s">
        <v>46</v>
      </c>
      <c r="I334" s="250" t="s">
        <v>434</v>
      </c>
      <c r="J334" s="247" t="s">
        <v>435</v>
      </c>
      <c r="K334" s="247" t="s">
        <v>436</v>
      </c>
      <c r="L334" s="247" t="s">
        <v>904</v>
      </c>
      <c r="M334" s="247" t="s">
        <v>23</v>
      </c>
      <c r="N334" s="222"/>
      <c r="Q334" s="259"/>
    </row>
    <row r="335" spans="1:17" ht="15">
      <c r="A335" s="247">
        <v>334</v>
      </c>
      <c r="B335" s="247" t="s">
        <v>905</v>
      </c>
      <c r="C335" s="247" t="s">
        <v>906</v>
      </c>
      <c r="D335" s="247" t="s">
        <v>14</v>
      </c>
      <c r="E335" s="247" t="s">
        <v>115</v>
      </c>
      <c r="F335" s="247" t="s">
        <v>16</v>
      </c>
      <c r="G335" s="247" t="s">
        <v>27</v>
      </c>
      <c r="H335" s="247" t="s">
        <v>46</v>
      </c>
      <c r="I335" s="250" t="s">
        <v>907</v>
      </c>
      <c r="J335" s="247" t="s">
        <v>908</v>
      </c>
      <c r="K335" s="247" t="s">
        <v>909</v>
      </c>
      <c r="L335" s="247" t="s">
        <v>910</v>
      </c>
      <c r="M335" s="247" t="s">
        <v>23</v>
      </c>
      <c r="N335" s="222"/>
      <c r="Q335" s="259"/>
    </row>
    <row r="336" spans="1:17" ht="15">
      <c r="A336" s="247">
        <v>335</v>
      </c>
      <c r="B336" s="247" t="s">
        <v>911</v>
      </c>
      <c r="C336" s="247" t="s">
        <v>912</v>
      </c>
      <c r="D336" s="247" t="s">
        <v>14</v>
      </c>
      <c r="E336" s="247" t="s">
        <v>60</v>
      </c>
      <c r="F336" s="247" t="s">
        <v>16</v>
      </c>
      <c r="G336" s="247" t="s">
        <v>27</v>
      </c>
      <c r="H336" s="247" t="s">
        <v>61</v>
      </c>
      <c r="I336" s="250" t="s">
        <v>62</v>
      </c>
      <c r="J336" s="247" t="s">
        <v>63</v>
      </c>
      <c r="K336" s="247" t="s">
        <v>64</v>
      </c>
      <c r="L336" s="247" t="s">
        <v>65</v>
      </c>
      <c r="M336" s="247" t="s">
        <v>23</v>
      </c>
      <c r="N336" s="222"/>
      <c r="Q336" s="259"/>
    </row>
    <row r="337" spans="1:17" ht="15">
      <c r="A337" s="247">
        <v>336</v>
      </c>
      <c r="B337" s="247" t="s">
        <v>913</v>
      </c>
      <c r="C337" s="247" t="s">
        <v>914</v>
      </c>
      <c r="D337" s="247" t="s">
        <v>14</v>
      </c>
      <c r="E337" s="247" t="s">
        <v>115</v>
      </c>
      <c r="F337" s="247" t="s">
        <v>16</v>
      </c>
      <c r="G337" s="247" t="s">
        <v>45</v>
      </c>
      <c r="H337" s="247" t="s">
        <v>18</v>
      </c>
      <c r="I337" s="250" t="s">
        <v>169</v>
      </c>
      <c r="J337" s="247" t="s">
        <v>170</v>
      </c>
      <c r="K337" s="247" t="s">
        <v>76</v>
      </c>
      <c r="L337" s="247" t="s">
        <v>77</v>
      </c>
      <c r="M337" s="247" t="s">
        <v>23</v>
      </c>
      <c r="N337" s="222"/>
      <c r="Q337" s="259"/>
    </row>
    <row r="338" spans="1:17" ht="15">
      <c r="A338" s="247">
        <v>337</v>
      </c>
      <c r="B338" s="247" t="s">
        <v>915</v>
      </c>
      <c r="C338" s="247" t="s">
        <v>916</v>
      </c>
      <c r="D338" s="247" t="s">
        <v>14</v>
      </c>
      <c r="E338" s="247" t="s">
        <v>283</v>
      </c>
      <c r="F338" s="247" t="s">
        <v>16</v>
      </c>
      <c r="G338" s="247" t="s">
        <v>45</v>
      </c>
      <c r="H338" s="247" t="s">
        <v>18</v>
      </c>
      <c r="I338" s="250" t="s">
        <v>169</v>
      </c>
      <c r="J338" s="247" t="s">
        <v>170</v>
      </c>
      <c r="K338" s="247" t="s">
        <v>76</v>
      </c>
      <c r="L338" s="247" t="s">
        <v>77</v>
      </c>
      <c r="M338" s="247" t="s">
        <v>23</v>
      </c>
      <c r="N338" s="222"/>
      <c r="Q338" s="259"/>
    </row>
    <row r="339" spans="1:17" ht="15">
      <c r="A339" s="247">
        <v>338</v>
      </c>
      <c r="B339" s="247" t="s">
        <v>917</v>
      </c>
      <c r="C339" s="247" t="s">
        <v>918</v>
      </c>
      <c r="D339" s="247" t="s">
        <v>14</v>
      </c>
      <c r="E339" s="247" t="s">
        <v>30</v>
      </c>
      <c r="F339" s="247" t="s">
        <v>16</v>
      </c>
      <c r="G339" s="247" t="s">
        <v>45</v>
      </c>
      <c r="H339" s="247" t="s">
        <v>46</v>
      </c>
      <c r="I339" s="250" t="s">
        <v>303</v>
      </c>
      <c r="J339" s="247" t="s">
        <v>304</v>
      </c>
      <c r="K339" s="247" t="s">
        <v>305</v>
      </c>
      <c r="L339" s="247" t="s">
        <v>306</v>
      </c>
      <c r="M339" s="247" t="s">
        <v>23</v>
      </c>
      <c r="N339" s="222"/>
      <c r="Q339" s="259"/>
    </row>
    <row r="340" spans="1:17" ht="15">
      <c r="A340" s="247">
        <v>339</v>
      </c>
      <c r="B340" s="247" t="s">
        <v>919</v>
      </c>
      <c r="C340" s="247" t="s">
        <v>920</v>
      </c>
      <c r="D340" s="247" t="s">
        <v>14</v>
      </c>
      <c r="E340" s="247" t="s">
        <v>30</v>
      </c>
      <c r="F340" s="247" t="s">
        <v>16</v>
      </c>
      <c r="G340" s="247" t="s">
        <v>27</v>
      </c>
      <c r="H340" s="247" t="s">
        <v>46</v>
      </c>
      <c r="I340" s="250" t="s">
        <v>921</v>
      </c>
      <c r="J340" s="247" t="s">
        <v>404</v>
      </c>
      <c r="K340" s="247" t="s">
        <v>567</v>
      </c>
      <c r="L340" s="247" t="s">
        <v>568</v>
      </c>
      <c r="M340" s="247" t="s">
        <v>23</v>
      </c>
      <c r="N340" s="222"/>
      <c r="Q340" s="259"/>
    </row>
    <row r="341" spans="1:17" ht="15">
      <c r="A341" s="247">
        <v>340</v>
      </c>
      <c r="B341" s="247" t="s">
        <v>922</v>
      </c>
      <c r="C341" s="247" t="s">
        <v>923</v>
      </c>
      <c r="D341" s="247" t="s">
        <v>14</v>
      </c>
      <c r="E341" s="247" t="s">
        <v>30</v>
      </c>
      <c r="F341" s="247" t="s">
        <v>16</v>
      </c>
      <c r="G341" s="247" t="s">
        <v>27</v>
      </c>
      <c r="H341" s="247" t="s">
        <v>46</v>
      </c>
      <c r="I341" s="250" t="s">
        <v>921</v>
      </c>
      <c r="J341" s="247" t="s">
        <v>404</v>
      </c>
      <c r="K341" s="247" t="s">
        <v>567</v>
      </c>
      <c r="L341" s="247" t="s">
        <v>568</v>
      </c>
      <c r="M341" s="247" t="s">
        <v>23</v>
      </c>
      <c r="N341" s="222"/>
      <c r="Q341" s="259"/>
    </row>
    <row r="342" spans="1:17" ht="15">
      <c r="A342" s="247">
        <v>341</v>
      </c>
      <c r="B342" s="247" t="s">
        <v>924</v>
      </c>
      <c r="C342" s="247" t="s">
        <v>925</v>
      </c>
      <c r="D342" s="247" t="s">
        <v>14</v>
      </c>
      <c r="E342" s="247" t="s">
        <v>801</v>
      </c>
      <c r="F342" s="247" t="s">
        <v>801</v>
      </c>
      <c r="G342" s="247" t="s">
        <v>45</v>
      </c>
      <c r="H342" s="247" t="s">
        <v>61</v>
      </c>
      <c r="I342" s="250" t="s">
        <v>64</v>
      </c>
      <c r="J342" s="247" t="s">
        <v>65</v>
      </c>
      <c r="K342" s="247" t="s">
        <v>21</v>
      </c>
      <c r="L342" s="247" t="s">
        <v>22</v>
      </c>
      <c r="M342" s="247" t="s">
        <v>23</v>
      </c>
      <c r="N342" s="222"/>
      <c r="Q342" s="259"/>
    </row>
    <row r="343" spans="1:17" ht="15">
      <c r="A343" s="247">
        <v>342</v>
      </c>
      <c r="B343" s="247" t="s">
        <v>926</v>
      </c>
      <c r="C343" s="247" t="s">
        <v>927</v>
      </c>
      <c r="D343" s="247" t="s">
        <v>14</v>
      </c>
      <c r="E343" s="247" t="s">
        <v>801</v>
      </c>
      <c r="F343" s="253" t="s">
        <v>801</v>
      </c>
      <c r="G343" s="253" t="s">
        <v>45</v>
      </c>
      <c r="H343" s="247" t="s">
        <v>18</v>
      </c>
      <c r="I343" s="250" t="s">
        <v>19</v>
      </c>
      <c r="J343" s="247" t="s">
        <v>20</v>
      </c>
      <c r="K343" s="247" t="s">
        <v>21</v>
      </c>
      <c r="L343" s="247" t="s">
        <v>22</v>
      </c>
      <c r="M343" s="247" t="s">
        <v>23</v>
      </c>
      <c r="N343" s="222"/>
      <c r="Q343" s="259"/>
    </row>
    <row r="344" spans="1:17" ht="15">
      <c r="A344" s="247">
        <v>343</v>
      </c>
      <c r="B344" s="247" t="s">
        <v>928</v>
      </c>
      <c r="C344" s="247" t="s">
        <v>929</v>
      </c>
      <c r="D344" s="247" t="s">
        <v>14</v>
      </c>
      <c r="E344" s="264" t="s">
        <v>30</v>
      </c>
      <c r="F344" s="265" t="s">
        <v>16</v>
      </c>
      <c r="G344" s="265" t="s">
        <v>45</v>
      </c>
      <c r="H344" s="247" t="s">
        <v>46</v>
      </c>
      <c r="I344" s="250" t="s">
        <v>930</v>
      </c>
      <c r="J344" s="247" t="s">
        <v>930</v>
      </c>
      <c r="K344" s="247" t="s">
        <v>931</v>
      </c>
      <c r="L344" s="247" t="s">
        <v>932</v>
      </c>
      <c r="M344" s="247" t="s">
        <v>23</v>
      </c>
      <c r="N344" s="222"/>
      <c r="Q344" s="259"/>
    </row>
    <row r="345" spans="1:17" ht="15">
      <c r="A345" s="247">
        <v>344</v>
      </c>
      <c r="B345" s="247" t="s">
        <v>933</v>
      </c>
      <c r="C345" s="247" t="s">
        <v>934</v>
      </c>
      <c r="D345" s="247" t="s">
        <v>14</v>
      </c>
      <c r="E345" s="264" t="s">
        <v>30</v>
      </c>
      <c r="F345" s="265" t="s">
        <v>16</v>
      </c>
      <c r="G345" s="265" t="s">
        <v>45</v>
      </c>
      <c r="H345" s="247" t="s">
        <v>46</v>
      </c>
      <c r="I345" s="250" t="s">
        <v>930</v>
      </c>
      <c r="J345" s="247" t="s">
        <v>930</v>
      </c>
      <c r="K345" s="247" t="s">
        <v>931</v>
      </c>
      <c r="L345" s="247" t="s">
        <v>932</v>
      </c>
      <c r="M345" s="247" t="s">
        <v>23</v>
      </c>
      <c r="N345" s="222"/>
      <c r="Q345" s="259"/>
    </row>
    <row r="346" spans="1:17" ht="15">
      <c r="A346" s="247">
        <v>345</v>
      </c>
      <c r="B346" s="247" t="s">
        <v>935</v>
      </c>
      <c r="C346" s="247" t="s">
        <v>936</v>
      </c>
      <c r="D346" s="247" t="s">
        <v>14</v>
      </c>
      <c r="E346" s="264" t="s">
        <v>30</v>
      </c>
      <c r="F346" s="265" t="s">
        <v>16</v>
      </c>
      <c r="G346" s="265" t="s">
        <v>45</v>
      </c>
      <c r="H346" s="247" t="s">
        <v>46</v>
      </c>
      <c r="I346" s="250" t="s">
        <v>930</v>
      </c>
      <c r="J346" s="247" t="s">
        <v>930</v>
      </c>
      <c r="K346" s="247" t="s">
        <v>931</v>
      </c>
      <c r="L346" s="247" t="s">
        <v>932</v>
      </c>
      <c r="M346" s="247" t="s">
        <v>23</v>
      </c>
      <c r="N346" s="222"/>
      <c r="Q346" s="259"/>
    </row>
    <row r="347" spans="1:17" ht="15">
      <c r="A347" s="247">
        <v>346</v>
      </c>
      <c r="B347" s="247" t="s">
        <v>937</v>
      </c>
      <c r="C347" s="247" t="s">
        <v>938</v>
      </c>
      <c r="D347" s="247" t="s">
        <v>14</v>
      </c>
      <c r="E347" s="264" t="s">
        <v>30</v>
      </c>
      <c r="F347" s="265" t="s">
        <v>16</v>
      </c>
      <c r="G347" s="265" t="s">
        <v>45</v>
      </c>
      <c r="H347" s="247" t="s">
        <v>46</v>
      </c>
      <c r="I347" s="250" t="s">
        <v>930</v>
      </c>
      <c r="J347" s="247" t="s">
        <v>939</v>
      </c>
      <c r="K347" s="247" t="s">
        <v>931</v>
      </c>
      <c r="L347" s="247" t="s">
        <v>932</v>
      </c>
      <c r="M347" s="247" t="s">
        <v>23</v>
      </c>
      <c r="N347" s="222"/>
      <c r="Q347" s="259"/>
    </row>
    <row r="348" spans="1:17" ht="15">
      <c r="A348" s="247">
        <v>347</v>
      </c>
      <c r="B348" s="247" t="s">
        <v>940</v>
      </c>
      <c r="C348" s="247" t="s">
        <v>941</v>
      </c>
      <c r="D348" s="247" t="s">
        <v>14</v>
      </c>
      <c r="E348" s="264" t="s">
        <v>30</v>
      </c>
      <c r="F348" s="265" t="s">
        <v>16</v>
      </c>
      <c r="G348" s="265" t="s">
        <v>45</v>
      </c>
      <c r="H348" s="247" t="s">
        <v>46</v>
      </c>
      <c r="I348" s="250" t="s">
        <v>930</v>
      </c>
      <c r="J348" s="247" t="s">
        <v>939</v>
      </c>
      <c r="K348" s="247" t="s">
        <v>931</v>
      </c>
      <c r="L348" s="247" t="s">
        <v>932</v>
      </c>
      <c r="M348" s="247" t="s">
        <v>23</v>
      </c>
      <c r="N348" s="222"/>
      <c r="Q348" s="259"/>
    </row>
    <row r="349" spans="1:17" ht="15">
      <c r="A349" s="247">
        <v>348</v>
      </c>
      <c r="B349" s="247" t="s">
        <v>942</v>
      </c>
      <c r="C349" s="247" t="s">
        <v>943</v>
      </c>
      <c r="D349" s="247" t="s">
        <v>14</v>
      </c>
      <c r="E349" s="264" t="s">
        <v>30</v>
      </c>
      <c r="F349" s="265" t="s">
        <v>16</v>
      </c>
      <c r="G349" s="265" t="s">
        <v>45</v>
      </c>
      <c r="H349" s="247" t="s">
        <v>46</v>
      </c>
      <c r="I349" s="250" t="s">
        <v>930</v>
      </c>
      <c r="J349" s="247" t="s">
        <v>939</v>
      </c>
      <c r="K349" s="247" t="s">
        <v>931</v>
      </c>
      <c r="L349" s="247" t="s">
        <v>932</v>
      </c>
      <c r="M349" s="247" t="s">
        <v>23</v>
      </c>
      <c r="N349" s="222"/>
      <c r="Q349" s="259"/>
    </row>
    <row r="350" spans="1:17" ht="15">
      <c r="A350" s="247">
        <v>349</v>
      </c>
      <c r="B350" s="247" t="s">
        <v>944</v>
      </c>
      <c r="C350" s="247" t="s">
        <v>945</v>
      </c>
      <c r="D350" s="247" t="s">
        <v>14</v>
      </c>
      <c r="E350" s="264" t="s">
        <v>30</v>
      </c>
      <c r="F350" s="265" t="s">
        <v>16</v>
      </c>
      <c r="G350" s="265" t="s">
        <v>45</v>
      </c>
      <c r="H350" s="247" t="s">
        <v>46</v>
      </c>
      <c r="I350" s="250" t="s">
        <v>930</v>
      </c>
      <c r="J350" s="247" t="s">
        <v>939</v>
      </c>
      <c r="K350" s="247" t="s">
        <v>931</v>
      </c>
      <c r="L350" s="247" t="s">
        <v>932</v>
      </c>
      <c r="M350" s="247" t="s">
        <v>23</v>
      </c>
      <c r="N350" s="222"/>
      <c r="Q350" s="259"/>
    </row>
    <row r="351" spans="1:17" ht="15">
      <c r="A351" s="247">
        <v>350</v>
      </c>
      <c r="B351" s="247" t="s">
        <v>946</v>
      </c>
      <c r="C351" s="247" t="s">
        <v>947</v>
      </c>
      <c r="D351" s="247" t="s">
        <v>14</v>
      </c>
      <c r="E351" s="264" t="s">
        <v>30</v>
      </c>
      <c r="F351" s="265" t="s">
        <v>16</v>
      </c>
      <c r="G351" s="265" t="s">
        <v>45</v>
      </c>
      <c r="H351" s="247" t="s">
        <v>46</v>
      </c>
      <c r="I351" s="250" t="s">
        <v>930</v>
      </c>
      <c r="J351" s="247" t="s">
        <v>939</v>
      </c>
      <c r="K351" s="247" t="s">
        <v>931</v>
      </c>
      <c r="L351" s="247" t="s">
        <v>932</v>
      </c>
      <c r="M351" s="247" t="s">
        <v>23</v>
      </c>
      <c r="N351" s="222"/>
      <c r="Q351" s="259"/>
    </row>
    <row r="352" spans="1:17" ht="15">
      <c r="A352" s="247">
        <v>351</v>
      </c>
      <c r="B352" s="247" t="s">
        <v>948</v>
      </c>
      <c r="C352" s="247" t="s">
        <v>949</v>
      </c>
      <c r="D352" s="247" t="s">
        <v>14</v>
      </c>
      <c r="E352" s="247" t="s">
        <v>283</v>
      </c>
      <c r="F352" s="249" t="s">
        <v>16</v>
      </c>
      <c r="G352" s="249" t="s">
        <v>45</v>
      </c>
      <c r="H352" s="247" t="s">
        <v>46</v>
      </c>
      <c r="I352" s="250" t="s">
        <v>950</v>
      </c>
      <c r="J352" s="247" t="s">
        <v>951</v>
      </c>
      <c r="K352" s="247" t="s">
        <v>952</v>
      </c>
      <c r="L352" s="247" t="s">
        <v>953</v>
      </c>
      <c r="M352" s="247" t="s">
        <v>23</v>
      </c>
      <c r="N352" s="222"/>
      <c r="Q352" s="259"/>
    </row>
    <row r="353" spans="1:17" ht="15">
      <c r="A353" s="247">
        <v>352</v>
      </c>
      <c r="B353" s="247" t="s">
        <v>954</v>
      </c>
      <c r="C353" s="247" t="s">
        <v>955</v>
      </c>
      <c r="D353" s="247" t="s">
        <v>14</v>
      </c>
      <c r="E353" s="247" t="s">
        <v>115</v>
      </c>
      <c r="F353" s="247" t="s">
        <v>16</v>
      </c>
      <c r="G353" s="247" t="s">
        <v>45</v>
      </c>
      <c r="H353" s="247" t="s">
        <v>46</v>
      </c>
      <c r="I353" s="250" t="s">
        <v>956</v>
      </c>
      <c r="J353" s="247" t="s">
        <v>957</v>
      </c>
      <c r="K353" s="247" t="s">
        <v>958</v>
      </c>
      <c r="L353" s="247" t="s">
        <v>959</v>
      </c>
      <c r="M353" s="247" t="s">
        <v>23</v>
      </c>
      <c r="N353" s="222"/>
      <c r="Q353" s="259"/>
    </row>
    <row r="354" spans="1:17" ht="15">
      <c r="A354" s="247">
        <v>353</v>
      </c>
      <c r="B354" s="247" t="s">
        <v>960</v>
      </c>
      <c r="C354" s="247" t="s">
        <v>961</v>
      </c>
      <c r="D354" s="247" t="s">
        <v>14</v>
      </c>
      <c r="E354" s="247" t="s">
        <v>26</v>
      </c>
      <c r="F354" s="247" t="s">
        <v>16</v>
      </c>
      <c r="G354" s="247" t="s">
        <v>45</v>
      </c>
      <c r="H354" s="247" t="s">
        <v>53</v>
      </c>
      <c r="I354" s="258" t="s">
        <v>163</v>
      </c>
      <c r="J354" s="247" t="s">
        <v>272</v>
      </c>
      <c r="K354" s="247" t="s">
        <v>165</v>
      </c>
      <c r="L354" s="247" t="s">
        <v>273</v>
      </c>
      <c r="M354" s="247" t="s">
        <v>23</v>
      </c>
      <c r="N354" s="222"/>
      <c r="Q354" s="259"/>
    </row>
    <row r="355" spans="1:17" ht="15">
      <c r="A355" s="247">
        <v>354</v>
      </c>
      <c r="B355" s="247" t="s">
        <v>962</v>
      </c>
      <c r="C355" s="247" t="s">
        <v>963</v>
      </c>
      <c r="D355" s="247" t="s">
        <v>14</v>
      </c>
      <c r="E355" s="247" t="s">
        <v>283</v>
      </c>
      <c r="F355" s="247" t="s">
        <v>16</v>
      </c>
      <c r="G355" s="247" t="s">
        <v>45</v>
      </c>
      <c r="H355" s="247" t="s">
        <v>53</v>
      </c>
      <c r="I355" s="250" t="s">
        <v>964</v>
      </c>
      <c r="J355" s="247" t="s">
        <v>965</v>
      </c>
      <c r="K355" s="247" t="s">
        <v>71</v>
      </c>
      <c r="L355" s="247" t="s">
        <v>72</v>
      </c>
      <c r="M355" s="247" t="s">
        <v>23</v>
      </c>
      <c r="N355" s="222"/>
      <c r="Q355" s="259"/>
    </row>
    <row r="356" spans="1:17" ht="15">
      <c r="A356" s="247">
        <v>355</v>
      </c>
      <c r="B356" s="247" t="s">
        <v>966</v>
      </c>
      <c r="C356" s="247" t="s">
        <v>967</v>
      </c>
      <c r="D356" s="247" t="s">
        <v>14</v>
      </c>
      <c r="E356" s="247" t="s">
        <v>300</v>
      </c>
      <c r="F356" s="247" t="s">
        <v>16</v>
      </c>
      <c r="G356" s="247" t="s">
        <v>45</v>
      </c>
      <c r="H356" s="247" t="s">
        <v>53</v>
      </c>
      <c r="I356" s="250" t="s">
        <v>968</v>
      </c>
      <c r="J356" s="247" t="s">
        <v>969</v>
      </c>
      <c r="K356" s="247" t="s">
        <v>165</v>
      </c>
      <c r="L356" s="247" t="s">
        <v>273</v>
      </c>
      <c r="M356" s="247" t="s">
        <v>23</v>
      </c>
      <c r="N356" s="222"/>
      <c r="Q356" s="259"/>
    </row>
    <row r="357" spans="1:17" ht="15">
      <c r="A357" s="247">
        <v>356</v>
      </c>
      <c r="B357" s="247" t="s">
        <v>970</v>
      </c>
      <c r="C357" s="247" t="s">
        <v>971</v>
      </c>
      <c r="D357" s="247" t="s">
        <v>14</v>
      </c>
      <c r="E357" s="247" t="s">
        <v>30</v>
      </c>
      <c r="F357" s="247" t="s">
        <v>16</v>
      </c>
      <c r="G357" s="247" t="s">
        <v>45</v>
      </c>
      <c r="H357" s="247" t="s">
        <v>46</v>
      </c>
      <c r="I357" s="250" t="s">
        <v>972</v>
      </c>
      <c r="J357" s="247" t="s">
        <v>973</v>
      </c>
      <c r="K357" s="247" t="s">
        <v>974</v>
      </c>
      <c r="L357" s="247" t="s">
        <v>141</v>
      </c>
      <c r="M357" s="247" t="s">
        <v>975</v>
      </c>
      <c r="N357" s="222"/>
      <c r="Q357" s="259"/>
    </row>
    <row r="358" spans="1:17" ht="15">
      <c r="A358" s="247">
        <v>357</v>
      </c>
      <c r="B358" s="247" t="s">
        <v>976</v>
      </c>
      <c r="C358" s="247" t="s">
        <v>977</v>
      </c>
      <c r="D358" s="247" t="s">
        <v>14</v>
      </c>
      <c r="E358" s="247" t="s">
        <v>15</v>
      </c>
      <c r="F358" s="247" t="s">
        <v>16</v>
      </c>
      <c r="G358" s="247" t="s">
        <v>17</v>
      </c>
      <c r="H358" s="247" t="s">
        <v>18</v>
      </c>
      <c r="I358" s="250" t="s">
        <v>19</v>
      </c>
      <c r="J358" s="247" t="s">
        <v>20</v>
      </c>
      <c r="K358" s="247" t="s">
        <v>21</v>
      </c>
      <c r="L358" s="247" t="s">
        <v>22</v>
      </c>
      <c r="M358" s="247" t="s">
        <v>23</v>
      </c>
      <c r="N358" s="222"/>
      <c r="Q358" s="259"/>
    </row>
    <row r="359" spans="1:17" ht="15">
      <c r="A359" s="247">
        <v>358</v>
      </c>
      <c r="B359" s="247" t="s">
        <v>978</v>
      </c>
      <c r="C359" s="247" t="s">
        <v>979</v>
      </c>
      <c r="D359" s="247" t="s">
        <v>14</v>
      </c>
      <c r="E359" s="247" t="s">
        <v>30</v>
      </c>
      <c r="F359" s="247" t="s">
        <v>16</v>
      </c>
      <c r="G359" s="247" t="s">
        <v>27</v>
      </c>
      <c r="H359" s="247" t="s">
        <v>18</v>
      </c>
      <c r="I359" s="250" t="s">
        <v>19</v>
      </c>
      <c r="J359" s="247" t="s">
        <v>20</v>
      </c>
      <c r="K359" s="247" t="s">
        <v>21</v>
      </c>
      <c r="L359" s="247" t="s">
        <v>22</v>
      </c>
      <c r="M359" s="247" t="s">
        <v>23</v>
      </c>
      <c r="N359" s="222"/>
      <c r="Q359" s="259"/>
    </row>
    <row r="360" spans="1:17" ht="15">
      <c r="A360" s="247">
        <v>359</v>
      </c>
      <c r="B360" s="247" t="s">
        <v>980</v>
      </c>
      <c r="C360" s="247" t="s">
        <v>981</v>
      </c>
      <c r="D360" s="247" t="s">
        <v>14</v>
      </c>
      <c r="E360" s="247" t="s">
        <v>30</v>
      </c>
      <c r="F360" s="247" t="s">
        <v>16</v>
      </c>
      <c r="G360" s="247" t="s">
        <v>45</v>
      </c>
      <c r="H360" s="247" t="s">
        <v>53</v>
      </c>
      <c r="I360" s="250" t="s">
        <v>982</v>
      </c>
      <c r="J360" s="247" t="s">
        <v>983</v>
      </c>
      <c r="K360" s="247" t="s">
        <v>71</v>
      </c>
      <c r="L360" s="247" t="s">
        <v>72</v>
      </c>
      <c r="M360" s="247" t="s">
        <v>23</v>
      </c>
      <c r="N360" s="222"/>
      <c r="Q360" s="259"/>
    </row>
    <row r="361" spans="1:17" ht="15">
      <c r="A361" s="247">
        <v>360</v>
      </c>
      <c r="B361" s="247" t="s">
        <v>984</v>
      </c>
      <c r="C361" s="247" t="s">
        <v>985</v>
      </c>
      <c r="D361" s="247" t="s">
        <v>14</v>
      </c>
      <c r="E361" s="247" t="s">
        <v>801</v>
      </c>
      <c r="F361" s="247" t="s">
        <v>801</v>
      </c>
      <c r="G361" s="247" t="s">
        <v>986</v>
      </c>
      <c r="H361" s="247" t="s">
        <v>419</v>
      </c>
      <c r="I361" s="266" t="s">
        <v>987</v>
      </c>
      <c r="J361" s="247" t="s">
        <v>988</v>
      </c>
      <c r="K361" s="247" t="s">
        <v>422</v>
      </c>
      <c r="L361" s="247" t="s">
        <v>989</v>
      </c>
      <c r="M361" s="247" t="s">
        <v>23</v>
      </c>
      <c r="N361" s="222"/>
      <c r="Q361" s="257"/>
    </row>
    <row r="362" spans="1:17" ht="15">
      <c r="A362" s="247">
        <v>361</v>
      </c>
      <c r="B362" s="247" t="s">
        <v>990</v>
      </c>
      <c r="C362" s="247" t="s">
        <v>985</v>
      </c>
      <c r="D362" s="247" t="s">
        <v>14</v>
      </c>
      <c r="E362" s="247" t="s">
        <v>801</v>
      </c>
      <c r="F362" s="247" t="s">
        <v>801</v>
      </c>
      <c r="G362" s="247" t="s">
        <v>986</v>
      </c>
      <c r="H362" s="247" t="s">
        <v>18</v>
      </c>
      <c r="I362" s="250" t="s">
        <v>991</v>
      </c>
      <c r="J362" s="247" t="s">
        <v>992</v>
      </c>
      <c r="K362" s="247" t="s">
        <v>165</v>
      </c>
      <c r="L362" s="247" t="s">
        <v>273</v>
      </c>
      <c r="M362" s="247" t="s">
        <v>23</v>
      </c>
      <c r="N362" s="222"/>
      <c r="Q362" s="257"/>
    </row>
    <row r="363" spans="1:17" ht="15">
      <c r="A363" s="247">
        <v>362</v>
      </c>
      <c r="B363" s="247" t="s">
        <v>993</v>
      </c>
      <c r="C363" s="247" t="s">
        <v>994</v>
      </c>
      <c r="D363" s="247" t="s">
        <v>14</v>
      </c>
      <c r="E363" s="247" t="s">
        <v>801</v>
      </c>
      <c r="F363" s="247" t="s">
        <v>801</v>
      </c>
      <c r="G363" s="247" t="s">
        <v>986</v>
      </c>
      <c r="H363" s="247" t="s">
        <v>18</v>
      </c>
      <c r="I363" s="250" t="s">
        <v>991</v>
      </c>
      <c r="J363" s="247" t="s">
        <v>992</v>
      </c>
      <c r="K363" s="247" t="s">
        <v>165</v>
      </c>
      <c r="L363" s="247" t="s">
        <v>273</v>
      </c>
      <c r="M363" s="247" t="s">
        <v>23</v>
      </c>
      <c r="N363" s="222"/>
      <c r="Q363" s="257"/>
    </row>
    <row r="364" spans="1:17" ht="15">
      <c r="A364" s="247">
        <v>363</v>
      </c>
      <c r="B364" s="247" t="s">
        <v>995</v>
      </c>
      <c r="C364" s="247" t="s">
        <v>996</v>
      </c>
      <c r="D364" s="247" t="s">
        <v>14</v>
      </c>
      <c r="E364" s="247" t="s">
        <v>801</v>
      </c>
      <c r="F364" s="247" t="s">
        <v>801</v>
      </c>
      <c r="G364" s="247" t="s">
        <v>986</v>
      </c>
      <c r="H364" s="247" t="s">
        <v>18</v>
      </c>
      <c r="I364" s="250" t="s">
        <v>991</v>
      </c>
      <c r="J364" s="247" t="s">
        <v>992</v>
      </c>
      <c r="K364" s="247" t="s">
        <v>165</v>
      </c>
      <c r="L364" s="247" t="s">
        <v>273</v>
      </c>
      <c r="M364" s="247" t="s">
        <v>23</v>
      </c>
      <c r="N364" s="222"/>
      <c r="Q364" s="257"/>
    </row>
    <row r="365" spans="1:17" ht="15">
      <c r="A365" s="247">
        <v>364</v>
      </c>
      <c r="B365" s="253" t="s">
        <v>997</v>
      </c>
      <c r="C365" s="253" t="s">
        <v>998</v>
      </c>
      <c r="D365" s="253" t="s">
        <v>14</v>
      </c>
      <c r="E365" s="247" t="s">
        <v>801</v>
      </c>
      <c r="F365" s="247" t="s">
        <v>801</v>
      </c>
      <c r="G365" s="247" t="s">
        <v>986</v>
      </c>
      <c r="H365" s="247" t="s">
        <v>18</v>
      </c>
      <c r="I365" s="250" t="s">
        <v>991</v>
      </c>
      <c r="J365" s="247" t="s">
        <v>992</v>
      </c>
      <c r="K365" s="247" t="s">
        <v>165</v>
      </c>
      <c r="L365" s="247" t="s">
        <v>273</v>
      </c>
      <c r="M365" s="247" t="s">
        <v>23</v>
      </c>
      <c r="N365" s="222"/>
      <c r="Q365" s="257"/>
    </row>
    <row r="366" spans="1:17" ht="15">
      <c r="A366" s="247">
        <v>365</v>
      </c>
      <c r="B366" s="247" t="s">
        <v>999</v>
      </c>
      <c r="C366" s="267" t="s">
        <v>1000</v>
      </c>
      <c r="D366" s="247" t="s">
        <v>14</v>
      </c>
      <c r="E366" s="254" t="s">
        <v>801</v>
      </c>
      <c r="F366" s="247" t="s">
        <v>801</v>
      </c>
      <c r="G366" s="247" t="s">
        <v>1001</v>
      </c>
      <c r="H366" s="247" t="s">
        <v>61</v>
      </c>
      <c r="I366" s="250" t="s">
        <v>126</v>
      </c>
      <c r="J366" s="247" t="s">
        <v>127</v>
      </c>
      <c r="K366" s="247" t="s">
        <v>128</v>
      </c>
      <c r="L366" s="247" t="s">
        <v>129</v>
      </c>
      <c r="M366" s="247" t="s">
        <v>23</v>
      </c>
      <c r="N366" s="222"/>
      <c r="Q366" s="257"/>
    </row>
    <row r="367" spans="1:17" ht="15">
      <c r="A367" s="247">
        <v>366</v>
      </c>
      <c r="B367" s="249" t="s">
        <v>1002</v>
      </c>
      <c r="C367" s="249" t="s">
        <v>1003</v>
      </c>
      <c r="D367" s="249" t="s">
        <v>68</v>
      </c>
      <c r="E367" s="247" t="s">
        <v>801</v>
      </c>
      <c r="F367" s="247" t="s">
        <v>801</v>
      </c>
      <c r="G367" s="247" t="s">
        <v>1001</v>
      </c>
      <c r="H367" s="247" t="s">
        <v>18</v>
      </c>
      <c r="I367" s="250" t="s">
        <v>19</v>
      </c>
      <c r="J367" s="247" t="s">
        <v>20</v>
      </c>
      <c r="K367" s="247" t="s">
        <v>21</v>
      </c>
      <c r="L367" s="247" t="s">
        <v>22</v>
      </c>
      <c r="M367" s="247" t="s">
        <v>23</v>
      </c>
      <c r="N367" s="222"/>
      <c r="Q367" s="257"/>
    </row>
    <row r="368" spans="1:17" ht="15">
      <c r="A368" s="247">
        <v>367</v>
      </c>
      <c r="B368" s="247" t="s">
        <v>1004</v>
      </c>
      <c r="C368" s="247" t="s">
        <v>1005</v>
      </c>
      <c r="D368" s="247" t="s">
        <v>68</v>
      </c>
      <c r="E368" s="247" t="s">
        <v>801</v>
      </c>
      <c r="F368" s="247" t="s">
        <v>801</v>
      </c>
      <c r="G368" s="247" t="s">
        <v>1001</v>
      </c>
      <c r="H368" s="247" t="s">
        <v>18</v>
      </c>
      <c r="I368" s="250" t="s">
        <v>19</v>
      </c>
      <c r="J368" s="247" t="s">
        <v>20</v>
      </c>
      <c r="K368" s="247" t="s">
        <v>21</v>
      </c>
      <c r="L368" s="247" t="s">
        <v>22</v>
      </c>
      <c r="M368" s="247" t="s">
        <v>23</v>
      </c>
      <c r="N368" s="222"/>
      <c r="Q368" s="257"/>
    </row>
    <row r="369" spans="1:17" ht="15">
      <c r="A369" s="247">
        <v>368</v>
      </c>
      <c r="B369" s="247" t="s">
        <v>1006</v>
      </c>
      <c r="C369" s="247" t="s">
        <v>1007</v>
      </c>
      <c r="D369" s="247" t="s">
        <v>14</v>
      </c>
      <c r="E369" s="247" t="s">
        <v>801</v>
      </c>
      <c r="F369" s="247" t="s">
        <v>801</v>
      </c>
      <c r="G369" s="247" t="s">
        <v>986</v>
      </c>
      <c r="H369" s="247" t="s">
        <v>18</v>
      </c>
      <c r="I369" s="250" t="s">
        <v>19</v>
      </c>
      <c r="J369" s="247" t="s">
        <v>20</v>
      </c>
      <c r="K369" s="247" t="s">
        <v>21</v>
      </c>
      <c r="L369" s="247" t="s">
        <v>22</v>
      </c>
      <c r="M369" s="247" t="s">
        <v>23</v>
      </c>
      <c r="N369" s="222"/>
      <c r="Q369" s="257"/>
    </row>
    <row r="370" spans="1:17" ht="15">
      <c r="A370" s="247">
        <v>369</v>
      </c>
      <c r="B370" s="247" t="s">
        <v>1008</v>
      </c>
      <c r="C370" s="247" t="s">
        <v>1009</v>
      </c>
      <c r="D370" s="247" t="s">
        <v>14</v>
      </c>
      <c r="E370" s="247" t="s">
        <v>30</v>
      </c>
      <c r="F370" s="247" t="s">
        <v>16</v>
      </c>
      <c r="G370" s="247" t="s">
        <v>45</v>
      </c>
      <c r="H370" s="247" t="s">
        <v>53</v>
      </c>
      <c r="I370" s="250" t="s">
        <v>982</v>
      </c>
      <c r="J370" s="247" t="s">
        <v>983</v>
      </c>
      <c r="K370" s="247" t="s">
        <v>71</v>
      </c>
      <c r="L370" s="247" t="s">
        <v>72</v>
      </c>
      <c r="M370" s="247" t="s">
        <v>23</v>
      </c>
      <c r="N370" s="222"/>
      <c r="Q370" s="257"/>
    </row>
    <row r="371" spans="1:17" ht="15">
      <c r="A371" s="247">
        <v>370</v>
      </c>
      <c r="B371" s="247" t="s">
        <v>1010</v>
      </c>
      <c r="C371" s="247" t="s">
        <v>1011</v>
      </c>
      <c r="D371" s="247" t="s">
        <v>14</v>
      </c>
      <c r="E371" s="247" t="s">
        <v>30</v>
      </c>
      <c r="F371" s="247" t="s">
        <v>16</v>
      </c>
      <c r="G371" s="247" t="s">
        <v>45</v>
      </c>
      <c r="H371" s="247" t="s">
        <v>53</v>
      </c>
      <c r="I371" s="250" t="s">
        <v>982</v>
      </c>
      <c r="J371" s="247" t="s">
        <v>983</v>
      </c>
      <c r="K371" s="247" t="s">
        <v>71</v>
      </c>
      <c r="L371" s="247" t="s">
        <v>72</v>
      </c>
      <c r="M371" s="247" t="s">
        <v>23</v>
      </c>
      <c r="N371" s="222"/>
      <c r="Q371" s="257"/>
    </row>
    <row r="372" spans="1:17" ht="15">
      <c r="A372" s="247">
        <v>371</v>
      </c>
      <c r="B372" s="247" t="s">
        <v>1012</v>
      </c>
      <c r="C372" s="247" t="s">
        <v>1013</v>
      </c>
      <c r="D372" s="247" t="s">
        <v>14</v>
      </c>
      <c r="E372" s="247" t="s">
        <v>60</v>
      </c>
      <c r="F372" s="247" t="s">
        <v>16</v>
      </c>
      <c r="G372" s="247" t="s">
        <v>45</v>
      </c>
      <c r="H372" s="247" t="s">
        <v>53</v>
      </c>
      <c r="I372" s="258" t="s">
        <v>1014</v>
      </c>
      <c r="J372" s="247" t="s">
        <v>1015</v>
      </c>
      <c r="K372" s="247" t="s">
        <v>71</v>
      </c>
      <c r="L372" s="247" t="s">
        <v>72</v>
      </c>
      <c r="M372" s="247" t="s">
        <v>23</v>
      </c>
      <c r="N372" s="222"/>
      <c r="Q372" s="257"/>
    </row>
    <row r="373" spans="1:17" ht="15">
      <c r="A373" s="247">
        <v>372</v>
      </c>
      <c r="B373" s="247" t="s">
        <v>1016</v>
      </c>
      <c r="C373" s="247" t="s">
        <v>1017</v>
      </c>
      <c r="D373" s="247" t="s">
        <v>14</v>
      </c>
      <c r="E373" s="247" t="s">
        <v>30</v>
      </c>
      <c r="F373" s="247" t="s">
        <v>16</v>
      </c>
      <c r="G373" s="247" t="s">
        <v>45</v>
      </c>
      <c r="H373" s="247" t="s">
        <v>61</v>
      </c>
      <c r="I373" s="250" t="s">
        <v>64</v>
      </c>
      <c r="J373" s="247" t="s">
        <v>65</v>
      </c>
      <c r="K373" s="247" t="s">
        <v>21</v>
      </c>
      <c r="L373" s="247" t="s">
        <v>22</v>
      </c>
      <c r="M373" s="247" t="s">
        <v>23</v>
      </c>
      <c r="N373" s="222"/>
      <c r="Q373" s="257"/>
    </row>
    <row r="374" spans="1:17" ht="15">
      <c r="A374" s="247">
        <v>373</v>
      </c>
      <c r="B374" s="247" t="s">
        <v>1018</v>
      </c>
      <c r="C374" s="247" t="s">
        <v>1019</v>
      </c>
      <c r="D374" s="247" t="s">
        <v>14</v>
      </c>
      <c r="E374" s="247" t="s">
        <v>30</v>
      </c>
      <c r="F374" s="247" t="s">
        <v>16</v>
      </c>
      <c r="G374" s="247" t="s">
        <v>45</v>
      </c>
      <c r="H374" s="247" t="s">
        <v>474</v>
      </c>
      <c r="I374" s="250" t="s">
        <v>835</v>
      </c>
      <c r="J374" s="247" t="s">
        <v>841</v>
      </c>
      <c r="K374" s="247" t="s">
        <v>678</v>
      </c>
      <c r="L374" s="247" t="s">
        <v>1020</v>
      </c>
      <c r="M374" s="247" t="s">
        <v>23</v>
      </c>
      <c r="N374" s="222"/>
      <c r="Q374" s="257"/>
    </row>
    <row r="375" spans="1:17" ht="15">
      <c r="A375" s="247">
        <v>374</v>
      </c>
      <c r="B375" s="247" t="s">
        <v>1021</v>
      </c>
      <c r="C375" s="247" t="s">
        <v>1022</v>
      </c>
      <c r="D375" s="247" t="s">
        <v>14</v>
      </c>
      <c r="E375" s="247" t="s">
        <v>30</v>
      </c>
      <c r="F375" s="247" t="s">
        <v>16</v>
      </c>
      <c r="G375" s="247" t="s">
        <v>45</v>
      </c>
      <c r="H375" s="247" t="s">
        <v>474</v>
      </c>
      <c r="I375" s="250" t="s">
        <v>835</v>
      </c>
      <c r="J375" s="247" t="s">
        <v>841</v>
      </c>
      <c r="K375" s="247" t="s">
        <v>678</v>
      </c>
      <c r="L375" s="247" t="s">
        <v>1020</v>
      </c>
      <c r="M375" s="247" t="s">
        <v>23</v>
      </c>
      <c r="N375" s="222"/>
      <c r="Q375" s="257"/>
    </row>
    <row r="376" spans="1:17" ht="15">
      <c r="A376" s="247">
        <v>375</v>
      </c>
      <c r="B376" s="267" t="s">
        <v>1023</v>
      </c>
      <c r="C376" s="247" t="s">
        <v>1024</v>
      </c>
      <c r="D376" s="247" t="s">
        <v>14</v>
      </c>
      <c r="E376" s="247" t="s">
        <v>30</v>
      </c>
      <c r="F376" s="247" t="s">
        <v>16</v>
      </c>
      <c r="G376" s="247" t="s">
        <v>45</v>
      </c>
      <c r="H376" s="247" t="s">
        <v>31</v>
      </c>
      <c r="I376" s="250" t="s">
        <v>32</v>
      </c>
      <c r="J376" s="268" t="s">
        <v>33</v>
      </c>
      <c r="K376" s="247" t="s">
        <v>34</v>
      </c>
      <c r="L376" s="247" t="s">
        <v>35</v>
      </c>
      <c r="M376" s="247" t="s">
        <v>23</v>
      </c>
      <c r="N376" s="222"/>
      <c r="Q376" s="257"/>
    </row>
    <row r="377" spans="1:17" ht="15">
      <c r="A377" s="247">
        <v>376</v>
      </c>
      <c r="B377" s="267" t="s">
        <v>1025</v>
      </c>
      <c r="C377" s="247" t="s">
        <v>1026</v>
      </c>
      <c r="D377" s="247" t="s">
        <v>14</v>
      </c>
      <c r="E377" s="247" t="s">
        <v>30</v>
      </c>
      <c r="F377" s="247" t="s">
        <v>16</v>
      </c>
      <c r="G377" s="247" t="s">
        <v>45</v>
      </c>
      <c r="H377" s="247" t="s">
        <v>18</v>
      </c>
      <c r="I377" s="250" t="s">
        <v>19</v>
      </c>
      <c r="J377" s="210" t="s">
        <v>20</v>
      </c>
      <c r="K377" s="263" t="s">
        <v>21</v>
      </c>
      <c r="L377" s="263" t="s">
        <v>22</v>
      </c>
      <c r="M377" s="247" t="s">
        <v>23</v>
      </c>
      <c r="N377" s="222"/>
      <c r="Q377" s="257"/>
    </row>
    <row r="378" spans="1:17" ht="15">
      <c r="A378" s="247">
        <v>377</v>
      </c>
      <c r="B378" s="269" t="s">
        <v>1027</v>
      </c>
      <c r="C378" s="253" t="s">
        <v>1028</v>
      </c>
      <c r="D378" s="253" t="s">
        <v>14</v>
      </c>
      <c r="E378" s="247" t="s">
        <v>30</v>
      </c>
      <c r="F378" s="247" t="s">
        <v>16</v>
      </c>
      <c r="G378" s="247" t="s">
        <v>45</v>
      </c>
      <c r="H378" s="247" t="s">
        <v>18</v>
      </c>
      <c r="I378" s="250" t="s">
        <v>19</v>
      </c>
      <c r="J378" s="210" t="s">
        <v>20</v>
      </c>
      <c r="K378" s="263" t="s">
        <v>21</v>
      </c>
      <c r="L378" s="263" t="s">
        <v>22</v>
      </c>
      <c r="M378" s="247" t="s">
        <v>23</v>
      </c>
      <c r="N378" s="222"/>
      <c r="Q378" s="257"/>
    </row>
    <row r="379" spans="1:17" ht="15">
      <c r="A379" s="247">
        <v>378</v>
      </c>
      <c r="B379" s="267" t="s">
        <v>1029</v>
      </c>
      <c r="C379" s="247" t="s">
        <v>1030</v>
      </c>
      <c r="D379" s="247" t="s">
        <v>14</v>
      </c>
      <c r="E379" s="254" t="s">
        <v>30</v>
      </c>
      <c r="F379" s="247" t="s">
        <v>16</v>
      </c>
      <c r="G379" s="247" t="s">
        <v>45</v>
      </c>
      <c r="H379" s="247" t="s">
        <v>46</v>
      </c>
      <c r="I379" s="250" t="s">
        <v>1031</v>
      </c>
      <c r="J379" s="254" t="s">
        <v>1032</v>
      </c>
      <c r="K379" s="247" t="s">
        <v>1033</v>
      </c>
      <c r="L379" s="247" t="s">
        <v>1034</v>
      </c>
      <c r="M379" s="247" t="s">
        <v>23</v>
      </c>
      <c r="N379" s="222"/>
      <c r="Q379" s="257"/>
    </row>
    <row r="380" spans="1:17" ht="15">
      <c r="A380" s="247">
        <v>379</v>
      </c>
      <c r="B380" s="267" t="s">
        <v>1035</v>
      </c>
      <c r="C380" s="224" t="s">
        <v>1036</v>
      </c>
      <c r="D380" s="247" t="s">
        <v>14</v>
      </c>
      <c r="E380" s="254" t="s">
        <v>30</v>
      </c>
      <c r="F380" s="247" t="s">
        <v>16</v>
      </c>
      <c r="G380" s="247" t="s">
        <v>45</v>
      </c>
      <c r="H380" s="247" t="s">
        <v>46</v>
      </c>
      <c r="I380" s="250" t="s">
        <v>1031</v>
      </c>
      <c r="J380" s="254" t="s">
        <v>1032</v>
      </c>
      <c r="K380" s="247" t="s">
        <v>1033</v>
      </c>
      <c r="L380" s="247" t="s">
        <v>1034</v>
      </c>
      <c r="M380" s="247" t="s">
        <v>23</v>
      </c>
      <c r="N380" s="222"/>
      <c r="Q380" s="257"/>
    </row>
    <row r="381" spans="1:17" ht="15">
      <c r="A381" s="247">
        <v>380</v>
      </c>
      <c r="B381" s="267" t="s">
        <v>1037</v>
      </c>
      <c r="C381" s="224" t="s">
        <v>1038</v>
      </c>
      <c r="D381" s="247" t="s">
        <v>14</v>
      </c>
      <c r="E381" s="254" t="s">
        <v>30</v>
      </c>
      <c r="F381" s="247" t="s">
        <v>16</v>
      </c>
      <c r="G381" s="247" t="s">
        <v>45</v>
      </c>
      <c r="H381" s="247" t="s">
        <v>46</v>
      </c>
      <c r="I381" s="250" t="s">
        <v>1031</v>
      </c>
      <c r="J381" s="254" t="s">
        <v>1032</v>
      </c>
      <c r="K381" s="247" t="s">
        <v>1033</v>
      </c>
      <c r="L381" s="247" t="s">
        <v>1034</v>
      </c>
      <c r="M381" s="247" t="s">
        <v>23</v>
      </c>
      <c r="N381" s="222"/>
    </row>
    <row r="382" spans="1:17" ht="15">
      <c r="A382" s="247">
        <v>381</v>
      </c>
      <c r="B382" s="267" t="s">
        <v>1039</v>
      </c>
      <c r="C382" s="247" t="s">
        <v>1040</v>
      </c>
      <c r="D382" s="247" t="s">
        <v>14</v>
      </c>
      <c r="E382" s="254" t="s">
        <v>30</v>
      </c>
      <c r="F382" s="247" t="s">
        <v>16</v>
      </c>
      <c r="G382" s="247" t="s">
        <v>45</v>
      </c>
      <c r="H382" s="247" t="s">
        <v>46</v>
      </c>
      <c r="I382" s="250" t="s">
        <v>1031</v>
      </c>
      <c r="J382" s="254" t="s">
        <v>1032</v>
      </c>
      <c r="K382" s="247" t="s">
        <v>1033</v>
      </c>
      <c r="L382" s="247" t="s">
        <v>1034</v>
      </c>
      <c r="M382" s="247" t="s">
        <v>23</v>
      </c>
      <c r="N382" s="222"/>
    </row>
    <row r="383" spans="1:17" ht="15">
      <c r="A383" s="247">
        <v>382</v>
      </c>
      <c r="B383" s="270" t="s">
        <v>1041</v>
      </c>
      <c r="C383" s="270" t="s">
        <v>1042</v>
      </c>
      <c r="D383" s="249" t="s">
        <v>14</v>
      </c>
      <c r="E383" s="247" t="s">
        <v>30</v>
      </c>
      <c r="F383" s="247" t="s">
        <v>16</v>
      </c>
      <c r="G383" s="247" t="s">
        <v>45</v>
      </c>
      <c r="H383" s="247" t="s">
        <v>46</v>
      </c>
      <c r="I383" s="250" t="s">
        <v>1043</v>
      </c>
      <c r="J383" s="254" t="s">
        <v>1044</v>
      </c>
      <c r="K383" s="247" t="s">
        <v>1045</v>
      </c>
      <c r="L383" s="247" t="s">
        <v>1046</v>
      </c>
      <c r="M383" s="247" t="s">
        <v>23</v>
      </c>
      <c r="N383" s="222"/>
    </row>
    <row r="384" spans="1:17" ht="15">
      <c r="A384" s="247">
        <v>383</v>
      </c>
      <c r="B384" s="267" t="s">
        <v>1047</v>
      </c>
      <c r="C384" s="247" t="s">
        <v>1048</v>
      </c>
      <c r="D384" s="247" t="s">
        <v>14</v>
      </c>
      <c r="E384" s="247" t="s">
        <v>30</v>
      </c>
      <c r="F384" s="253" t="s">
        <v>16</v>
      </c>
      <c r="G384" s="253" t="s">
        <v>45</v>
      </c>
      <c r="H384" s="247" t="s">
        <v>61</v>
      </c>
      <c r="I384" s="271" t="s">
        <v>1049</v>
      </c>
      <c r="J384" s="268" t="s">
        <v>1050</v>
      </c>
      <c r="K384" s="253" t="s">
        <v>1051</v>
      </c>
      <c r="L384" s="272" t="s">
        <v>65</v>
      </c>
      <c r="M384" s="247" t="s">
        <v>23</v>
      </c>
      <c r="N384" s="222"/>
    </row>
    <row r="385" spans="1:14" ht="15.75">
      <c r="A385" s="247">
        <v>384</v>
      </c>
      <c r="B385" s="267" t="s">
        <v>1052</v>
      </c>
      <c r="C385" s="247" t="s">
        <v>945</v>
      </c>
      <c r="D385" s="247" t="s">
        <v>14</v>
      </c>
      <c r="E385" s="264" t="s">
        <v>30</v>
      </c>
      <c r="F385" s="265" t="s">
        <v>16</v>
      </c>
      <c r="G385" s="265" t="s">
        <v>45</v>
      </c>
      <c r="H385" s="247" t="s">
        <v>46</v>
      </c>
      <c r="I385" s="214" t="s">
        <v>930</v>
      </c>
      <c r="J385" s="268" t="s">
        <v>939</v>
      </c>
      <c r="K385" s="265" t="s">
        <v>931</v>
      </c>
      <c r="L385" s="265" t="s">
        <v>932</v>
      </c>
      <c r="M385" s="247" t="s">
        <v>23</v>
      </c>
      <c r="N385" s="222"/>
    </row>
    <row r="386" spans="1:14" ht="15">
      <c r="A386" s="247">
        <v>385</v>
      </c>
      <c r="B386" s="267" t="s">
        <v>1053</v>
      </c>
      <c r="C386" s="247" t="s">
        <v>1054</v>
      </c>
      <c r="D386" s="247" t="s">
        <v>14</v>
      </c>
      <c r="E386" s="247" t="s">
        <v>30</v>
      </c>
      <c r="F386" s="249" t="s">
        <v>16</v>
      </c>
      <c r="G386" s="249" t="s">
        <v>45</v>
      </c>
      <c r="H386" s="247" t="s">
        <v>18</v>
      </c>
      <c r="I386" s="250" t="s">
        <v>75</v>
      </c>
      <c r="J386" s="254" t="s">
        <v>20</v>
      </c>
      <c r="K386" s="249" t="s">
        <v>76</v>
      </c>
      <c r="L386" s="249" t="s">
        <v>77</v>
      </c>
      <c r="M386" s="247" t="s">
        <v>23</v>
      </c>
      <c r="N386" s="222"/>
    </row>
    <row r="387" spans="1:14" ht="15">
      <c r="A387" s="247">
        <v>386</v>
      </c>
      <c r="B387" s="267" t="s">
        <v>1055</v>
      </c>
      <c r="C387" s="247" t="s">
        <v>1056</v>
      </c>
      <c r="D387" s="247" t="s">
        <v>14</v>
      </c>
      <c r="E387" s="247" t="s">
        <v>30</v>
      </c>
      <c r="F387" s="247" t="s">
        <v>16</v>
      </c>
      <c r="G387" s="247" t="s">
        <v>45</v>
      </c>
      <c r="H387" s="247" t="s">
        <v>18</v>
      </c>
      <c r="I387" s="250" t="s">
        <v>75</v>
      </c>
      <c r="J387" s="254" t="s">
        <v>20</v>
      </c>
      <c r="K387" s="247" t="s">
        <v>76</v>
      </c>
      <c r="L387" s="247" t="s">
        <v>77</v>
      </c>
      <c r="M387" s="247" t="s">
        <v>23</v>
      </c>
      <c r="N387" s="222"/>
    </row>
    <row r="388" spans="1:14" ht="15">
      <c r="A388" s="247">
        <v>387</v>
      </c>
      <c r="B388" s="267" t="s">
        <v>1057</v>
      </c>
      <c r="C388" s="247" t="s">
        <v>1058</v>
      </c>
      <c r="D388" s="247" t="s">
        <v>14</v>
      </c>
      <c r="E388" s="247" t="s">
        <v>30</v>
      </c>
      <c r="F388" s="247" t="s">
        <v>16</v>
      </c>
      <c r="G388" s="247" t="s">
        <v>45</v>
      </c>
      <c r="H388" s="247" t="s">
        <v>46</v>
      </c>
      <c r="I388" s="250" t="s">
        <v>1059</v>
      </c>
      <c r="J388" s="268" t="s">
        <v>1060</v>
      </c>
      <c r="K388" s="247" t="s">
        <v>1061</v>
      </c>
      <c r="L388" s="247" t="s">
        <v>1062</v>
      </c>
      <c r="M388" s="247" t="s">
        <v>23</v>
      </c>
      <c r="N388" s="222"/>
    </row>
    <row r="389" spans="1:14" ht="15">
      <c r="A389" s="247">
        <v>388</v>
      </c>
      <c r="B389" s="267" t="s">
        <v>1063</v>
      </c>
      <c r="C389" s="247" t="s">
        <v>1064</v>
      </c>
      <c r="D389" s="247" t="s">
        <v>14</v>
      </c>
      <c r="E389" s="247" t="s">
        <v>30</v>
      </c>
      <c r="F389" s="247" t="s">
        <v>16</v>
      </c>
      <c r="G389" s="247" t="s">
        <v>45</v>
      </c>
      <c r="H389" s="247" t="s">
        <v>46</v>
      </c>
      <c r="I389" s="250" t="s">
        <v>1059</v>
      </c>
      <c r="J389" s="268" t="s">
        <v>1060</v>
      </c>
      <c r="K389" s="247" t="s">
        <v>1061</v>
      </c>
      <c r="L389" s="247" t="s">
        <v>1062</v>
      </c>
      <c r="M389" s="247" t="s">
        <v>23</v>
      </c>
      <c r="N389" s="222"/>
    </row>
    <row r="390" spans="1:14" ht="15">
      <c r="A390" s="247">
        <v>389</v>
      </c>
      <c r="B390" s="267" t="s">
        <v>1065</v>
      </c>
      <c r="C390" s="247" t="s">
        <v>1066</v>
      </c>
      <c r="D390" s="247" t="s">
        <v>14</v>
      </c>
      <c r="E390" s="247" t="s">
        <v>30</v>
      </c>
      <c r="F390" s="247" t="s">
        <v>16</v>
      </c>
      <c r="G390" s="247" t="s">
        <v>45</v>
      </c>
      <c r="H390" s="247" t="s">
        <v>46</v>
      </c>
      <c r="I390" s="250" t="s">
        <v>1059</v>
      </c>
      <c r="J390" s="268" t="s">
        <v>1060</v>
      </c>
      <c r="K390" s="247" t="s">
        <v>1061</v>
      </c>
      <c r="L390" s="247" t="s">
        <v>1062</v>
      </c>
      <c r="M390" s="247" t="s">
        <v>23</v>
      </c>
      <c r="N390" s="222"/>
    </row>
    <row r="391" spans="1:14" ht="30.75">
      <c r="A391" s="247">
        <v>390</v>
      </c>
      <c r="B391" s="273" t="s">
        <v>1067</v>
      </c>
      <c r="C391" s="247" t="s">
        <v>1068</v>
      </c>
      <c r="D391" s="247" t="s">
        <v>14</v>
      </c>
      <c r="E391" s="247" t="s">
        <v>1069</v>
      </c>
      <c r="F391" s="247" t="s">
        <v>1069</v>
      </c>
      <c r="G391" s="247" t="s">
        <v>45</v>
      </c>
      <c r="H391" s="247" t="s">
        <v>18</v>
      </c>
      <c r="I391" s="250" t="s">
        <v>19</v>
      </c>
      <c r="J391" s="210" t="s">
        <v>20</v>
      </c>
      <c r="K391" s="263" t="s">
        <v>21</v>
      </c>
      <c r="L391" s="263" t="s">
        <v>22</v>
      </c>
      <c r="M391" s="247" t="s">
        <v>23</v>
      </c>
      <c r="N391" s="222"/>
    </row>
    <row r="392" spans="1:14" ht="26.25" customHeight="1">
      <c r="A392" s="247">
        <v>391</v>
      </c>
      <c r="B392" s="273" t="s">
        <v>1070</v>
      </c>
      <c r="C392" s="247" t="s">
        <v>1071</v>
      </c>
      <c r="D392" s="247" t="s">
        <v>14</v>
      </c>
      <c r="E392" s="247" t="s">
        <v>1069</v>
      </c>
      <c r="F392" s="247" t="s">
        <v>1069</v>
      </c>
      <c r="G392" s="247" t="s">
        <v>45</v>
      </c>
      <c r="H392" s="247" t="s">
        <v>18</v>
      </c>
      <c r="I392" s="250" t="s">
        <v>19</v>
      </c>
      <c r="J392" s="210" t="s">
        <v>20</v>
      </c>
      <c r="K392" s="263" t="s">
        <v>21</v>
      </c>
      <c r="L392" s="263" t="s">
        <v>22</v>
      </c>
      <c r="M392" s="247" t="s">
        <v>23</v>
      </c>
      <c r="N392" s="222"/>
    </row>
    <row r="393" spans="1:14" ht="15">
      <c r="A393" s="247">
        <v>392</v>
      </c>
      <c r="B393" s="267" t="s">
        <v>1072</v>
      </c>
      <c r="C393" s="247" t="s">
        <v>1073</v>
      </c>
      <c r="D393" s="247" t="s">
        <v>14</v>
      </c>
      <c r="E393" s="247" t="s">
        <v>115</v>
      </c>
      <c r="F393" s="247" t="s">
        <v>16</v>
      </c>
      <c r="G393" s="247" t="s">
        <v>45</v>
      </c>
      <c r="H393" s="247" t="s">
        <v>46</v>
      </c>
      <c r="I393" s="274" t="s">
        <v>1074</v>
      </c>
      <c r="J393" s="268" t="s">
        <v>1075</v>
      </c>
      <c r="K393" s="275" t="s">
        <v>1076</v>
      </c>
      <c r="L393" s="275" t="s">
        <v>1077</v>
      </c>
      <c r="M393" s="247" t="s">
        <v>23</v>
      </c>
      <c r="N393" s="222"/>
    </row>
    <row r="394" spans="1:14" ht="15">
      <c r="A394" s="247">
        <v>393</v>
      </c>
      <c r="B394" s="267" t="s">
        <v>1078</v>
      </c>
      <c r="C394" s="247" t="s">
        <v>1079</v>
      </c>
      <c r="D394" s="247" t="s">
        <v>14</v>
      </c>
      <c r="E394" s="247" t="s">
        <v>115</v>
      </c>
      <c r="F394" s="247" t="s">
        <v>16</v>
      </c>
      <c r="G394" s="247" t="s">
        <v>45</v>
      </c>
      <c r="H394" s="247" t="s">
        <v>46</v>
      </c>
      <c r="I394" s="274" t="s">
        <v>1074</v>
      </c>
      <c r="J394" s="268" t="s">
        <v>1075</v>
      </c>
      <c r="K394" s="275" t="s">
        <v>1076</v>
      </c>
      <c r="L394" s="275" t="s">
        <v>1077</v>
      </c>
      <c r="M394" s="247" t="s">
        <v>23</v>
      </c>
      <c r="N394" s="222"/>
    </row>
    <row r="395" spans="1:14" ht="15">
      <c r="A395" s="247">
        <v>394</v>
      </c>
      <c r="B395" s="267" t="s">
        <v>1080</v>
      </c>
      <c r="C395" s="247" t="s">
        <v>1081</v>
      </c>
      <c r="D395" s="247" t="s">
        <v>14</v>
      </c>
      <c r="E395" s="247" t="s">
        <v>26</v>
      </c>
      <c r="F395" s="247" t="s">
        <v>16</v>
      </c>
      <c r="G395" s="247" t="s">
        <v>45</v>
      </c>
      <c r="H395" s="247" t="s">
        <v>46</v>
      </c>
      <c r="I395" s="250" t="s">
        <v>154</v>
      </c>
      <c r="J395" s="268" t="s">
        <v>141</v>
      </c>
      <c r="K395" s="247" t="s">
        <v>49</v>
      </c>
      <c r="L395" s="225" t="s">
        <v>50</v>
      </c>
      <c r="M395" s="247" t="s">
        <v>23</v>
      </c>
      <c r="N395" s="222"/>
    </row>
    <row r="396" spans="1:14" ht="15">
      <c r="A396" s="247">
        <v>395</v>
      </c>
      <c r="B396" s="267" t="s">
        <v>1082</v>
      </c>
      <c r="C396" s="247" t="s">
        <v>1083</v>
      </c>
      <c r="D396" s="247" t="s">
        <v>14</v>
      </c>
      <c r="E396" s="247" t="s">
        <v>30</v>
      </c>
      <c r="F396" s="247" t="s">
        <v>16</v>
      </c>
      <c r="G396" s="247" t="s">
        <v>45</v>
      </c>
      <c r="H396" s="247" t="s">
        <v>18</v>
      </c>
      <c r="K396" s="247"/>
      <c r="L396" s="247"/>
      <c r="M396" s="247" t="s">
        <v>23</v>
      </c>
      <c r="N396" s="222"/>
    </row>
    <row r="397" spans="1:14" ht="15">
      <c r="A397" s="247">
        <v>396</v>
      </c>
      <c r="B397" s="267" t="s">
        <v>1084</v>
      </c>
      <c r="C397" s="247" t="s">
        <v>1085</v>
      </c>
      <c r="D397" s="247" t="s">
        <v>14</v>
      </c>
      <c r="E397" s="247" t="s">
        <v>30</v>
      </c>
      <c r="F397" s="247" t="s">
        <v>16</v>
      </c>
      <c r="G397" s="247" t="s">
        <v>45</v>
      </c>
      <c r="H397" s="247" t="s">
        <v>53</v>
      </c>
      <c r="I397" s="250" t="s">
        <v>718</v>
      </c>
      <c r="J397" s="268" t="s">
        <v>574</v>
      </c>
      <c r="K397" s="247" t="s">
        <v>165</v>
      </c>
      <c r="L397" s="225" t="s">
        <v>166</v>
      </c>
      <c r="M397" s="247" t="s">
        <v>23</v>
      </c>
      <c r="N397" s="222"/>
    </row>
    <row r="398" spans="1:14" ht="15">
      <c r="A398" s="247">
        <v>397</v>
      </c>
      <c r="B398" s="226" t="s">
        <v>1086</v>
      </c>
      <c r="C398" s="227" t="s">
        <v>1087</v>
      </c>
      <c r="D398" s="227" t="s">
        <v>14</v>
      </c>
      <c r="E398" s="247" t="s">
        <v>30</v>
      </c>
      <c r="F398" s="227" t="s">
        <v>16</v>
      </c>
      <c r="G398" s="264" t="s">
        <v>45</v>
      </c>
      <c r="H398" s="247" t="s">
        <v>46</v>
      </c>
      <c r="I398" s="215" t="s">
        <v>1088</v>
      </c>
      <c r="J398" s="268" t="s">
        <v>1089</v>
      </c>
      <c r="K398" s="227" t="s">
        <v>1090</v>
      </c>
      <c r="L398" s="228" t="s">
        <v>1091</v>
      </c>
      <c r="M398" s="247" t="s">
        <v>23</v>
      </c>
    </row>
    <row r="399" spans="1:14" ht="15">
      <c r="A399" s="247">
        <v>398</v>
      </c>
      <c r="B399" s="229" t="s">
        <v>1092</v>
      </c>
      <c r="C399" s="223" t="s">
        <v>1093</v>
      </c>
      <c r="D399" s="227" t="s">
        <v>14</v>
      </c>
      <c r="E399" s="223" t="s">
        <v>1094</v>
      </c>
      <c r="F399" s="223" t="s">
        <v>1095</v>
      </c>
      <c r="G399" s="247" t="s">
        <v>45</v>
      </c>
      <c r="H399" s="247" t="s">
        <v>61</v>
      </c>
      <c r="I399" s="213" t="s">
        <v>1051</v>
      </c>
      <c r="J399" s="268" t="s">
        <v>65</v>
      </c>
      <c r="K399" s="223" t="s">
        <v>21</v>
      </c>
      <c r="L399" s="230" t="s">
        <v>22</v>
      </c>
      <c r="M399" s="247" t="s">
        <v>23</v>
      </c>
    </row>
    <row r="400" spans="1:14" ht="15">
      <c r="A400" s="247">
        <v>399</v>
      </c>
      <c r="B400" s="90" t="s">
        <v>1096</v>
      </c>
      <c r="C400" s="222" t="s">
        <v>1097</v>
      </c>
      <c r="D400" s="227" t="s">
        <v>14</v>
      </c>
      <c r="E400" s="223" t="s">
        <v>1069</v>
      </c>
      <c r="F400" s="223" t="s">
        <v>1069</v>
      </c>
      <c r="G400" s="247" t="s">
        <v>45</v>
      </c>
      <c r="H400" s="247" t="s">
        <v>61</v>
      </c>
      <c r="I400" s="213" t="s">
        <v>1051</v>
      </c>
      <c r="J400" s="268" t="s">
        <v>65</v>
      </c>
      <c r="K400" s="223" t="s">
        <v>21</v>
      </c>
      <c r="L400" s="230" t="s">
        <v>22</v>
      </c>
      <c r="M400" s="247" t="s">
        <v>23</v>
      </c>
    </row>
    <row r="401" spans="1:13" ht="15">
      <c r="A401" s="247">
        <v>400</v>
      </c>
      <c r="B401" s="209" t="s">
        <v>1098</v>
      </c>
      <c r="C401" s="222" t="s">
        <v>1099</v>
      </c>
      <c r="D401" s="227" t="s">
        <v>14</v>
      </c>
      <c r="E401" s="247" t="s">
        <v>30</v>
      </c>
      <c r="F401" s="247" t="s">
        <v>16</v>
      </c>
      <c r="G401" s="247" t="s">
        <v>45</v>
      </c>
      <c r="H401" s="247" t="s">
        <v>53</v>
      </c>
      <c r="I401" s="216" t="s">
        <v>1100</v>
      </c>
      <c r="J401" s="268" t="s">
        <v>1101</v>
      </c>
      <c r="K401" s="223" t="s">
        <v>1102</v>
      </c>
      <c r="L401" s="230" t="s">
        <v>471</v>
      </c>
      <c r="M401" s="247" t="s">
        <v>23</v>
      </c>
    </row>
    <row r="402" spans="1:13" ht="15">
      <c r="A402" s="247">
        <v>401</v>
      </c>
      <c r="B402" s="209" t="s">
        <v>1103</v>
      </c>
      <c r="C402" s="222" t="s">
        <v>1104</v>
      </c>
      <c r="D402" s="227" t="s">
        <v>14</v>
      </c>
      <c r="E402" s="247" t="s">
        <v>30</v>
      </c>
      <c r="F402" s="247" t="s">
        <v>16</v>
      </c>
      <c r="G402" s="247" t="s">
        <v>45</v>
      </c>
      <c r="H402" s="247" t="s">
        <v>53</v>
      </c>
      <c r="I402" s="216" t="s">
        <v>1100</v>
      </c>
      <c r="J402" s="268" t="s">
        <v>1101</v>
      </c>
      <c r="K402" s="223" t="s">
        <v>1102</v>
      </c>
      <c r="L402" s="230" t="s">
        <v>471</v>
      </c>
      <c r="M402" s="247" t="s">
        <v>23</v>
      </c>
    </row>
    <row r="403" spans="1:13" ht="15">
      <c r="A403" s="247">
        <v>402</v>
      </c>
      <c r="B403" s="209" t="s">
        <v>1105</v>
      </c>
      <c r="C403" s="222" t="s">
        <v>1106</v>
      </c>
      <c r="D403" s="227" t="s">
        <v>14</v>
      </c>
      <c r="E403" s="247" t="s">
        <v>30</v>
      </c>
      <c r="F403" s="247" t="s">
        <v>16</v>
      </c>
      <c r="G403" s="247" t="s">
        <v>45</v>
      </c>
      <c r="H403" s="247" t="s">
        <v>53</v>
      </c>
      <c r="I403" s="216" t="s">
        <v>1100</v>
      </c>
      <c r="J403" s="268" t="s">
        <v>1101</v>
      </c>
      <c r="K403" s="223" t="s">
        <v>1102</v>
      </c>
      <c r="L403" s="230" t="s">
        <v>471</v>
      </c>
      <c r="M403" s="247" t="s">
        <v>23</v>
      </c>
    </row>
    <row r="404" spans="1:13" ht="15">
      <c r="A404" s="247">
        <v>403</v>
      </c>
      <c r="B404" s="209" t="s">
        <v>1107</v>
      </c>
      <c r="C404" s="222" t="s">
        <v>1108</v>
      </c>
      <c r="D404" s="227" t="s">
        <v>14</v>
      </c>
      <c r="E404" s="247" t="s">
        <v>30</v>
      </c>
      <c r="F404" s="247" t="s">
        <v>16</v>
      </c>
      <c r="G404" s="247" t="s">
        <v>45</v>
      </c>
      <c r="H404" s="247" t="s">
        <v>18</v>
      </c>
      <c r="I404" s="250" t="s">
        <v>75</v>
      </c>
      <c r="J404" s="268" t="s">
        <v>20</v>
      </c>
      <c r="K404" s="209" t="s">
        <v>76</v>
      </c>
      <c r="L404" s="231" t="s">
        <v>77</v>
      </c>
      <c r="M404" s="247" t="s">
        <v>23</v>
      </c>
    </row>
    <row r="405" spans="1:13" ht="15">
      <c r="A405" s="247">
        <v>404</v>
      </c>
      <c r="B405" s="209" t="s">
        <v>1109</v>
      </c>
      <c r="C405" s="222" t="s">
        <v>1110</v>
      </c>
      <c r="D405" s="227" t="s">
        <v>14</v>
      </c>
      <c r="E405" s="247" t="s">
        <v>30</v>
      </c>
      <c r="F405" s="247" t="s">
        <v>16</v>
      </c>
      <c r="G405" s="247" t="s">
        <v>45</v>
      </c>
      <c r="H405" s="247" t="s">
        <v>18</v>
      </c>
      <c r="I405" s="213" t="s">
        <v>876</v>
      </c>
      <c r="J405" s="268" t="s">
        <v>1111</v>
      </c>
      <c r="K405" s="209" t="s">
        <v>76</v>
      </c>
      <c r="L405" s="231" t="s">
        <v>77</v>
      </c>
      <c r="M405" s="247" t="s">
        <v>23</v>
      </c>
    </row>
    <row r="406" spans="1:13" ht="15">
      <c r="A406" s="247">
        <v>405</v>
      </c>
      <c r="B406" s="209" t="s">
        <v>1112</v>
      </c>
      <c r="C406" s="222" t="s">
        <v>1113</v>
      </c>
      <c r="D406" s="227" t="s">
        <v>14</v>
      </c>
      <c r="E406" s="247" t="s">
        <v>30</v>
      </c>
      <c r="F406" s="247" t="s">
        <v>16</v>
      </c>
      <c r="G406" s="247" t="s">
        <v>45</v>
      </c>
      <c r="H406" s="247" t="s">
        <v>46</v>
      </c>
      <c r="I406" s="216" t="s">
        <v>1114</v>
      </c>
      <c r="J406" s="268" t="s">
        <v>1115</v>
      </c>
      <c r="K406" s="223" t="s">
        <v>1116</v>
      </c>
      <c r="L406" s="230" t="s">
        <v>1117</v>
      </c>
      <c r="M406" s="247" t="s">
        <v>23</v>
      </c>
    </row>
    <row r="407" spans="1:13" ht="15">
      <c r="A407" s="247">
        <v>406</v>
      </c>
      <c r="B407" s="209" t="s">
        <v>1118</v>
      </c>
      <c r="C407" s="222" t="s">
        <v>1119</v>
      </c>
      <c r="D407" s="227" t="s">
        <v>14</v>
      </c>
      <c r="E407" s="247" t="s">
        <v>30</v>
      </c>
      <c r="F407" s="247" t="s">
        <v>16</v>
      </c>
      <c r="G407" s="247" t="s">
        <v>45</v>
      </c>
      <c r="H407" s="247" t="s">
        <v>18</v>
      </c>
      <c r="I407" s="250" t="s">
        <v>75</v>
      </c>
      <c r="J407" s="268" t="s">
        <v>20</v>
      </c>
      <c r="K407" s="209" t="s">
        <v>76</v>
      </c>
      <c r="L407" s="231" t="s">
        <v>77</v>
      </c>
      <c r="M407" s="247" t="s">
        <v>23</v>
      </c>
    </row>
    <row r="408" spans="1:13" ht="15">
      <c r="A408" s="247">
        <v>407</v>
      </c>
      <c r="B408" s="209" t="s">
        <v>1120</v>
      </c>
      <c r="C408" s="222" t="s">
        <v>1121</v>
      </c>
      <c r="D408" s="227" t="s">
        <v>14</v>
      </c>
      <c r="E408" s="247" t="s">
        <v>30</v>
      </c>
      <c r="F408" s="247" t="s">
        <v>16</v>
      </c>
      <c r="G408" s="247" t="s">
        <v>45</v>
      </c>
      <c r="H408" s="247" t="s">
        <v>46</v>
      </c>
      <c r="I408" s="216" t="s">
        <v>210</v>
      </c>
      <c r="J408" s="268" t="s">
        <v>1122</v>
      </c>
      <c r="K408" s="223" t="s">
        <v>1123</v>
      </c>
      <c r="L408" s="230" t="s">
        <v>1124</v>
      </c>
      <c r="M408" s="247" t="s">
        <v>23</v>
      </c>
    </row>
    <row r="409" spans="1:13" ht="15">
      <c r="A409" s="247">
        <v>408</v>
      </c>
      <c r="B409" s="209" t="s">
        <v>1125</v>
      </c>
      <c r="C409" s="222" t="s">
        <v>1126</v>
      </c>
      <c r="D409" s="227" t="s">
        <v>14</v>
      </c>
      <c r="E409" s="247" t="s">
        <v>30</v>
      </c>
      <c r="F409" s="247" t="s">
        <v>16</v>
      </c>
      <c r="G409" s="247" t="s">
        <v>45</v>
      </c>
      <c r="H409" s="247" t="s">
        <v>18</v>
      </c>
      <c r="I409" s="250" t="s">
        <v>75</v>
      </c>
      <c r="J409" s="268" t="s">
        <v>20</v>
      </c>
      <c r="K409" s="209" t="s">
        <v>76</v>
      </c>
      <c r="L409" s="231" t="s">
        <v>77</v>
      </c>
      <c r="M409" s="247" t="s">
        <v>23</v>
      </c>
    </row>
    <row r="410" spans="1:13" ht="15">
      <c r="A410" s="247">
        <v>409</v>
      </c>
      <c r="B410" s="209" t="s">
        <v>1127</v>
      </c>
      <c r="C410" s="222" t="s">
        <v>1128</v>
      </c>
      <c r="D410" s="227" t="s">
        <v>14</v>
      </c>
      <c r="E410" s="247" t="s">
        <v>30</v>
      </c>
      <c r="F410" s="247" t="s">
        <v>16</v>
      </c>
      <c r="G410" s="247" t="s">
        <v>45</v>
      </c>
      <c r="H410" s="247" t="s">
        <v>18</v>
      </c>
      <c r="I410" s="276" t="s">
        <v>1100</v>
      </c>
      <c r="J410" s="268" t="s">
        <v>1101</v>
      </c>
      <c r="K410" s="232" t="s">
        <v>1102</v>
      </c>
      <c r="L410" s="230" t="s">
        <v>471</v>
      </c>
      <c r="M410" s="247" t="s">
        <v>23</v>
      </c>
    </row>
    <row r="411" spans="1:13" ht="15">
      <c r="A411" s="247">
        <v>410</v>
      </c>
      <c r="B411" s="233" t="s">
        <v>1129</v>
      </c>
      <c r="C411" s="226" t="s">
        <v>1130</v>
      </c>
      <c r="D411" s="227" t="s">
        <v>14</v>
      </c>
      <c r="E411" s="247" t="s">
        <v>30</v>
      </c>
      <c r="F411" s="247" t="s">
        <v>16</v>
      </c>
      <c r="G411" s="247" t="s">
        <v>45</v>
      </c>
      <c r="H411" s="247" t="s">
        <v>53</v>
      </c>
      <c r="I411" s="250" t="s">
        <v>964</v>
      </c>
      <c r="J411" s="247" t="s">
        <v>965</v>
      </c>
      <c r="K411" s="247" t="s">
        <v>71</v>
      </c>
      <c r="L411" s="247" t="s">
        <v>72</v>
      </c>
      <c r="M411" s="247" t="s">
        <v>23</v>
      </c>
    </row>
    <row r="412" spans="1:13" ht="15">
      <c r="A412" s="247">
        <v>411</v>
      </c>
      <c r="B412" s="233" t="s">
        <v>1131</v>
      </c>
      <c r="C412" s="222" t="s">
        <v>869</v>
      </c>
      <c r="D412" s="227" t="s">
        <v>14</v>
      </c>
      <c r="E412" s="223" t="s">
        <v>1069</v>
      </c>
      <c r="F412" s="223" t="s">
        <v>1069</v>
      </c>
      <c r="G412" s="264" t="s">
        <v>45</v>
      </c>
      <c r="H412" s="247" t="s">
        <v>46</v>
      </c>
      <c r="I412" s="217" t="s">
        <v>1132</v>
      </c>
      <c r="J412" s="268" t="s">
        <v>1133</v>
      </c>
      <c r="K412" s="223" t="s">
        <v>872</v>
      </c>
      <c r="L412" s="230" t="s">
        <v>1134</v>
      </c>
      <c r="M412" s="247" t="s">
        <v>23</v>
      </c>
    </row>
    <row r="413" spans="1:13" s="229" customFormat="1" ht="15">
      <c r="A413" s="247">
        <v>412</v>
      </c>
      <c r="B413" s="234" t="s">
        <v>1135</v>
      </c>
      <c r="C413" s="268" t="s">
        <v>1136</v>
      </c>
      <c r="D413" s="235" t="s">
        <v>14</v>
      </c>
      <c r="E413" s="253" t="s">
        <v>30</v>
      </c>
      <c r="F413" s="247" t="s">
        <v>16</v>
      </c>
      <c r="G413" s="253" t="s">
        <v>45</v>
      </c>
      <c r="H413" s="247" t="s">
        <v>18</v>
      </c>
      <c r="I413" s="218" t="s">
        <v>19</v>
      </c>
      <c r="J413" s="210" t="s">
        <v>20</v>
      </c>
      <c r="K413" s="229" t="s">
        <v>21</v>
      </c>
      <c r="L413" s="236" t="s">
        <v>22</v>
      </c>
      <c r="M413" s="247" t="s">
        <v>23</v>
      </c>
    </row>
    <row r="414" spans="1:13" s="208" customFormat="1" ht="15.75">
      <c r="A414" s="247">
        <v>413</v>
      </c>
      <c r="B414" s="90" t="s">
        <v>1137</v>
      </c>
      <c r="C414" s="208" t="s">
        <v>1138</v>
      </c>
      <c r="D414" s="208" t="s">
        <v>14</v>
      </c>
      <c r="E414" s="247" t="s">
        <v>30</v>
      </c>
      <c r="F414" s="247" t="s">
        <v>16</v>
      </c>
      <c r="G414" s="247" t="s">
        <v>45</v>
      </c>
      <c r="H414" s="247" t="s">
        <v>474</v>
      </c>
      <c r="I414" s="213" t="s">
        <v>1139</v>
      </c>
      <c r="J414" s="268" t="s">
        <v>1140</v>
      </c>
      <c r="K414" s="277" t="s">
        <v>835</v>
      </c>
      <c r="L414" s="277" t="s">
        <v>841</v>
      </c>
      <c r="M414" s="208" t="s">
        <v>23</v>
      </c>
    </row>
    <row r="415" spans="1:13" s="208" customFormat="1" ht="15">
      <c r="A415" s="247">
        <v>414</v>
      </c>
      <c r="B415" s="90" t="s">
        <v>1141</v>
      </c>
      <c r="C415" s="208" t="s">
        <v>1142</v>
      </c>
      <c r="D415" s="208" t="s">
        <v>14</v>
      </c>
      <c r="E415" s="208" t="s">
        <v>1143</v>
      </c>
      <c r="F415" s="223" t="s">
        <v>1095</v>
      </c>
      <c r="G415" s="247" t="s">
        <v>45</v>
      </c>
      <c r="H415" s="247" t="s">
        <v>18</v>
      </c>
      <c r="I415" s="218" t="s">
        <v>54</v>
      </c>
      <c r="J415" s="210" t="s">
        <v>55</v>
      </c>
      <c r="K415" s="210" t="s">
        <v>56</v>
      </c>
      <c r="L415" s="210" t="s">
        <v>57</v>
      </c>
      <c r="M415" s="208" t="s">
        <v>23</v>
      </c>
    </row>
    <row r="416" spans="1:13" s="208" customFormat="1" ht="15">
      <c r="A416" s="247">
        <v>415</v>
      </c>
      <c r="B416" s="90" t="s">
        <v>1144</v>
      </c>
      <c r="C416" s="208" t="s">
        <v>1145</v>
      </c>
      <c r="D416" s="208" t="s">
        <v>14</v>
      </c>
      <c r="E416" s="208" t="s">
        <v>1143</v>
      </c>
      <c r="F416" s="223" t="s">
        <v>1095</v>
      </c>
      <c r="G416" s="247" t="s">
        <v>45</v>
      </c>
      <c r="H416" s="247" t="s">
        <v>18</v>
      </c>
      <c r="I416" s="278" t="s">
        <v>1146</v>
      </c>
      <c r="J416" s="279" t="s">
        <v>1147</v>
      </c>
      <c r="K416" s="208" t="s">
        <v>1148</v>
      </c>
      <c r="L416" s="280" t="s">
        <v>1149</v>
      </c>
      <c r="M416" s="208" t="s">
        <v>23</v>
      </c>
    </row>
    <row r="417" spans="1:10" s="227" customFormat="1" ht="14.45">
      <c r="A417" s="237"/>
      <c r="I417" s="219"/>
      <c r="J417" s="238"/>
    </row>
    <row r="418" spans="1:10" ht="15">
      <c r="A418" s="207"/>
      <c r="B418" s="239"/>
      <c r="H418" s="223"/>
    </row>
    <row r="419" spans="1:10" ht="15">
      <c r="A419" s="207"/>
      <c r="B419" s="239"/>
    </row>
    <row r="420" spans="1:10" ht="15">
      <c r="A420" s="207"/>
      <c r="B420" s="239"/>
    </row>
    <row r="421" spans="1:10" ht="15">
      <c r="A421" s="207"/>
      <c r="B421" s="239"/>
    </row>
    <row r="422" spans="1:10" ht="15">
      <c r="A422" s="207"/>
      <c r="B422" s="239"/>
    </row>
    <row r="423" spans="1:10" ht="15">
      <c r="A423" s="207"/>
      <c r="B423" s="239"/>
    </row>
    <row r="424" spans="1:10" ht="15">
      <c r="A424" s="207"/>
      <c r="B424" s="239"/>
    </row>
    <row r="425" spans="1:10" ht="15">
      <c r="A425" s="207"/>
      <c r="B425" s="239"/>
    </row>
    <row r="426" spans="1:10" ht="15">
      <c r="A426" s="207"/>
      <c r="B426" s="239"/>
    </row>
    <row r="427" spans="1:10" ht="15">
      <c r="A427" s="207"/>
      <c r="B427" s="239"/>
    </row>
    <row r="428" spans="1:10" ht="15">
      <c r="A428" s="207"/>
      <c r="B428" s="239"/>
    </row>
    <row r="429" spans="1:10" ht="15">
      <c r="A429" s="207"/>
      <c r="B429" s="239"/>
    </row>
    <row r="430" spans="1:10" ht="15">
      <c r="A430" s="207"/>
      <c r="B430" s="239"/>
    </row>
    <row r="431" spans="1:10" ht="15">
      <c r="A431" s="207"/>
      <c r="B431" s="239"/>
    </row>
    <row r="432" spans="1:10" ht="15">
      <c r="A432" s="207"/>
      <c r="B432" s="239"/>
    </row>
    <row r="433" spans="1:2" ht="15">
      <c r="A433" s="207"/>
      <c r="B433" s="239"/>
    </row>
    <row r="434" spans="1:2" ht="15">
      <c r="A434" s="207"/>
      <c r="B434" s="239"/>
    </row>
    <row r="435" spans="1:2" ht="15">
      <c r="A435" s="207"/>
      <c r="B435" s="239"/>
    </row>
    <row r="436" spans="1:2" ht="15">
      <c r="A436" s="207"/>
      <c r="B436" s="239"/>
    </row>
    <row r="437" spans="1:2" ht="15">
      <c r="A437" s="207"/>
      <c r="B437" s="239"/>
    </row>
    <row r="438" spans="1:2" ht="15">
      <c r="A438" s="207"/>
      <c r="B438" s="239"/>
    </row>
    <row r="439" spans="1:2" ht="15">
      <c r="A439" s="207"/>
      <c r="B439" s="239"/>
    </row>
    <row r="440" spans="1:2" ht="15">
      <c r="A440" s="207"/>
      <c r="B440" s="239"/>
    </row>
    <row r="441" spans="1:2" ht="15">
      <c r="A441" s="207"/>
      <c r="B441" s="281"/>
    </row>
    <row r="442" spans="1:2" ht="15">
      <c r="A442" s="207"/>
      <c r="B442" s="239"/>
    </row>
    <row r="443" spans="1:2" ht="15">
      <c r="A443" s="207"/>
      <c r="B443" s="239"/>
    </row>
    <row r="444" spans="1:2" ht="15">
      <c r="A444" s="207"/>
      <c r="B444" s="239"/>
    </row>
    <row r="445" spans="1:2" ht="15">
      <c r="A445" s="207"/>
      <c r="B445" s="239"/>
    </row>
    <row r="446" spans="1:2" ht="15">
      <c r="A446" s="207"/>
      <c r="B446" s="239"/>
    </row>
    <row r="447" spans="1:2" ht="15">
      <c r="A447" s="207"/>
      <c r="B447" s="239"/>
    </row>
    <row r="448" spans="1:2" ht="15">
      <c r="A448" s="207"/>
      <c r="B448" s="281"/>
    </row>
    <row r="449" spans="1:2" ht="15">
      <c r="A449" s="207"/>
      <c r="B449" s="239"/>
    </row>
    <row r="450" spans="1:2" ht="15">
      <c r="A450" s="207"/>
      <c r="B450" s="239"/>
    </row>
    <row r="451" spans="1:2" ht="12.75" customHeight="1">
      <c r="B451" s="239"/>
    </row>
    <row r="452" spans="1:2" ht="12.75" customHeight="1">
      <c r="B452" s="239"/>
    </row>
    <row r="453" spans="1:2" ht="12.75" customHeight="1">
      <c r="B453" s="241"/>
    </row>
    <row r="454" spans="1:2" ht="12.75" customHeight="1">
      <c r="B454" s="282"/>
    </row>
    <row r="628" spans="2:2" ht="15">
      <c r="B628" s="242"/>
    </row>
    <row r="629" spans="2:2" ht="15">
      <c r="B629" s="242"/>
    </row>
    <row r="630" spans="2:2" ht="15">
      <c r="B630" s="242"/>
    </row>
    <row r="631" spans="2:2" ht="15">
      <c r="B631" s="242"/>
    </row>
    <row r="632" spans="2:2" ht="15">
      <c r="B632" s="242"/>
    </row>
    <row r="633" spans="2:2" ht="15">
      <c r="B633" s="242"/>
    </row>
    <row r="634" spans="2:2" ht="15">
      <c r="B634" s="242"/>
    </row>
    <row r="635" spans="2:2" ht="15">
      <c r="B635" s="243"/>
    </row>
    <row r="636" spans="2:2" ht="15">
      <c r="B636" s="243"/>
    </row>
    <row r="637" spans="2:2" ht="15">
      <c r="B637" s="242"/>
    </row>
    <row r="638" spans="2:2" ht="15">
      <c r="B638" s="242"/>
    </row>
    <row r="639" spans="2:2" ht="15">
      <c r="B639" s="242"/>
    </row>
    <row r="640" spans="2:2" ht="15">
      <c r="B640" s="242"/>
    </row>
    <row r="641" spans="2:2" ht="15">
      <c r="B641" s="242"/>
    </row>
    <row r="642" spans="2:2" ht="15">
      <c r="B642" s="242"/>
    </row>
    <row r="643" spans="2:2" ht="15">
      <c r="B643" s="243"/>
    </row>
    <row r="644" spans="2:2" ht="15">
      <c r="B644" s="242"/>
    </row>
    <row r="645" spans="2:2" ht="15">
      <c r="B645" s="242"/>
    </row>
    <row r="646" spans="2:2" ht="15">
      <c r="B646" s="244"/>
    </row>
    <row r="647" spans="2:2" ht="15">
      <c r="B647" s="244"/>
    </row>
    <row r="648" spans="2:2" ht="15">
      <c r="B648" s="242"/>
    </row>
    <row r="649" spans="2:2" ht="15">
      <c r="B649" s="242"/>
    </row>
    <row r="650" spans="2:2" ht="15">
      <c r="B650" s="242"/>
    </row>
    <row r="651" spans="2:2" ht="15">
      <c r="B651" s="242"/>
    </row>
    <row r="660" spans="2:2" ht="15">
      <c r="B660" s="242"/>
    </row>
    <row r="661" spans="2:2" ht="15">
      <c r="B661" s="242"/>
    </row>
    <row r="662" spans="2:2" ht="15.75">
      <c r="B662" s="245"/>
    </row>
    <row r="663" spans="2:2" ht="15">
      <c r="B663" s="242"/>
    </row>
    <row r="665" spans="2:2" ht="15.75">
      <c r="B665" s="246"/>
    </row>
    <row r="666" spans="2:2" ht="15.75">
      <c r="B666" s="246"/>
    </row>
    <row r="667" spans="2:2" ht="15">
      <c r="B667" s="242"/>
    </row>
    <row r="668" spans="2:2" ht="15">
      <c r="B668" s="242"/>
    </row>
    <row r="669" spans="2:2" ht="15">
      <c r="B669" s="242"/>
    </row>
    <row r="670" spans="2:2" ht="15">
      <c r="B670" s="244"/>
    </row>
    <row r="671" spans="2:2" ht="15">
      <c r="B671" s="244"/>
    </row>
    <row r="672" spans="2:2" ht="15">
      <c r="B672" s="244"/>
    </row>
    <row r="673" spans="2:2" ht="15">
      <c r="B673" s="244"/>
    </row>
    <row r="674" spans="2:2" ht="15">
      <c r="B674" s="242"/>
    </row>
    <row r="675" spans="2:2" ht="15">
      <c r="B675" s="242"/>
    </row>
    <row r="676" spans="2:2" ht="15">
      <c r="B676" s="242"/>
    </row>
    <row r="677" spans="2:2" ht="15">
      <c r="B677" s="242"/>
    </row>
    <row r="678" spans="2:2" ht="15">
      <c r="B678" s="242"/>
    </row>
    <row r="679" spans="2:2" ht="15">
      <c r="B679" s="243"/>
    </row>
    <row r="680" spans="2:2" ht="15">
      <c r="B680" s="243"/>
    </row>
    <row r="681" spans="2:2" ht="15">
      <c r="B681" s="243"/>
    </row>
    <row r="682" spans="2:2" ht="15">
      <c r="B682" s="242"/>
    </row>
    <row r="683" spans="2:2" ht="15">
      <c r="B683" s="242"/>
    </row>
    <row r="684" spans="2:2" ht="15">
      <c r="B684" s="244"/>
    </row>
    <row r="685" spans="2:2" ht="15">
      <c r="B685" s="244"/>
    </row>
    <row r="686" spans="2:2" ht="15">
      <c r="B686" s="242"/>
    </row>
    <row r="687" spans="2:2" ht="15">
      <c r="B687" s="242"/>
    </row>
    <row r="688" spans="2:2" ht="15">
      <c r="B688" s="242"/>
    </row>
    <row r="689" spans="2:2" ht="15">
      <c r="B689" s="242"/>
    </row>
    <row r="690" spans="2:2" ht="15">
      <c r="B690" s="242"/>
    </row>
    <row r="691" spans="2:2" ht="15">
      <c r="B691" s="242"/>
    </row>
    <row r="692" spans="2:2" ht="15">
      <c r="B692" s="242"/>
    </row>
    <row r="693" spans="2:2" ht="15">
      <c r="B693" s="242"/>
    </row>
    <row r="694" spans="2:2" ht="15">
      <c r="B694" s="242"/>
    </row>
    <row r="695" spans="2:2" ht="15">
      <c r="B695" s="242"/>
    </row>
    <row r="696" spans="2:2" ht="15">
      <c r="B696" s="242"/>
    </row>
    <row r="697" spans="2:2" ht="15">
      <c r="B697" s="242"/>
    </row>
    <row r="698" spans="2:2" ht="15">
      <c r="B698" s="242"/>
    </row>
    <row r="699" spans="2:2" ht="15">
      <c r="B699" s="242"/>
    </row>
    <row r="700" spans="2:2" ht="15">
      <c r="B700" s="242"/>
    </row>
    <row r="701" spans="2:2" ht="15">
      <c r="B701" s="242"/>
    </row>
    <row r="702" spans="2:2" ht="15">
      <c r="B702" s="242"/>
    </row>
    <row r="703" spans="2:2" ht="15">
      <c r="B703" s="242"/>
    </row>
    <row r="704" spans="2:2" ht="15">
      <c r="B704" s="242"/>
    </row>
    <row r="705" spans="2:2" ht="15">
      <c r="B705" s="242"/>
    </row>
    <row r="706" spans="2:2" ht="15">
      <c r="B706" s="242"/>
    </row>
    <row r="707" spans="2:2" ht="15">
      <c r="B707" s="242"/>
    </row>
    <row r="708" spans="2:2" ht="15">
      <c r="B708" s="242"/>
    </row>
    <row r="709" spans="2:2" ht="15">
      <c r="B709" s="242"/>
    </row>
    <row r="710" spans="2:2" ht="15">
      <c r="B710" s="242"/>
    </row>
    <row r="711" spans="2:2" ht="15">
      <c r="B711" s="242"/>
    </row>
    <row r="712" spans="2:2" ht="15">
      <c r="B712" s="242"/>
    </row>
    <row r="713" spans="2:2" ht="15">
      <c r="B713" s="242"/>
    </row>
    <row r="714" spans="2:2" ht="15">
      <c r="B714" s="242"/>
    </row>
    <row r="715" spans="2:2" ht="15">
      <c r="B715" s="242"/>
    </row>
    <row r="716" spans="2:2" ht="15">
      <c r="B716" s="242"/>
    </row>
    <row r="717" spans="2:2" ht="15">
      <c r="B717" s="242"/>
    </row>
    <row r="718" spans="2:2" ht="15">
      <c r="B718" s="242"/>
    </row>
    <row r="719" spans="2:2" ht="15">
      <c r="B719" s="242"/>
    </row>
    <row r="720" spans="2:2" ht="15">
      <c r="B720" s="242"/>
    </row>
    <row r="721" spans="2:2" ht="15">
      <c r="B721" s="242"/>
    </row>
    <row r="722" spans="2:2" ht="15">
      <c r="B722" s="243"/>
    </row>
    <row r="723" spans="2:2" ht="15">
      <c r="B723" s="242"/>
    </row>
    <row r="724" spans="2:2" ht="15">
      <c r="B724" s="242"/>
    </row>
    <row r="725" spans="2:2" ht="15">
      <c r="B725" s="243"/>
    </row>
    <row r="726" spans="2:2" ht="15">
      <c r="B726" s="242"/>
    </row>
    <row r="727" spans="2:2" ht="15">
      <c r="B727" s="242"/>
    </row>
    <row r="728" spans="2:2" ht="15">
      <c r="B728" s="242"/>
    </row>
    <row r="729" spans="2:2" ht="15">
      <c r="B729" s="242"/>
    </row>
    <row r="730" spans="2:2" ht="15">
      <c r="B730" s="242"/>
    </row>
    <row r="731" spans="2:2" ht="15">
      <c r="B731" s="242"/>
    </row>
    <row r="732" spans="2:2" ht="15">
      <c r="B732" s="242"/>
    </row>
    <row r="733" spans="2:2" ht="15">
      <c r="B733" s="243"/>
    </row>
    <row r="734" spans="2:2" ht="15">
      <c r="B734" s="283"/>
    </row>
    <row r="735" spans="2:2" hidden="1"/>
    <row r="736" spans="2:2" ht="15">
      <c r="B736" s="283"/>
    </row>
    <row r="737" spans="2:2" ht="15">
      <c r="B737" s="283"/>
    </row>
    <row r="738" spans="2:2" ht="15">
      <c r="B738" s="283"/>
    </row>
    <row r="739" spans="2:2" ht="15">
      <c r="B739" s="283"/>
    </row>
    <row r="740" spans="2:2" ht="15">
      <c r="B740" s="283"/>
    </row>
    <row r="741" spans="2:2" ht="15">
      <c r="B741" s="283"/>
    </row>
    <row r="742" spans="2:2" ht="15">
      <c r="B742" s="283"/>
    </row>
    <row r="743" spans="2:2" ht="15">
      <c r="B743" s="283"/>
    </row>
    <row r="744" spans="2:2" ht="15">
      <c r="B744" s="283"/>
    </row>
    <row r="745" spans="2:2" ht="15">
      <c r="B745" s="283"/>
    </row>
    <row r="746" spans="2:2" ht="15">
      <c r="B746" s="283"/>
    </row>
    <row r="747" spans="2:2" ht="15">
      <c r="B747" s="283"/>
    </row>
    <row r="748" spans="2:2" ht="15">
      <c r="B748" s="283"/>
    </row>
    <row r="749" spans="2:2" ht="15">
      <c r="B749" s="283"/>
    </row>
    <row r="750" spans="2:2" ht="15">
      <c r="B750" s="283"/>
    </row>
    <row r="751" spans="2:2" ht="15">
      <c r="B751" s="283"/>
    </row>
    <row r="752" spans="2:2" ht="15">
      <c r="B752" s="283"/>
    </row>
    <row r="753" spans="2:2" ht="15">
      <c r="B753" s="283"/>
    </row>
    <row r="754" spans="2:2" ht="15">
      <c r="B754" s="283"/>
    </row>
    <row r="755" spans="2:2" ht="15">
      <c r="B755" s="283"/>
    </row>
    <row r="756" spans="2:2" ht="15">
      <c r="B756" s="283"/>
    </row>
    <row r="757" spans="2:2" ht="15">
      <c r="B757" s="283"/>
    </row>
    <row r="758" spans="2:2" ht="15">
      <c r="B758" s="283"/>
    </row>
    <row r="759" spans="2:2" ht="15">
      <c r="B759" s="283"/>
    </row>
    <row r="760" spans="2:2" ht="15">
      <c r="B760" s="283"/>
    </row>
    <row r="761" spans="2:2" ht="15">
      <c r="B761" s="283"/>
    </row>
    <row r="762" spans="2:2"/>
    <row r="763" spans="2:2"/>
    <row r="764" spans="2:2"/>
    <row r="765" spans="2:2"/>
    <row r="766" spans="2:2"/>
    <row r="767" spans="2:2"/>
    <row r="768" spans="2:2"/>
    <row r="769"/>
    <row r="770"/>
    <row r="771"/>
    <row r="772"/>
    <row r="773"/>
    <row r="774"/>
    <row r="775"/>
    <row r="776"/>
    <row r="777"/>
    <row r="778"/>
    <row r="779"/>
    <row r="780"/>
    <row r="781"/>
    <row r="783"/>
  </sheetData>
  <autoFilter ref="A1:R416" xr:uid="{00000000-0001-0000-0000-000000000000}"/>
  <conditionalFormatting sqref="B376:B390">
    <cfRule type="duplicateValues" dxfId="26" priority="448"/>
  </conditionalFormatting>
  <conditionalFormatting sqref="B736:B1048576 B399 B391:B392 B417:B734 B1:B272 B274:B375">
    <cfRule type="duplicateValues" dxfId="25" priority="4"/>
  </conditionalFormatting>
  <conditionalFormatting sqref="B736:B1048576 B1:B734">
    <cfRule type="duplicateValues" dxfId="24" priority="1"/>
    <cfRule type="duplicateValues" dxfId="23" priority="455"/>
  </conditionalFormatting>
  <hyperlinks>
    <hyperlink ref="J72" r:id="rId1" xr:uid="{E96CBD88-2009-4D30-A8C1-2E3B14DCE7A4}"/>
    <hyperlink ref="L173" r:id="rId2" xr:uid="{FDCB4DDD-11BE-4BBB-95D8-A3C2723AA538}"/>
    <hyperlink ref="L172" r:id="rId3" xr:uid="{C372C851-5DC7-45E7-9235-96EF1DD34C6C}"/>
    <hyperlink ref="L171" r:id="rId4" xr:uid="{5F4FF1BB-63A9-43FB-A855-F295633DC200}"/>
    <hyperlink ref="J173" r:id="rId5" xr:uid="{7B34D3A1-E71C-44EB-9C32-A2577CF6DCE3}"/>
    <hyperlink ref="J172" r:id="rId6" xr:uid="{66F2E40F-32A2-45C3-9562-035590A837FF}"/>
    <hyperlink ref="J171" r:id="rId7" xr:uid="{8EEFFB9A-9A61-4B53-BE21-BE5FBDC252D9}"/>
    <hyperlink ref="L158" r:id="rId8" xr:uid="{B7BCEC0B-4752-471E-A103-5CEF016A87B9}"/>
    <hyperlink ref="J158" r:id="rId9" xr:uid="{CD2D4C45-D3D4-4ACA-9876-AE6EE45E3B77}"/>
    <hyperlink ref="L159" r:id="rId10" xr:uid="{27D95B9B-8C0D-4FB4-97D4-FA276DB4320F}"/>
    <hyperlink ref="J159" r:id="rId11" xr:uid="{AD654AC3-1994-44A2-AD6C-9C926396819F}"/>
    <hyperlink ref="L85" r:id="rId12" xr:uid="{B0345F4C-BE66-40A9-AE67-D73FD2298B91}"/>
    <hyperlink ref="L200" r:id="rId13" xr:uid="{E6381525-50CC-439A-89B6-BD8A97C541B3}"/>
    <hyperlink ref="K200" r:id="rId14" display="Srikanth.Panda@coforge.com" xr:uid="{409065CF-75BB-493D-A274-8C0A156BF86C}"/>
    <hyperlink ref="L42" r:id="rId15" xr:uid="{2F65D5F0-2A78-4272-BD4A-31A91283AB49}"/>
    <hyperlink ref="L41" r:id="rId16" xr:uid="{C6899E6A-C765-49BB-B283-BA495C4F27EB}"/>
    <hyperlink ref="L45" r:id="rId17" xr:uid="{471DCC0B-5F41-4251-B087-82F2EC9ADA99}"/>
    <hyperlink ref="I115:I117" r:id="rId18" display="Karthik.Viswanathan@coforge.com" xr:uid="{C4FEEF92-0D4C-4FEA-89F6-4932329453AC}"/>
    <hyperlink ref="L114:L117" r:id="rId19" display="Chakri.Devarakonda@coforge.com" xr:uid="{BF15352E-3136-47A0-B4EF-06D46CCEFA7E}"/>
    <hyperlink ref="L115" r:id="rId20" xr:uid="{A6360A7A-FC4B-463B-ABAD-37E785AC2196}"/>
    <hyperlink ref="L116" r:id="rId21" xr:uid="{B8039C2E-31DB-49CA-90E0-D2E26EED10A3}"/>
    <hyperlink ref="L117" r:id="rId22" xr:uid="{BE33C744-5CFB-4223-9663-C36B190958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9CE8-CAF3-4BEA-8D3C-7A8ABB9A67A2}">
  <dimension ref="A1:O116"/>
  <sheetViews>
    <sheetView topLeftCell="A46" workbookViewId="0">
      <selection activeCell="A23" sqref="A23:D31"/>
    </sheetView>
  </sheetViews>
  <sheetFormatPr defaultRowHeight="15" customHeight="1"/>
  <cols>
    <col min="1" max="1" width="23.28515625" style="79" customWidth="1"/>
    <col min="2" max="2" width="24" style="79" customWidth="1"/>
    <col min="3" max="3" width="14.28515625" style="79" customWidth="1"/>
    <col min="4" max="4" width="26.7109375" style="79" customWidth="1"/>
    <col min="5" max="5" width="12.85546875" style="79" customWidth="1"/>
    <col min="6" max="6" width="20.5703125" style="79" customWidth="1"/>
    <col min="7" max="7" width="23.85546875" style="79" customWidth="1"/>
    <col min="8" max="8" width="26.7109375" style="82" customWidth="1"/>
    <col min="9" max="9" width="16.140625" style="82" customWidth="1"/>
    <col min="10" max="10" width="25.7109375" style="82" customWidth="1"/>
    <col min="11" max="11" width="14.5703125" style="82" customWidth="1"/>
    <col min="12" max="12" width="32" style="82" customWidth="1"/>
    <col min="13" max="13" width="94.28515625" style="82" customWidth="1"/>
    <col min="14" max="14" width="28" style="82" customWidth="1"/>
    <col min="15" max="15" width="20.28515625" style="82" customWidth="1"/>
    <col min="16" max="16" width="28" style="82" customWidth="1"/>
    <col min="17" max="16384" width="9.140625" style="82"/>
  </cols>
  <sheetData>
    <row r="1" spans="1:15">
      <c r="A1" s="132" t="s">
        <v>1150</v>
      </c>
      <c r="B1" s="132" t="s">
        <v>2</v>
      </c>
      <c r="C1" s="150" t="s">
        <v>3</v>
      </c>
      <c r="D1" s="132" t="s">
        <v>4</v>
      </c>
      <c r="E1" s="132" t="s">
        <v>5</v>
      </c>
      <c r="F1" s="150" t="s">
        <v>6</v>
      </c>
      <c r="G1" s="150" t="s">
        <v>7</v>
      </c>
      <c r="H1" s="154" t="s">
        <v>1151</v>
      </c>
      <c r="I1" s="133" t="s">
        <v>10</v>
      </c>
      <c r="J1" s="133" t="s">
        <v>9</v>
      </c>
      <c r="K1" s="132" t="s">
        <v>11</v>
      </c>
      <c r="L1" s="132" t="s">
        <v>1152</v>
      </c>
      <c r="M1" s="132" t="s">
        <v>1153</v>
      </c>
      <c r="N1" s="134"/>
      <c r="O1" s="134"/>
    </row>
    <row r="2" spans="1:15">
      <c r="A2" s="135" t="s">
        <v>1154</v>
      </c>
      <c r="B2" s="135" t="s">
        <v>1155</v>
      </c>
      <c r="C2" s="135" t="s">
        <v>14</v>
      </c>
      <c r="D2" s="80" t="s">
        <v>1156</v>
      </c>
      <c r="E2" s="131" t="s">
        <v>16</v>
      </c>
      <c r="F2" s="79" t="s">
        <v>1157</v>
      </c>
      <c r="G2" s="284" t="s">
        <v>61</v>
      </c>
      <c r="H2" s="284" t="s">
        <v>1158</v>
      </c>
      <c r="I2" s="284" t="s">
        <v>56</v>
      </c>
      <c r="J2" s="163" t="s">
        <v>1159</v>
      </c>
      <c r="K2" s="135" t="s">
        <v>1160</v>
      </c>
      <c r="L2" s="135" t="s">
        <v>1161</v>
      </c>
      <c r="M2" s="80" t="s">
        <v>1155</v>
      </c>
    </row>
    <row r="3" spans="1:15">
      <c r="A3" s="135" t="s">
        <v>1162</v>
      </c>
      <c r="B3" s="135" t="s">
        <v>1163</v>
      </c>
      <c r="C3" s="135" t="s">
        <v>14</v>
      </c>
      <c r="D3" s="135" t="s">
        <v>1156</v>
      </c>
      <c r="E3" s="131" t="s">
        <v>16</v>
      </c>
      <c r="F3" s="79" t="s">
        <v>1164</v>
      </c>
      <c r="G3" s="135"/>
      <c r="H3" s="156" t="s">
        <v>1165</v>
      </c>
      <c r="I3" s="135"/>
      <c r="K3" s="135" t="s">
        <v>1166</v>
      </c>
      <c r="L3" s="135" t="s">
        <v>1161</v>
      </c>
      <c r="M3" s="80" t="s">
        <v>1167</v>
      </c>
    </row>
    <row r="4" spans="1:15">
      <c r="A4" s="135" t="s">
        <v>1168</v>
      </c>
      <c r="B4" s="135" t="s">
        <v>1169</v>
      </c>
      <c r="C4" s="135" t="s">
        <v>14</v>
      </c>
      <c r="D4" s="80" t="s">
        <v>1156</v>
      </c>
      <c r="E4" s="131" t="s">
        <v>16</v>
      </c>
      <c r="F4" s="79" t="s">
        <v>1164</v>
      </c>
      <c r="G4" s="135"/>
      <c r="H4" s="157" t="s">
        <v>1170</v>
      </c>
      <c r="I4" s="136"/>
      <c r="K4" s="138" t="s">
        <v>1171</v>
      </c>
      <c r="L4" s="136" t="s">
        <v>1161</v>
      </c>
      <c r="M4" s="137" t="s">
        <v>1172</v>
      </c>
    </row>
    <row r="5" spans="1:15">
      <c r="A5" s="135" t="s">
        <v>1173</v>
      </c>
      <c r="B5" s="135" t="s">
        <v>1174</v>
      </c>
      <c r="C5" s="135" t="s">
        <v>14</v>
      </c>
      <c r="D5" s="80" t="s">
        <v>1156</v>
      </c>
      <c r="E5" s="131" t="s">
        <v>16</v>
      </c>
      <c r="F5" s="79" t="s">
        <v>1175</v>
      </c>
      <c r="G5" s="165" t="s">
        <v>1176</v>
      </c>
      <c r="H5" s="156" t="s">
        <v>1177</v>
      </c>
      <c r="I5" s="135"/>
      <c r="K5" s="135" t="s">
        <v>1160</v>
      </c>
      <c r="L5" s="135" t="s">
        <v>1161</v>
      </c>
      <c r="M5" s="80" t="s">
        <v>1167</v>
      </c>
    </row>
    <row r="6" spans="1:15">
      <c r="A6" s="135" t="s">
        <v>1178</v>
      </c>
      <c r="B6" s="135" t="s">
        <v>1179</v>
      </c>
      <c r="C6" s="135" t="s">
        <v>14</v>
      </c>
      <c r="D6" s="80" t="s">
        <v>1156</v>
      </c>
      <c r="E6" s="131" t="s">
        <v>16</v>
      </c>
      <c r="F6" s="79" t="s">
        <v>1180</v>
      </c>
      <c r="G6" s="166" t="s">
        <v>1181</v>
      </c>
      <c r="H6" s="79" t="s">
        <v>1182</v>
      </c>
      <c r="I6" s="165" t="s">
        <v>1183</v>
      </c>
      <c r="J6" s="164" t="s">
        <v>1184</v>
      </c>
      <c r="K6" s="135" t="s">
        <v>1160</v>
      </c>
      <c r="L6" s="135" t="s">
        <v>1161</v>
      </c>
      <c r="M6" s="80" t="s">
        <v>1185</v>
      </c>
    </row>
    <row r="7" spans="1:15">
      <c r="A7" s="151" t="s">
        <v>1186</v>
      </c>
      <c r="B7" s="135" t="s">
        <v>1187</v>
      </c>
      <c r="C7" s="135" t="s">
        <v>14</v>
      </c>
      <c r="D7" s="80" t="s">
        <v>1156</v>
      </c>
      <c r="E7" s="131" t="s">
        <v>16</v>
      </c>
      <c r="F7" s="152" t="s">
        <v>1188</v>
      </c>
      <c r="G7" s="135" t="s">
        <v>18</v>
      </c>
      <c r="H7" s="158" t="s">
        <v>76</v>
      </c>
      <c r="I7" s="136"/>
      <c r="K7" s="138" t="s">
        <v>1171</v>
      </c>
      <c r="L7" s="136" t="s">
        <v>1161</v>
      </c>
      <c r="M7" s="137" t="s">
        <v>1189</v>
      </c>
    </row>
    <row r="8" spans="1:15">
      <c r="A8" s="135" t="s">
        <v>1190</v>
      </c>
      <c r="B8" s="135" t="s">
        <v>1191</v>
      </c>
      <c r="C8" s="135" t="s">
        <v>14</v>
      </c>
      <c r="D8" s="80" t="s">
        <v>1156</v>
      </c>
      <c r="E8" s="131" t="s">
        <v>16</v>
      </c>
      <c r="F8" s="79" t="s">
        <v>1157</v>
      </c>
      <c r="G8" s="284" t="s">
        <v>61</v>
      </c>
      <c r="H8" s="155" t="s">
        <v>128</v>
      </c>
      <c r="I8" s="285" t="s">
        <v>21</v>
      </c>
      <c r="J8" s="285" t="s">
        <v>22</v>
      </c>
      <c r="K8" s="135" t="s">
        <v>1160</v>
      </c>
      <c r="L8" s="135" t="s">
        <v>1161</v>
      </c>
      <c r="M8" s="80" t="s">
        <v>1192</v>
      </c>
    </row>
    <row r="9" spans="1:15">
      <c r="A9" s="135" t="s">
        <v>1193</v>
      </c>
      <c r="B9" s="135" t="s">
        <v>1194</v>
      </c>
      <c r="C9" s="135" t="s">
        <v>14</v>
      </c>
      <c r="D9" s="80" t="s">
        <v>1156</v>
      </c>
      <c r="E9" s="131" t="s">
        <v>16</v>
      </c>
      <c r="G9" s="284" t="s">
        <v>61</v>
      </c>
      <c r="H9" s="158" t="s">
        <v>128</v>
      </c>
      <c r="I9" s="285" t="s">
        <v>21</v>
      </c>
      <c r="J9" s="285" t="s">
        <v>22</v>
      </c>
      <c r="K9" s="138" t="s">
        <v>1195</v>
      </c>
      <c r="L9" s="136" t="s">
        <v>1161</v>
      </c>
      <c r="M9" s="137" t="s">
        <v>1196</v>
      </c>
    </row>
    <row r="10" spans="1:15">
      <c r="A10" s="135" t="s">
        <v>1197</v>
      </c>
      <c r="B10" s="135" t="s">
        <v>1198</v>
      </c>
      <c r="C10" s="135" t="s">
        <v>14</v>
      </c>
      <c r="D10" s="80" t="s">
        <v>1156</v>
      </c>
      <c r="E10" s="131" t="s">
        <v>16</v>
      </c>
      <c r="F10" s="149" t="s">
        <v>1199</v>
      </c>
      <c r="G10" s="284" t="s">
        <v>61</v>
      </c>
      <c r="H10" s="155" t="s">
        <v>380</v>
      </c>
      <c r="I10" s="135" t="s">
        <v>128</v>
      </c>
      <c r="J10" t="s">
        <v>129</v>
      </c>
      <c r="K10" s="135" t="s">
        <v>1160</v>
      </c>
      <c r="L10" s="135" t="s">
        <v>1161</v>
      </c>
      <c r="M10" s="80" t="s">
        <v>1167</v>
      </c>
    </row>
    <row r="11" spans="1:15">
      <c r="A11" s="135" t="s">
        <v>1200</v>
      </c>
      <c r="B11" s="135" t="s">
        <v>1201</v>
      </c>
      <c r="C11" s="135" t="s">
        <v>14</v>
      </c>
      <c r="D11" s="80" t="s">
        <v>1156</v>
      </c>
      <c r="E11" s="131" t="s">
        <v>16</v>
      </c>
      <c r="F11" s="79" t="s">
        <v>1157</v>
      </c>
      <c r="G11" s="285" t="s">
        <v>419</v>
      </c>
      <c r="H11" s="155" t="s">
        <v>1202</v>
      </c>
      <c r="I11" s="285" t="s">
        <v>1203</v>
      </c>
      <c r="J11" t="s">
        <v>1020</v>
      </c>
      <c r="K11" s="135" t="s">
        <v>1160</v>
      </c>
      <c r="L11" s="135" t="s">
        <v>1161</v>
      </c>
      <c r="M11" s="80" t="s">
        <v>1167</v>
      </c>
    </row>
    <row r="12" spans="1:15">
      <c r="A12" s="135" t="s">
        <v>1204</v>
      </c>
      <c r="B12" s="135" t="s">
        <v>1205</v>
      </c>
      <c r="C12" s="135" t="s">
        <v>14</v>
      </c>
      <c r="D12" s="135" t="s">
        <v>26</v>
      </c>
      <c r="E12" s="131" t="s">
        <v>16</v>
      </c>
      <c r="F12" s="149" t="s">
        <v>1206</v>
      </c>
      <c r="G12" s="135" t="s">
        <v>1207</v>
      </c>
      <c r="H12" s="156" t="s">
        <v>216</v>
      </c>
      <c r="I12" s="285" t="s">
        <v>1208</v>
      </c>
      <c r="J12" t="s">
        <v>1209</v>
      </c>
      <c r="K12" s="135" t="s">
        <v>1160</v>
      </c>
      <c r="L12" s="135" t="s">
        <v>1161</v>
      </c>
      <c r="M12" s="80" t="s">
        <v>1210</v>
      </c>
    </row>
    <row r="13" spans="1:15">
      <c r="A13" s="135" t="s">
        <v>1211</v>
      </c>
      <c r="B13" s="135" t="s">
        <v>1212</v>
      </c>
      <c r="C13" s="135" t="s">
        <v>14</v>
      </c>
      <c r="D13" s="135" t="s">
        <v>26</v>
      </c>
      <c r="E13" s="131" t="s">
        <v>16</v>
      </c>
      <c r="F13" s="149" t="s">
        <v>1206</v>
      </c>
      <c r="G13" s="135" t="s">
        <v>1207</v>
      </c>
      <c r="H13" s="156" t="s">
        <v>216</v>
      </c>
      <c r="I13" s="285" t="s">
        <v>1208</v>
      </c>
      <c r="J13" t="s">
        <v>1209</v>
      </c>
      <c r="K13" s="135" t="s">
        <v>1160</v>
      </c>
      <c r="L13" s="135" t="s">
        <v>1161</v>
      </c>
      <c r="M13" s="80" t="s">
        <v>1210</v>
      </c>
    </row>
    <row r="14" spans="1:15">
      <c r="A14" s="135" t="s">
        <v>1213</v>
      </c>
      <c r="B14" s="135" t="s">
        <v>1214</v>
      </c>
      <c r="C14" s="135" t="s">
        <v>14</v>
      </c>
      <c r="D14" s="135" t="s">
        <v>1156</v>
      </c>
      <c r="E14" s="131" t="s">
        <v>16</v>
      </c>
      <c r="F14" s="79" t="s">
        <v>1215</v>
      </c>
      <c r="G14" s="285" t="s">
        <v>419</v>
      </c>
      <c r="H14" s="158" t="s">
        <v>1202</v>
      </c>
      <c r="I14" s="285" t="s">
        <v>1203</v>
      </c>
      <c r="J14" t="s">
        <v>1020</v>
      </c>
      <c r="K14" s="138" t="s">
        <v>1171</v>
      </c>
      <c r="L14" s="136" t="s">
        <v>1161</v>
      </c>
      <c r="M14" s="137" t="s">
        <v>1216</v>
      </c>
    </row>
    <row r="15" spans="1:15">
      <c r="A15" s="135" t="s">
        <v>1217</v>
      </c>
      <c r="B15" s="135" t="s">
        <v>1218</v>
      </c>
      <c r="C15" s="135" t="s">
        <v>14</v>
      </c>
      <c r="D15" s="80" t="s">
        <v>1156</v>
      </c>
      <c r="E15" s="131" t="s">
        <v>16</v>
      </c>
      <c r="F15" s="79" t="s">
        <v>1219</v>
      </c>
      <c r="G15" s="284" t="s">
        <v>61</v>
      </c>
      <c r="H15" s="159" t="s">
        <v>128</v>
      </c>
      <c r="I15" s="285" t="s">
        <v>21</v>
      </c>
      <c r="J15" s="285" t="s">
        <v>22</v>
      </c>
      <c r="K15" s="139" t="s">
        <v>1160</v>
      </c>
      <c r="L15" s="139" t="s">
        <v>1161</v>
      </c>
      <c r="M15" s="140" t="s">
        <v>1220</v>
      </c>
    </row>
    <row r="16" spans="1:15">
      <c r="A16" s="135" t="s">
        <v>1221</v>
      </c>
      <c r="B16" s="135" t="s">
        <v>1155</v>
      </c>
      <c r="C16" s="135" t="s">
        <v>14</v>
      </c>
      <c r="D16" s="80" t="s">
        <v>1156</v>
      </c>
      <c r="E16" s="131" t="s">
        <v>16</v>
      </c>
      <c r="G16" s="135"/>
      <c r="H16" s="159"/>
      <c r="I16" s="285"/>
      <c r="J16" s="285"/>
      <c r="K16" s="139" t="s">
        <v>1160</v>
      </c>
      <c r="L16" s="139" t="s">
        <v>1161</v>
      </c>
      <c r="M16" s="140" t="s">
        <v>1222</v>
      </c>
    </row>
    <row r="17" spans="1:13">
      <c r="A17" s="135" t="s">
        <v>1223</v>
      </c>
      <c r="B17" s="135" t="s">
        <v>1224</v>
      </c>
      <c r="C17" s="135" t="s">
        <v>14</v>
      </c>
      <c r="D17" s="135" t="s">
        <v>26</v>
      </c>
      <c r="E17" s="131" t="s">
        <v>16</v>
      </c>
      <c r="F17" s="79" t="s">
        <v>1225</v>
      </c>
      <c r="G17" s="166" t="s">
        <v>1226</v>
      </c>
      <c r="H17" s="156" t="s">
        <v>1227</v>
      </c>
      <c r="I17" s="166" t="s">
        <v>218</v>
      </c>
      <c r="J17" t="s">
        <v>219</v>
      </c>
      <c r="K17" s="135" t="s">
        <v>1160</v>
      </c>
      <c r="L17" s="135" t="s">
        <v>1161</v>
      </c>
      <c r="M17" s="80" t="s">
        <v>1167</v>
      </c>
    </row>
    <row r="18" spans="1:13">
      <c r="A18" s="135" t="s">
        <v>1228</v>
      </c>
      <c r="B18" s="135" t="s">
        <v>1229</v>
      </c>
      <c r="C18" s="135" t="s">
        <v>14</v>
      </c>
      <c r="D18" s="135" t="s">
        <v>26</v>
      </c>
      <c r="E18" s="131" t="s">
        <v>16</v>
      </c>
      <c r="F18" s="79" t="s">
        <v>1230</v>
      </c>
      <c r="G18" s="166" t="s">
        <v>1226</v>
      </c>
      <c r="H18" s="156" t="s">
        <v>1227</v>
      </c>
      <c r="I18" s="166" t="s">
        <v>218</v>
      </c>
      <c r="J18" t="s">
        <v>219</v>
      </c>
      <c r="K18" s="135" t="s">
        <v>1160</v>
      </c>
      <c r="L18" s="135" t="s">
        <v>1161</v>
      </c>
      <c r="M18" s="80" t="s">
        <v>1167</v>
      </c>
    </row>
    <row r="19" spans="1:13" ht="30.75">
      <c r="A19" s="135" t="s">
        <v>1231</v>
      </c>
      <c r="B19" s="135" t="s">
        <v>1232</v>
      </c>
      <c r="C19" s="135" t="s">
        <v>14</v>
      </c>
      <c r="D19" s="135" t="s">
        <v>26</v>
      </c>
      <c r="E19" s="131" t="s">
        <v>16</v>
      </c>
      <c r="F19" s="79" t="s">
        <v>1157</v>
      </c>
      <c r="G19" s="284" t="s">
        <v>61</v>
      </c>
      <c r="H19" s="155" t="s">
        <v>128</v>
      </c>
      <c r="I19" s="285" t="s">
        <v>21</v>
      </c>
      <c r="J19" s="285" t="s">
        <v>22</v>
      </c>
      <c r="K19" s="135" t="s">
        <v>1233</v>
      </c>
      <c r="L19" s="135" t="s">
        <v>1161</v>
      </c>
      <c r="M19" s="80" t="s">
        <v>1192</v>
      </c>
    </row>
    <row r="20" spans="1:13" ht="30.75">
      <c r="A20" s="135" t="s">
        <v>1234</v>
      </c>
      <c r="B20" s="135" t="s">
        <v>1235</v>
      </c>
      <c r="C20" s="135" t="s">
        <v>14</v>
      </c>
      <c r="D20" s="135" t="s">
        <v>26</v>
      </c>
      <c r="E20" s="131" t="s">
        <v>16</v>
      </c>
      <c r="F20" s="79" t="s">
        <v>1157</v>
      </c>
      <c r="G20" s="284" t="s">
        <v>61</v>
      </c>
      <c r="H20" s="155" t="s">
        <v>128</v>
      </c>
      <c r="I20" s="285" t="s">
        <v>21</v>
      </c>
      <c r="J20" s="285" t="s">
        <v>22</v>
      </c>
      <c r="K20" s="135" t="s">
        <v>1233</v>
      </c>
      <c r="L20" s="135" t="s">
        <v>1161</v>
      </c>
      <c r="M20" s="80" t="s">
        <v>1192</v>
      </c>
    </row>
    <row r="21" spans="1:13" ht="30.75">
      <c r="A21" s="135" t="s">
        <v>1236</v>
      </c>
      <c r="B21" s="135" t="s">
        <v>1237</v>
      </c>
      <c r="C21" s="135" t="s">
        <v>14</v>
      </c>
      <c r="D21" s="80" t="s">
        <v>1156</v>
      </c>
      <c r="E21" s="131" t="s">
        <v>16</v>
      </c>
      <c r="F21" s="79" t="s">
        <v>1157</v>
      </c>
      <c r="G21" s="284" t="s">
        <v>61</v>
      </c>
      <c r="H21" s="155" t="s">
        <v>128</v>
      </c>
      <c r="I21" s="285" t="s">
        <v>21</v>
      </c>
      <c r="J21" s="285" t="s">
        <v>22</v>
      </c>
      <c r="K21" s="135" t="s">
        <v>1233</v>
      </c>
      <c r="L21" s="135" t="s">
        <v>1161</v>
      </c>
      <c r="M21" s="80" t="s">
        <v>1192</v>
      </c>
    </row>
    <row r="22" spans="1:13">
      <c r="A22" s="135" t="s">
        <v>1238</v>
      </c>
      <c r="B22" s="135" t="s">
        <v>1239</v>
      </c>
      <c r="C22" s="135" t="s">
        <v>14</v>
      </c>
      <c r="D22" s="80" t="s">
        <v>1156</v>
      </c>
      <c r="E22" s="131" t="s">
        <v>16</v>
      </c>
      <c r="F22" s="79" t="s">
        <v>1240</v>
      </c>
      <c r="G22" s="135"/>
      <c r="H22" s="159" t="s">
        <v>1155</v>
      </c>
      <c r="I22" s="285"/>
      <c r="J22" s="285"/>
      <c r="K22" s="139" t="s">
        <v>1160</v>
      </c>
      <c r="L22" s="139" t="s">
        <v>1161</v>
      </c>
      <c r="M22" s="140" t="s">
        <v>1241</v>
      </c>
    </row>
    <row r="23" spans="1:13">
      <c r="A23" s="135" t="s">
        <v>1242</v>
      </c>
      <c r="B23" s="135" t="s">
        <v>1243</v>
      </c>
      <c r="C23" s="135" t="s">
        <v>14</v>
      </c>
      <c r="D23" s="135" t="s">
        <v>1156</v>
      </c>
      <c r="E23" s="131" t="s">
        <v>16</v>
      </c>
      <c r="F23" s="79" t="s">
        <v>1240</v>
      </c>
      <c r="G23" s="135"/>
      <c r="H23" s="157" t="s">
        <v>1244</v>
      </c>
      <c r="I23" s="285"/>
      <c r="J23" s="285"/>
      <c r="K23" s="138" t="s">
        <v>1195</v>
      </c>
      <c r="L23" s="136" t="s">
        <v>1161</v>
      </c>
      <c r="M23" s="137" t="s">
        <v>1172</v>
      </c>
    </row>
    <row r="24" spans="1:13">
      <c r="A24" s="135" t="s">
        <v>1245</v>
      </c>
      <c r="B24" s="135" t="s">
        <v>1246</v>
      </c>
      <c r="C24" s="135" t="s">
        <v>14</v>
      </c>
      <c r="D24" s="135" t="s">
        <v>1156</v>
      </c>
      <c r="E24" s="131" t="s">
        <v>16</v>
      </c>
      <c r="F24" s="79" t="s">
        <v>1164</v>
      </c>
      <c r="G24" s="135" t="s">
        <v>1247</v>
      </c>
      <c r="H24" s="82" t="s">
        <v>1248</v>
      </c>
      <c r="I24" s="285" t="s">
        <v>1249</v>
      </c>
      <c r="J24" t="s">
        <v>1250</v>
      </c>
      <c r="K24" s="135" t="s">
        <v>1233</v>
      </c>
      <c r="L24" s="82" t="s">
        <v>1161</v>
      </c>
      <c r="M24" s="80" t="s">
        <v>1233</v>
      </c>
    </row>
    <row r="25" spans="1:13">
      <c r="A25" s="135" t="s">
        <v>1251</v>
      </c>
      <c r="B25" s="135" t="s">
        <v>1252</v>
      </c>
      <c r="C25" s="135" t="s">
        <v>14</v>
      </c>
      <c r="D25" s="135" t="s">
        <v>26</v>
      </c>
      <c r="E25" s="131" t="s">
        <v>16</v>
      </c>
      <c r="F25" s="149" t="s">
        <v>1199</v>
      </c>
      <c r="G25" s="284" t="s">
        <v>61</v>
      </c>
      <c r="H25" s="82" t="s">
        <v>380</v>
      </c>
      <c r="I25" s="285" t="s">
        <v>1253</v>
      </c>
      <c r="J25" t="s">
        <v>129</v>
      </c>
      <c r="K25" s="82" t="s">
        <v>1160</v>
      </c>
      <c r="L25" s="82" t="s">
        <v>1161</v>
      </c>
      <c r="M25" s="80" t="s">
        <v>1167</v>
      </c>
    </row>
    <row r="26" spans="1:13" ht="30.75">
      <c r="A26" s="135" t="s">
        <v>1254</v>
      </c>
      <c r="B26" s="135" t="s">
        <v>1255</v>
      </c>
      <c r="C26" s="135" t="s">
        <v>14</v>
      </c>
      <c r="D26" s="80" t="s">
        <v>1156</v>
      </c>
      <c r="E26" s="131" t="s">
        <v>16</v>
      </c>
      <c r="F26" s="79" t="s">
        <v>1157</v>
      </c>
      <c r="G26" s="284" t="s">
        <v>61</v>
      </c>
      <c r="H26" s="82" t="s">
        <v>128</v>
      </c>
      <c r="I26" s="285" t="s">
        <v>21</v>
      </c>
      <c r="J26" s="285" t="s">
        <v>22</v>
      </c>
      <c r="K26" s="135" t="s">
        <v>1233</v>
      </c>
      <c r="L26" s="135" t="s">
        <v>1161</v>
      </c>
      <c r="M26" s="80" t="s">
        <v>1192</v>
      </c>
    </row>
    <row r="27" spans="1:13">
      <c r="A27" s="135" t="s">
        <v>1256</v>
      </c>
      <c r="B27" s="135" t="s">
        <v>1257</v>
      </c>
      <c r="C27" s="135" t="s">
        <v>14</v>
      </c>
      <c r="D27" s="135" t="s">
        <v>1156</v>
      </c>
      <c r="E27" s="131" t="s">
        <v>16</v>
      </c>
      <c r="G27" s="135"/>
      <c r="H27" s="82" t="s">
        <v>1244</v>
      </c>
      <c r="I27" s="285"/>
      <c r="J27" s="285"/>
      <c r="K27" s="82" t="s">
        <v>1195</v>
      </c>
      <c r="L27" s="82" t="s">
        <v>1161</v>
      </c>
      <c r="M27" s="137" t="s">
        <v>1172</v>
      </c>
    </row>
    <row r="28" spans="1:13">
      <c r="A28" s="135" t="s">
        <v>1258</v>
      </c>
      <c r="B28" s="135" t="s">
        <v>1259</v>
      </c>
      <c r="C28" s="135" t="s">
        <v>14</v>
      </c>
      <c r="D28" s="80" t="s">
        <v>1156</v>
      </c>
      <c r="E28" s="131" t="s">
        <v>16</v>
      </c>
      <c r="F28" s="149" t="s">
        <v>1199</v>
      </c>
      <c r="G28" s="284" t="s">
        <v>61</v>
      </c>
      <c r="H28" s="82" t="s">
        <v>380</v>
      </c>
      <c r="I28" s="285" t="s">
        <v>128</v>
      </c>
      <c r="J28" t="s">
        <v>129</v>
      </c>
      <c r="K28" s="82" t="s">
        <v>1160</v>
      </c>
      <c r="L28" s="82" t="s">
        <v>1161</v>
      </c>
      <c r="M28" s="80" t="s">
        <v>1167</v>
      </c>
    </row>
    <row r="29" spans="1:13">
      <c r="A29" s="135" t="s">
        <v>1260</v>
      </c>
      <c r="B29" s="135" t="s">
        <v>1261</v>
      </c>
      <c r="C29" s="135" t="s">
        <v>14</v>
      </c>
      <c r="D29" s="135" t="s">
        <v>1156</v>
      </c>
      <c r="E29" s="131" t="s">
        <v>16</v>
      </c>
      <c r="F29" s="79" t="s">
        <v>1164</v>
      </c>
      <c r="G29" s="135" t="s">
        <v>1247</v>
      </c>
      <c r="H29" s="82" t="s">
        <v>1248</v>
      </c>
      <c r="I29" s="285" t="s">
        <v>1249</v>
      </c>
      <c r="J29" t="s">
        <v>1250</v>
      </c>
      <c r="K29" s="135" t="s">
        <v>1233</v>
      </c>
      <c r="L29" s="135" t="s">
        <v>1161</v>
      </c>
      <c r="M29" s="80" t="s">
        <v>1233</v>
      </c>
    </row>
    <row r="30" spans="1:13">
      <c r="A30" s="135" t="s">
        <v>1262</v>
      </c>
      <c r="B30" s="135" t="s">
        <v>1263</v>
      </c>
      <c r="C30" s="135" t="s">
        <v>14</v>
      </c>
      <c r="D30" s="80" t="s">
        <v>1156</v>
      </c>
      <c r="E30" s="131" t="s">
        <v>16</v>
      </c>
      <c r="G30" s="284" t="s">
        <v>61</v>
      </c>
      <c r="H30" s="159" t="s">
        <v>128</v>
      </c>
      <c r="I30" s="285" t="s">
        <v>21</v>
      </c>
      <c r="J30" s="285" t="s">
        <v>22</v>
      </c>
      <c r="K30" s="139" t="s">
        <v>1160</v>
      </c>
      <c r="L30" s="139" t="s">
        <v>1161</v>
      </c>
      <c r="M30" s="140" t="s">
        <v>1220</v>
      </c>
    </row>
    <row r="31" spans="1:13">
      <c r="A31" s="135" t="s">
        <v>1264</v>
      </c>
      <c r="B31" s="135" t="s">
        <v>1265</v>
      </c>
      <c r="C31" s="135" t="s">
        <v>14</v>
      </c>
      <c r="D31" s="135" t="s">
        <v>1156</v>
      </c>
      <c r="E31" s="131" t="s">
        <v>16</v>
      </c>
      <c r="G31" s="135"/>
      <c r="H31" s="160" t="s">
        <v>1244</v>
      </c>
      <c r="I31" s="285"/>
      <c r="J31" s="285"/>
      <c r="K31" s="138" t="s">
        <v>1195</v>
      </c>
      <c r="L31" s="136" t="s">
        <v>1161</v>
      </c>
      <c r="M31" s="137" t="s">
        <v>1172</v>
      </c>
    </row>
    <row r="32" spans="1:13">
      <c r="A32" s="135" t="s">
        <v>1266</v>
      </c>
      <c r="B32" s="135" t="s">
        <v>1267</v>
      </c>
      <c r="C32" s="135" t="s">
        <v>14</v>
      </c>
      <c r="D32" s="80" t="s">
        <v>1156</v>
      </c>
      <c r="E32" s="131" t="s">
        <v>16</v>
      </c>
      <c r="G32" s="135"/>
      <c r="H32" s="159" t="s">
        <v>1155</v>
      </c>
      <c r="I32" s="285"/>
      <c r="J32" s="285"/>
      <c r="K32" s="139" t="s">
        <v>1160</v>
      </c>
      <c r="L32" s="139" t="s">
        <v>1161</v>
      </c>
      <c r="M32" s="140" t="s">
        <v>1241</v>
      </c>
    </row>
    <row r="33" spans="1:13" ht="18.75" customHeight="1">
      <c r="A33" s="135" t="s">
        <v>1268</v>
      </c>
      <c r="B33" s="135" t="s">
        <v>1269</v>
      </c>
      <c r="C33" s="135" t="s">
        <v>14</v>
      </c>
      <c r="D33" s="135" t="s">
        <v>26</v>
      </c>
      <c r="E33" s="131" t="s">
        <v>16</v>
      </c>
      <c r="F33" s="149" t="s">
        <v>1199</v>
      </c>
      <c r="G33" s="284" t="s">
        <v>61</v>
      </c>
      <c r="H33" s="155" t="s">
        <v>380</v>
      </c>
      <c r="I33" s="285" t="s">
        <v>128</v>
      </c>
      <c r="J33" t="s">
        <v>129</v>
      </c>
      <c r="K33" s="135" t="s">
        <v>1160</v>
      </c>
      <c r="L33" s="80" t="s">
        <v>1161</v>
      </c>
      <c r="M33" s="80" t="s">
        <v>1167</v>
      </c>
    </row>
    <row r="34" spans="1:13" ht="15.75" customHeight="1">
      <c r="A34" s="135" t="s">
        <v>1270</v>
      </c>
      <c r="B34" s="135" t="s">
        <v>1271</v>
      </c>
      <c r="C34" s="135" t="s">
        <v>14</v>
      </c>
      <c r="D34" s="80" t="s">
        <v>1156</v>
      </c>
      <c r="E34" s="131" t="s">
        <v>16</v>
      </c>
      <c r="F34" s="149" t="s">
        <v>1199</v>
      </c>
      <c r="G34" s="284" t="s">
        <v>61</v>
      </c>
      <c r="H34" s="155" t="s">
        <v>380</v>
      </c>
      <c r="I34" s="285" t="s">
        <v>128</v>
      </c>
      <c r="J34" t="s">
        <v>129</v>
      </c>
      <c r="K34" s="135" t="s">
        <v>1160</v>
      </c>
      <c r="L34" s="135" t="s">
        <v>1161</v>
      </c>
      <c r="M34" s="80" t="s">
        <v>1167</v>
      </c>
    </row>
    <row r="35" spans="1:13">
      <c r="A35" s="135" t="s">
        <v>1272</v>
      </c>
      <c r="B35" s="135" t="s">
        <v>1273</v>
      </c>
      <c r="C35" s="135" t="s">
        <v>14</v>
      </c>
      <c r="D35" s="80" t="s">
        <v>1156</v>
      </c>
      <c r="E35" s="131" t="s">
        <v>16</v>
      </c>
      <c r="F35" s="149" t="s">
        <v>1199</v>
      </c>
      <c r="G35" s="284" t="s">
        <v>61</v>
      </c>
      <c r="H35" s="155" t="s">
        <v>380</v>
      </c>
      <c r="I35" s="285" t="s">
        <v>128</v>
      </c>
      <c r="J35" t="s">
        <v>129</v>
      </c>
      <c r="K35" s="135" t="s">
        <v>1160</v>
      </c>
      <c r="L35" s="135" t="s">
        <v>1161</v>
      </c>
      <c r="M35" s="80" t="s">
        <v>1167</v>
      </c>
    </row>
    <row r="36" spans="1:13">
      <c r="A36" s="135" t="s">
        <v>1274</v>
      </c>
      <c r="B36" s="135" t="s">
        <v>1275</v>
      </c>
      <c r="C36" s="135" t="s">
        <v>14</v>
      </c>
      <c r="D36" s="135" t="s">
        <v>1156</v>
      </c>
      <c r="E36" s="131" t="s">
        <v>16</v>
      </c>
      <c r="G36" s="135"/>
      <c r="H36" s="161" t="s">
        <v>1276</v>
      </c>
      <c r="I36" s="285"/>
      <c r="J36" s="285"/>
      <c r="K36" s="142" t="s">
        <v>1195</v>
      </c>
      <c r="L36" s="141" t="s">
        <v>1161</v>
      </c>
      <c r="M36" s="143" t="s">
        <v>1172</v>
      </c>
    </row>
    <row r="37" spans="1:13">
      <c r="A37" s="135" t="s">
        <v>1277</v>
      </c>
      <c r="B37" s="135" t="s">
        <v>1278</v>
      </c>
      <c r="C37" s="135" t="s">
        <v>14</v>
      </c>
      <c r="D37" s="80" t="s">
        <v>1156</v>
      </c>
      <c r="E37" s="131" t="s">
        <v>16</v>
      </c>
      <c r="F37" s="149" t="s">
        <v>1199</v>
      </c>
      <c r="G37" s="135"/>
      <c r="H37" s="159"/>
      <c r="I37" s="285"/>
      <c r="J37" s="285"/>
      <c r="K37" s="144" t="s">
        <v>1195</v>
      </c>
      <c r="L37" s="139" t="s">
        <v>1161</v>
      </c>
      <c r="M37" s="140" t="s">
        <v>1172</v>
      </c>
    </row>
    <row r="38" spans="1:13">
      <c r="A38" s="135" t="s">
        <v>1279</v>
      </c>
      <c r="B38" s="135" t="s">
        <v>1280</v>
      </c>
      <c r="C38" s="135" t="s">
        <v>14</v>
      </c>
      <c r="D38" s="80" t="s">
        <v>1156</v>
      </c>
      <c r="E38" s="131" t="s">
        <v>16</v>
      </c>
      <c r="F38" s="152" t="s">
        <v>1281</v>
      </c>
      <c r="G38" s="285" t="s">
        <v>419</v>
      </c>
      <c r="H38" s="162" t="s">
        <v>1202</v>
      </c>
      <c r="I38" s="285" t="s">
        <v>1203</v>
      </c>
      <c r="J38" t="s">
        <v>1020</v>
      </c>
      <c r="K38" s="147" t="s">
        <v>1195</v>
      </c>
      <c r="L38" s="145" t="s">
        <v>1161</v>
      </c>
      <c r="M38" s="146" t="s">
        <v>1172</v>
      </c>
    </row>
    <row r="39" spans="1:13" ht="30.75">
      <c r="A39" s="135" t="s">
        <v>1282</v>
      </c>
      <c r="B39" s="135" t="s">
        <v>1283</v>
      </c>
      <c r="C39" s="135" t="s">
        <v>14</v>
      </c>
      <c r="D39" s="135" t="s">
        <v>26</v>
      </c>
      <c r="E39" s="131" t="s">
        <v>16</v>
      </c>
      <c r="F39" s="79" t="s">
        <v>1157</v>
      </c>
      <c r="G39" s="284" t="s">
        <v>61</v>
      </c>
      <c r="H39" s="155" t="s">
        <v>128</v>
      </c>
      <c r="I39" s="285" t="s">
        <v>21</v>
      </c>
      <c r="J39" s="285" t="s">
        <v>22</v>
      </c>
      <c r="K39" s="135" t="s">
        <v>1160</v>
      </c>
      <c r="L39" s="135" t="s">
        <v>1161</v>
      </c>
      <c r="M39" s="80" t="s">
        <v>1192</v>
      </c>
    </row>
    <row r="40" spans="1:13" ht="30.75">
      <c r="A40" s="135" t="s">
        <v>1284</v>
      </c>
      <c r="B40" s="135" t="s">
        <v>1285</v>
      </c>
      <c r="C40" s="135" t="s">
        <v>14</v>
      </c>
      <c r="D40" s="135" t="s">
        <v>26</v>
      </c>
      <c r="E40" s="131" t="s">
        <v>16</v>
      </c>
      <c r="F40" s="79" t="s">
        <v>1157</v>
      </c>
      <c r="G40" s="284" t="s">
        <v>61</v>
      </c>
      <c r="H40" s="155" t="s">
        <v>128</v>
      </c>
      <c r="I40" s="285" t="s">
        <v>21</v>
      </c>
      <c r="J40" s="285" t="s">
        <v>22</v>
      </c>
      <c r="K40" s="135" t="s">
        <v>1160</v>
      </c>
      <c r="L40" s="135" t="s">
        <v>1161</v>
      </c>
      <c r="M40" s="80" t="s">
        <v>1192</v>
      </c>
    </row>
    <row r="41" spans="1:13">
      <c r="A41" s="135" t="s">
        <v>1286</v>
      </c>
      <c r="B41" s="135" t="s">
        <v>1287</v>
      </c>
      <c r="C41" s="135" t="s">
        <v>14</v>
      </c>
      <c r="D41" s="80" t="s">
        <v>1156</v>
      </c>
      <c r="E41" s="131" t="s">
        <v>16</v>
      </c>
      <c r="G41" s="135"/>
      <c r="H41" s="155" t="s">
        <v>1100</v>
      </c>
      <c r="I41" s="135"/>
      <c r="K41" s="135" t="s">
        <v>1160</v>
      </c>
      <c r="L41" s="135" t="s">
        <v>1161</v>
      </c>
      <c r="M41" s="80" t="s">
        <v>1155</v>
      </c>
    </row>
    <row r="42" spans="1:13">
      <c r="A42" s="135" t="s">
        <v>1288</v>
      </c>
      <c r="B42" s="135" t="s">
        <v>1289</v>
      </c>
      <c r="C42" s="135" t="s">
        <v>14</v>
      </c>
      <c r="D42" s="80" t="s">
        <v>1156</v>
      </c>
      <c r="E42" s="131" t="s">
        <v>16</v>
      </c>
      <c r="G42" s="135"/>
      <c r="H42" s="155" t="s">
        <v>1100</v>
      </c>
      <c r="I42" s="135"/>
      <c r="K42" s="135" t="s">
        <v>1160</v>
      </c>
      <c r="L42" s="135" t="s">
        <v>1161</v>
      </c>
      <c r="M42" s="80" t="s">
        <v>1155</v>
      </c>
    </row>
    <row r="43" spans="1:13">
      <c r="A43" s="135" t="s">
        <v>1290</v>
      </c>
      <c r="B43" s="135" t="s">
        <v>1291</v>
      </c>
      <c r="C43" s="135" t="s">
        <v>14</v>
      </c>
      <c r="D43" s="80" t="s">
        <v>1156</v>
      </c>
      <c r="E43" s="131" t="s">
        <v>16</v>
      </c>
      <c r="G43" s="135"/>
      <c r="H43" s="155" t="s">
        <v>1100</v>
      </c>
      <c r="I43" s="135"/>
      <c r="K43" s="135" t="s">
        <v>1160</v>
      </c>
      <c r="L43" s="135" t="s">
        <v>1161</v>
      </c>
      <c r="M43" s="80" t="s">
        <v>1155</v>
      </c>
    </row>
    <row r="44" spans="1:13">
      <c r="A44" s="135" t="s">
        <v>1292</v>
      </c>
      <c r="B44" s="135" t="s">
        <v>1293</v>
      </c>
      <c r="C44" s="135" t="s">
        <v>14</v>
      </c>
      <c r="D44" s="80" t="s">
        <v>1156</v>
      </c>
      <c r="E44" s="131" t="s">
        <v>16</v>
      </c>
      <c r="G44" s="135"/>
      <c r="H44" s="155" t="s">
        <v>1100</v>
      </c>
      <c r="I44" s="135"/>
      <c r="K44" s="135" t="s">
        <v>1160</v>
      </c>
      <c r="L44" s="135" t="s">
        <v>1161</v>
      </c>
      <c r="M44" s="80" t="s">
        <v>1155</v>
      </c>
    </row>
    <row r="45" spans="1:13" ht="30.75">
      <c r="A45" s="151" t="s">
        <v>1294</v>
      </c>
      <c r="B45" s="135" t="s">
        <v>1295</v>
      </c>
      <c r="C45" s="135" t="s">
        <v>14</v>
      </c>
      <c r="D45" s="80" t="s">
        <v>1156</v>
      </c>
      <c r="E45" s="131" t="s">
        <v>16</v>
      </c>
      <c r="F45" s="79" t="s">
        <v>1157</v>
      </c>
      <c r="G45" s="284" t="s">
        <v>61</v>
      </c>
      <c r="H45" s="159" t="s">
        <v>128</v>
      </c>
      <c r="I45" s="285" t="s">
        <v>21</v>
      </c>
      <c r="J45" s="285" t="s">
        <v>22</v>
      </c>
      <c r="K45" s="135" t="s">
        <v>1233</v>
      </c>
      <c r="L45" s="135" t="s">
        <v>1161</v>
      </c>
      <c r="M45" s="140" t="s">
        <v>1296</v>
      </c>
    </row>
    <row r="46" spans="1:13" ht="30.75">
      <c r="A46" s="151" t="s">
        <v>1297</v>
      </c>
      <c r="B46" s="135" t="s">
        <v>1298</v>
      </c>
      <c r="C46" s="135" t="s">
        <v>14</v>
      </c>
      <c r="D46" s="80" t="s">
        <v>1156</v>
      </c>
      <c r="E46" s="131" t="s">
        <v>16</v>
      </c>
      <c r="F46" s="79" t="s">
        <v>1157</v>
      </c>
      <c r="G46" s="284" t="s">
        <v>61</v>
      </c>
      <c r="H46" s="159" t="s">
        <v>128</v>
      </c>
      <c r="I46" s="285" t="s">
        <v>21</v>
      </c>
      <c r="J46" s="285" t="s">
        <v>22</v>
      </c>
      <c r="K46" s="135" t="s">
        <v>1233</v>
      </c>
      <c r="L46" s="135" t="s">
        <v>1161</v>
      </c>
      <c r="M46" s="140" t="s">
        <v>1296</v>
      </c>
    </row>
    <row r="47" spans="1:13" ht="30.75">
      <c r="A47" s="151" t="s">
        <v>1299</v>
      </c>
      <c r="B47" s="135" t="s">
        <v>1300</v>
      </c>
      <c r="C47" s="135" t="s">
        <v>14</v>
      </c>
      <c r="D47" s="80" t="s">
        <v>1156</v>
      </c>
      <c r="E47" s="131" t="s">
        <v>16</v>
      </c>
      <c r="F47" s="79" t="s">
        <v>1157</v>
      </c>
      <c r="G47" s="284" t="s">
        <v>61</v>
      </c>
      <c r="H47" s="159" t="s">
        <v>128</v>
      </c>
      <c r="I47" s="285" t="s">
        <v>21</v>
      </c>
      <c r="J47" s="285" t="s">
        <v>22</v>
      </c>
      <c r="K47" s="135" t="s">
        <v>1233</v>
      </c>
      <c r="L47" s="135" t="s">
        <v>1161</v>
      </c>
      <c r="M47" s="140" t="s">
        <v>1296</v>
      </c>
    </row>
    <row r="48" spans="1:13" ht="30.75">
      <c r="A48" s="151" t="s">
        <v>1301</v>
      </c>
      <c r="B48" s="135" t="s">
        <v>1302</v>
      </c>
      <c r="C48" s="135" t="s">
        <v>14</v>
      </c>
      <c r="D48" s="80" t="s">
        <v>1156</v>
      </c>
      <c r="E48" s="131" t="s">
        <v>16</v>
      </c>
      <c r="F48" s="79" t="s">
        <v>1157</v>
      </c>
      <c r="G48" s="284" t="s">
        <v>61</v>
      </c>
      <c r="H48" s="159" t="s">
        <v>128</v>
      </c>
      <c r="I48" s="285" t="s">
        <v>21</v>
      </c>
      <c r="J48" s="285" t="s">
        <v>22</v>
      </c>
      <c r="K48" s="135" t="s">
        <v>1233</v>
      </c>
      <c r="L48" s="135" t="s">
        <v>1161</v>
      </c>
      <c r="M48" s="140" t="s">
        <v>1296</v>
      </c>
    </row>
    <row r="49" spans="1:13" ht="15" customHeight="1">
      <c r="A49" s="80" t="s">
        <v>1303</v>
      </c>
      <c r="B49" s="80" t="s">
        <v>1304</v>
      </c>
      <c r="C49" s="131" t="s">
        <v>14</v>
      </c>
      <c r="D49" s="80" t="s">
        <v>1156</v>
      </c>
      <c r="E49" s="131" t="s">
        <v>16</v>
      </c>
      <c r="F49" s="80" t="s">
        <v>1305</v>
      </c>
      <c r="G49" s="131" t="s">
        <v>474</v>
      </c>
      <c r="H49" s="81" t="s">
        <v>1139</v>
      </c>
      <c r="I49" s="81" t="s">
        <v>1306</v>
      </c>
      <c r="J49" s="81" t="s">
        <v>835</v>
      </c>
      <c r="K49" s="81" t="s">
        <v>836</v>
      </c>
      <c r="L49" s="81" t="s">
        <v>1307</v>
      </c>
      <c r="M49" s="81" t="s">
        <v>1308</v>
      </c>
    </row>
    <row r="50" spans="1:13" ht="15" customHeight="1">
      <c r="A50" s="80" t="s">
        <v>1309</v>
      </c>
      <c r="B50" s="80" t="s">
        <v>1310</v>
      </c>
      <c r="C50" s="131" t="s">
        <v>14</v>
      </c>
      <c r="D50" s="80" t="s">
        <v>1156</v>
      </c>
      <c r="E50" s="131" t="s">
        <v>16</v>
      </c>
      <c r="F50" s="80" t="s">
        <v>1305</v>
      </c>
      <c r="G50" s="131" t="s">
        <v>474</v>
      </c>
      <c r="H50" s="148" t="s">
        <v>1139</v>
      </c>
      <c r="I50" s="148" t="s">
        <v>1306</v>
      </c>
      <c r="J50" s="148" t="s">
        <v>835</v>
      </c>
      <c r="K50" s="148" t="s">
        <v>836</v>
      </c>
      <c r="L50" s="148" t="s">
        <v>1160</v>
      </c>
      <c r="M50" s="148" t="s">
        <v>1311</v>
      </c>
    </row>
    <row r="51" spans="1:13" ht="15" customHeight="1">
      <c r="A51" s="80" t="s">
        <v>1312</v>
      </c>
      <c r="B51" s="80" t="s">
        <v>1313</v>
      </c>
      <c r="C51" s="131" t="s">
        <v>14</v>
      </c>
      <c r="D51" s="80" t="s">
        <v>1156</v>
      </c>
      <c r="E51" s="131" t="s">
        <v>16</v>
      </c>
      <c r="F51" s="80" t="s">
        <v>1305</v>
      </c>
      <c r="G51" s="131" t="s">
        <v>474</v>
      </c>
      <c r="H51" s="148" t="s">
        <v>1139</v>
      </c>
      <c r="I51" s="148" t="s">
        <v>1306</v>
      </c>
      <c r="J51" s="148" t="s">
        <v>835</v>
      </c>
      <c r="K51" s="148" t="s">
        <v>836</v>
      </c>
      <c r="L51" s="148" t="s">
        <v>1160</v>
      </c>
      <c r="M51" s="148" t="s">
        <v>1311</v>
      </c>
    </row>
    <row r="52" spans="1:13" ht="15" customHeight="1">
      <c r="A52" s="80" t="s">
        <v>1314</v>
      </c>
      <c r="B52" s="80" t="s">
        <v>1315</v>
      </c>
      <c r="C52" s="131" t="s">
        <v>14</v>
      </c>
      <c r="D52" s="80" t="s">
        <v>1156</v>
      </c>
      <c r="E52" s="131" t="s">
        <v>16</v>
      </c>
      <c r="F52" s="80" t="s">
        <v>1305</v>
      </c>
      <c r="G52" s="131" t="s">
        <v>474</v>
      </c>
      <c r="H52" s="148" t="s">
        <v>1139</v>
      </c>
      <c r="I52" s="148" t="s">
        <v>1306</v>
      </c>
      <c r="J52" s="148" t="s">
        <v>835</v>
      </c>
      <c r="K52" s="148" t="s">
        <v>836</v>
      </c>
      <c r="L52" s="148" t="s">
        <v>1160</v>
      </c>
      <c r="M52" s="148" t="s">
        <v>1311</v>
      </c>
    </row>
    <row r="53" spans="1:13" ht="15" customHeight="1">
      <c r="A53" s="80" t="s">
        <v>1316</v>
      </c>
      <c r="B53" s="80" t="s">
        <v>1317</v>
      </c>
      <c r="C53" s="131" t="s">
        <v>14</v>
      </c>
      <c r="D53" s="80" t="s">
        <v>1156</v>
      </c>
      <c r="E53" s="131" t="s">
        <v>16</v>
      </c>
      <c r="F53" s="80" t="s">
        <v>1305</v>
      </c>
      <c r="G53" s="131" t="s">
        <v>474</v>
      </c>
      <c r="H53" s="148" t="s">
        <v>1139</v>
      </c>
      <c r="I53" s="148" t="s">
        <v>1306</v>
      </c>
      <c r="J53" s="148" t="s">
        <v>835</v>
      </c>
      <c r="K53" s="148" t="s">
        <v>836</v>
      </c>
      <c r="L53" s="148" t="s">
        <v>1160</v>
      </c>
      <c r="M53" s="148" t="s">
        <v>1311</v>
      </c>
    </row>
    <row r="54" spans="1:13" ht="15" customHeight="1">
      <c r="A54" s="80" t="s">
        <v>1318</v>
      </c>
      <c r="B54" s="80" t="s">
        <v>1319</v>
      </c>
      <c r="C54" s="131" t="s">
        <v>14</v>
      </c>
      <c r="D54" s="80" t="s">
        <v>1156</v>
      </c>
      <c r="E54" s="131" t="s">
        <v>16</v>
      </c>
      <c r="F54" s="80" t="s">
        <v>1305</v>
      </c>
      <c r="G54" s="131" t="s">
        <v>474</v>
      </c>
      <c r="H54" s="148" t="s">
        <v>1139</v>
      </c>
      <c r="I54" s="148" t="s">
        <v>1306</v>
      </c>
      <c r="J54" s="148" t="s">
        <v>835</v>
      </c>
      <c r="K54" s="148" t="s">
        <v>836</v>
      </c>
      <c r="L54" s="148" t="s">
        <v>1160</v>
      </c>
      <c r="M54" s="148" t="s">
        <v>1311</v>
      </c>
    </row>
    <row r="55" spans="1:13" ht="15" customHeight="1">
      <c r="A55" s="80" t="s">
        <v>1320</v>
      </c>
      <c r="B55" s="80" t="s">
        <v>1321</v>
      </c>
      <c r="C55" s="131" t="s">
        <v>14</v>
      </c>
      <c r="D55" s="80" t="s">
        <v>1156</v>
      </c>
      <c r="E55" s="131" t="s">
        <v>16</v>
      </c>
      <c r="F55" s="80" t="s">
        <v>1305</v>
      </c>
      <c r="G55" s="131" t="s">
        <v>474</v>
      </c>
      <c r="H55" s="148" t="s">
        <v>1139</v>
      </c>
      <c r="I55" s="148" t="s">
        <v>1306</v>
      </c>
      <c r="J55" s="148" t="s">
        <v>835</v>
      </c>
      <c r="K55" s="148" t="s">
        <v>836</v>
      </c>
      <c r="L55" s="81" t="s">
        <v>1307</v>
      </c>
      <c r="M55" s="148" t="s">
        <v>1308</v>
      </c>
    </row>
    <row r="56" spans="1:13" ht="15" customHeight="1">
      <c r="A56" s="80" t="s">
        <v>1322</v>
      </c>
      <c r="B56" s="80" t="s">
        <v>1323</v>
      </c>
      <c r="C56" s="131" t="s">
        <v>14</v>
      </c>
      <c r="D56" s="80" t="s">
        <v>1156</v>
      </c>
      <c r="E56" s="131" t="s">
        <v>16</v>
      </c>
      <c r="F56" s="80" t="s">
        <v>1324</v>
      </c>
      <c r="G56" s="131" t="s">
        <v>474</v>
      </c>
      <c r="H56" s="148" t="s">
        <v>1139</v>
      </c>
      <c r="I56" s="148" t="s">
        <v>1306</v>
      </c>
      <c r="J56" s="148" t="s">
        <v>835</v>
      </c>
      <c r="K56" s="148" t="s">
        <v>836</v>
      </c>
      <c r="L56" s="148" t="s">
        <v>1160</v>
      </c>
      <c r="M56" s="148" t="s">
        <v>1325</v>
      </c>
    </row>
    <row r="57" spans="1:13" ht="15" customHeight="1">
      <c r="A57" s="80" t="s">
        <v>1326</v>
      </c>
      <c r="B57" s="80" t="s">
        <v>1327</v>
      </c>
      <c r="C57" s="131" t="s">
        <v>14</v>
      </c>
      <c r="D57" s="80" t="s">
        <v>26</v>
      </c>
      <c r="E57" s="131" t="s">
        <v>16</v>
      </c>
      <c r="F57" s="80" t="s">
        <v>1324</v>
      </c>
      <c r="G57" s="131" t="s">
        <v>474</v>
      </c>
      <c r="H57" s="148" t="s">
        <v>1139</v>
      </c>
      <c r="I57" s="148" t="s">
        <v>1306</v>
      </c>
      <c r="J57" s="148" t="s">
        <v>835</v>
      </c>
      <c r="K57" s="148" t="s">
        <v>836</v>
      </c>
      <c r="L57" s="148" t="s">
        <v>1160</v>
      </c>
      <c r="M57" s="148" t="s">
        <v>1311</v>
      </c>
    </row>
    <row r="58" spans="1:13" ht="15" customHeight="1">
      <c r="A58" s="80" t="s">
        <v>1328</v>
      </c>
      <c r="B58" s="80" t="s">
        <v>1329</v>
      </c>
      <c r="C58" s="131" t="s">
        <v>14</v>
      </c>
      <c r="D58" s="80" t="s">
        <v>1330</v>
      </c>
      <c r="E58" s="80" t="s">
        <v>1331</v>
      </c>
      <c r="F58" s="80" t="s">
        <v>1305</v>
      </c>
      <c r="G58" s="131" t="s">
        <v>474</v>
      </c>
      <c r="H58" s="148" t="s">
        <v>1139</v>
      </c>
      <c r="I58" s="148" t="s">
        <v>1306</v>
      </c>
      <c r="J58" s="148" t="s">
        <v>835</v>
      </c>
      <c r="K58" s="148" t="s">
        <v>836</v>
      </c>
      <c r="L58" s="81" t="s">
        <v>1307</v>
      </c>
      <c r="M58" s="148" t="s">
        <v>1308</v>
      </c>
    </row>
    <row r="59" spans="1:13" ht="15" customHeight="1">
      <c r="A59" s="80" t="s">
        <v>1332</v>
      </c>
      <c r="B59" s="80" t="s">
        <v>1333</v>
      </c>
      <c r="C59" s="131" t="s">
        <v>14</v>
      </c>
      <c r="D59" s="80" t="s">
        <v>115</v>
      </c>
      <c r="E59" s="131" t="s">
        <v>16</v>
      </c>
      <c r="F59" s="80" t="s">
        <v>1305</v>
      </c>
      <c r="G59" s="131" t="s">
        <v>474</v>
      </c>
      <c r="H59" s="148" t="s">
        <v>1139</v>
      </c>
      <c r="I59" s="148" t="s">
        <v>1306</v>
      </c>
      <c r="J59" s="148" t="s">
        <v>835</v>
      </c>
      <c r="K59" s="148" t="s">
        <v>836</v>
      </c>
      <c r="L59" s="81" t="s">
        <v>1307</v>
      </c>
      <c r="M59" s="148" t="s">
        <v>1308</v>
      </c>
    </row>
    <row r="60" spans="1:13" ht="15" customHeight="1">
      <c r="A60" s="80" t="s">
        <v>1334</v>
      </c>
      <c r="B60" s="80" t="s">
        <v>1335</v>
      </c>
      <c r="C60" s="131" t="s">
        <v>14</v>
      </c>
      <c r="D60" s="80" t="s">
        <v>577</v>
      </c>
      <c r="E60" s="80" t="s">
        <v>1336</v>
      </c>
      <c r="F60" s="80" t="s">
        <v>1305</v>
      </c>
      <c r="G60" s="131" t="s">
        <v>474</v>
      </c>
      <c r="H60" s="148" t="s">
        <v>1139</v>
      </c>
      <c r="I60" s="148" t="s">
        <v>1306</v>
      </c>
      <c r="J60" s="148" t="s">
        <v>835</v>
      </c>
      <c r="K60" s="148" t="s">
        <v>836</v>
      </c>
      <c r="L60" s="81" t="s">
        <v>1307</v>
      </c>
      <c r="M60" s="148" t="s">
        <v>1308</v>
      </c>
    </row>
    <row r="61" spans="1:13" ht="15" customHeight="1">
      <c r="A61" s="80" t="s">
        <v>1337</v>
      </c>
      <c r="B61" s="80" t="s">
        <v>1338</v>
      </c>
      <c r="C61" s="131" t="s">
        <v>14</v>
      </c>
      <c r="D61" s="80" t="s">
        <v>1156</v>
      </c>
      <c r="E61" s="131" t="s">
        <v>16</v>
      </c>
      <c r="F61" s="80" t="s">
        <v>1305</v>
      </c>
      <c r="G61" s="131" t="s">
        <v>474</v>
      </c>
      <c r="H61" s="148" t="s">
        <v>1139</v>
      </c>
      <c r="I61" s="148" t="s">
        <v>1306</v>
      </c>
      <c r="J61" s="148" t="s">
        <v>835</v>
      </c>
      <c r="K61" s="148" t="s">
        <v>836</v>
      </c>
      <c r="L61" s="148" t="s">
        <v>1160</v>
      </c>
      <c r="M61" s="148" t="s">
        <v>1311</v>
      </c>
    </row>
    <row r="62" spans="1:13" ht="15" customHeight="1">
      <c r="A62" s="80" t="s">
        <v>1339</v>
      </c>
      <c r="B62" s="80" t="s">
        <v>1340</v>
      </c>
      <c r="C62" s="131" t="s">
        <v>14</v>
      </c>
      <c r="D62" s="80" t="s">
        <v>1156</v>
      </c>
      <c r="E62" s="131" t="s">
        <v>16</v>
      </c>
      <c r="F62" s="80" t="s">
        <v>1305</v>
      </c>
      <c r="G62" s="131" t="s">
        <v>474</v>
      </c>
      <c r="H62" s="148" t="s">
        <v>1139</v>
      </c>
      <c r="I62" s="148" t="s">
        <v>1306</v>
      </c>
      <c r="J62" s="148" t="s">
        <v>835</v>
      </c>
      <c r="K62" s="148" t="s">
        <v>836</v>
      </c>
      <c r="L62" s="81" t="s">
        <v>1307</v>
      </c>
      <c r="M62" s="148" t="s">
        <v>1308</v>
      </c>
    </row>
    <row r="63" spans="1:13" ht="15" customHeight="1">
      <c r="A63" s="80" t="s">
        <v>1341</v>
      </c>
      <c r="B63" s="80" t="s">
        <v>1342</v>
      </c>
      <c r="C63" s="131" t="s">
        <v>14</v>
      </c>
      <c r="D63" s="80" t="s">
        <v>1343</v>
      </c>
      <c r="E63" s="80" t="s">
        <v>801</v>
      </c>
      <c r="F63" s="80" t="s">
        <v>1305</v>
      </c>
      <c r="G63" s="131" t="s">
        <v>474</v>
      </c>
      <c r="H63" s="148" t="s">
        <v>1139</v>
      </c>
      <c r="I63" s="148" t="s">
        <v>1306</v>
      </c>
      <c r="J63" s="148" t="s">
        <v>835</v>
      </c>
      <c r="K63" s="148" t="s">
        <v>836</v>
      </c>
      <c r="L63" s="81" t="s">
        <v>1307</v>
      </c>
      <c r="M63" s="148" t="s">
        <v>1308</v>
      </c>
    </row>
    <row r="64" spans="1:13" ht="15" customHeight="1">
      <c r="A64" s="80" t="s">
        <v>1344</v>
      </c>
      <c r="B64" s="80" t="s">
        <v>1345</v>
      </c>
      <c r="C64" s="131" t="s">
        <v>14</v>
      </c>
      <c r="D64" s="80" t="s">
        <v>1156</v>
      </c>
      <c r="E64" s="131" t="s">
        <v>16</v>
      </c>
      <c r="F64" s="80" t="s">
        <v>1305</v>
      </c>
      <c r="G64" s="131" t="s">
        <v>474</v>
      </c>
      <c r="H64" s="148" t="s">
        <v>1139</v>
      </c>
      <c r="I64" s="148" t="s">
        <v>1306</v>
      </c>
      <c r="J64" s="148" t="s">
        <v>835</v>
      </c>
      <c r="K64" s="148" t="s">
        <v>836</v>
      </c>
      <c r="L64" s="148" t="s">
        <v>1160</v>
      </c>
      <c r="M64" s="148" t="s">
        <v>1311</v>
      </c>
    </row>
    <row r="65" spans="1:13" ht="15" customHeight="1">
      <c r="A65" s="80" t="s">
        <v>1346</v>
      </c>
      <c r="B65" s="80" t="s">
        <v>1347</v>
      </c>
      <c r="C65" s="131" t="s">
        <v>14</v>
      </c>
      <c r="D65" s="80" t="s">
        <v>1348</v>
      </c>
      <c r="E65" s="131" t="s">
        <v>16</v>
      </c>
      <c r="F65" s="80" t="s">
        <v>1305</v>
      </c>
      <c r="G65" s="131" t="s">
        <v>474</v>
      </c>
      <c r="H65" s="148" t="s">
        <v>1139</v>
      </c>
      <c r="I65" s="148" t="s">
        <v>1306</v>
      </c>
      <c r="J65" s="148" t="s">
        <v>835</v>
      </c>
      <c r="K65" s="148" t="s">
        <v>836</v>
      </c>
      <c r="L65" s="81" t="s">
        <v>1307</v>
      </c>
      <c r="M65" s="148" t="s">
        <v>1308</v>
      </c>
    </row>
    <row r="66" spans="1:13" ht="15" customHeight="1">
      <c r="A66" s="80" t="s">
        <v>1349</v>
      </c>
      <c r="B66" s="80" t="s">
        <v>1350</v>
      </c>
      <c r="C66" s="131" t="s">
        <v>14</v>
      </c>
      <c r="D66" s="80" t="s">
        <v>26</v>
      </c>
      <c r="E66" s="131" t="s">
        <v>16</v>
      </c>
      <c r="F66" s="80" t="s">
        <v>1305</v>
      </c>
      <c r="G66" s="131" t="s">
        <v>474</v>
      </c>
      <c r="H66" s="148" t="s">
        <v>1139</v>
      </c>
      <c r="I66" s="148" t="s">
        <v>1306</v>
      </c>
      <c r="J66" s="148" t="s">
        <v>835</v>
      </c>
      <c r="K66" s="148" t="s">
        <v>836</v>
      </c>
      <c r="L66" s="81" t="s">
        <v>1307</v>
      </c>
      <c r="M66" s="148" t="s">
        <v>1308</v>
      </c>
    </row>
    <row r="67" spans="1:13" ht="15" customHeight="1">
      <c r="A67" s="80" t="s">
        <v>1351</v>
      </c>
      <c r="B67" s="80" t="s">
        <v>1352</v>
      </c>
      <c r="C67" s="131" t="s">
        <v>14</v>
      </c>
      <c r="D67" s="80" t="s">
        <v>1353</v>
      </c>
      <c r="E67" s="131" t="s">
        <v>16</v>
      </c>
      <c r="F67" s="80" t="s">
        <v>1305</v>
      </c>
      <c r="G67" s="131" t="s">
        <v>474</v>
      </c>
      <c r="H67" s="148" t="s">
        <v>1139</v>
      </c>
      <c r="I67" s="148" t="s">
        <v>1306</v>
      </c>
      <c r="J67" s="148" t="s">
        <v>835</v>
      </c>
      <c r="K67" s="148" t="s">
        <v>836</v>
      </c>
      <c r="L67" s="81" t="s">
        <v>1307</v>
      </c>
      <c r="M67" s="148" t="s">
        <v>1308</v>
      </c>
    </row>
    <row r="68" spans="1:13" ht="15" customHeight="1">
      <c r="A68" s="80" t="s">
        <v>1354</v>
      </c>
      <c r="B68" s="80" t="s">
        <v>1355</v>
      </c>
      <c r="C68" s="131" t="s">
        <v>14</v>
      </c>
      <c r="D68" s="80" t="s">
        <v>1356</v>
      </c>
      <c r="E68" s="131" t="s">
        <v>16</v>
      </c>
      <c r="F68" s="80" t="s">
        <v>1305</v>
      </c>
      <c r="G68" s="131" t="s">
        <v>474</v>
      </c>
      <c r="H68" s="148" t="s">
        <v>1139</v>
      </c>
      <c r="I68" s="148" t="s">
        <v>1306</v>
      </c>
      <c r="J68" s="148" t="s">
        <v>835</v>
      </c>
      <c r="K68" s="148" t="s">
        <v>836</v>
      </c>
      <c r="L68" s="81" t="s">
        <v>1307</v>
      </c>
      <c r="M68" s="148" t="s">
        <v>1308</v>
      </c>
    </row>
    <row r="69" spans="1:13" ht="15" customHeight="1">
      <c r="A69" s="80" t="s">
        <v>1357</v>
      </c>
      <c r="B69" s="80" t="s">
        <v>1358</v>
      </c>
      <c r="C69" s="131" t="s">
        <v>14</v>
      </c>
      <c r="D69" s="80" t="s">
        <v>712</v>
      </c>
      <c r="E69" s="131" t="s">
        <v>16</v>
      </c>
      <c r="F69" s="80" t="s">
        <v>1305</v>
      </c>
      <c r="G69" s="131" t="s">
        <v>474</v>
      </c>
      <c r="H69" s="148" t="s">
        <v>1139</v>
      </c>
      <c r="I69" s="148" t="s">
        <v>1306</v>
      </c>
      <c r="J69" s="148" t="s">
        <v>835</v>
      </c>
      <c r="K69" s="148" t="s">
        <v>836</v>
      </c>
      <c r="L69" s="81" t="s">
        <v>1307</v>
      </c>
      <c r="M69" s="148" t="s">
        <v>1308</v>
      </c>
    </row>
    <row r="70" spans="1:13" ht="15" customHeight="1">
      <c r="A70" s="80" t="s">
        <v>1359</v>
      </c>
      <c r="B70" s="80" t="s">
        <v>1360</v>
      </c>
      <c r="C70" s="131" t="s">
        <v>14</v>
      </c>
      <c r="D70" s="80" t="s">
        <v>1361</v>
      </c>
      <c r="E70" s="131" t="s">
        <v>16</v>
      </c>
      <c r="F70" s="80" t="s">
        <v>1305</v>
      </c>
      <c r="G70" s="131" t="s">
        <v>474</v>
      </c>
      <c r="H70" s="148" t="s">
        <v>1139</v>
      </c>
      <c r="I70" s="148" t="s">
        <v>1306</v>
      </c>
      <c r="J70" s="148" t="s">
        <v>835</v>
      </c>
      <c r="K70" s="148" t="s">
        <v>836</v>
      </c>
      <c r="L70" s="81" t="s">
        <v>1307</v>
      </c>
      <c r="M70" s="148" t="s">
        <v>1308</v>
      </c>
    </row>
    <row r="71" spans="1:13" ht="15" customHeight="1">
      <c r="A71" s="80" t="s">
        <v>1362</v>
      </c>
      <c r="B71" s="80" t="s">
        <v>1363</v>
      </c>
      <c r="C71" s="131" t="s">
        <v>14</v>
      </c>
      <c r="D71" s="80" t="s">
        <v>115</v>
      </c>
      <c r="E71" s="131" t="s">
        <v>16</v>
      </c>
      <c r="F71" s="80" t="s">
        <v>1305</v>
      </c>
      <c r="G71" s="131" t="s">
        <v>474</v>
      </c>
      <c r="H71" s="148" t="s">
        <v>1139</v>
      </c>
      <c r="I71" s="148" t="s">
        <v>1306</v>
      </c>
      <c r="J71" s="148" t="s">
        <v>835</v>
      </c>
      <c r="K71" s="148" t="s">
        <v>836</v>
      </c>
      <c r="L71" s="81" t="s">
        <v>1307</v>
      </c>
      <c r="M71" s="148" t="s">
        <v>1308</v>
      </c>
    </row>
    <row r="72" spans="1:13" ht="15" customHeight="1">
      <c r="A72" s="80" t="s">
        <v>1364</v>
      </c>
      <c r="B72" s="80" t="s">
        <v>1365</v>
      </c>
      <c r="C72" s="131" t="s">
        <v>14</v>
      </c>
      <c r="D72" s="80" t="s">
        <v>1366</v>
      </c>
      <c r="E72" s="80" t="s">
        <v>1367</v>
      </c>
      <c r="F72" s="80" t="s">
        <v>1305</v>
      </c>
      <c r="G72" s="131" t="s">
        <v>474</v>
      </c>
      <c r="H72" s="148" t="s">
        <v>1139</v>
      </c>
      <c r="I72" s="148" t="s">
        <v>1306</v>
      </c>
      <c r="J72" s="148" t="s">
        <v>835</v>
      </c>
      <c r="K72" s="148" t="s">
        <v>836</v>
      </c>
      <c r="L72" s="81" t="s">
        <v>1307</v>
      </c>
      <c r="M72" s="148" t="s">
        <v>1308</v>
      </c>
    </row>
    <row r="73" spans="1:13" ht="15" customHeight="1">
      <c r="A73" s="80" t="s">
        <v>1368</v>
      </c>
      <c r="B73" s="80" t="s">
        <v>1369</v>
      </c>
      <c r="C73" s="131" t="s">
        <v>14</v>
      </c>
      <c r="D73" s="80" t="s">
        <v>1156</v>
      </c>
      <c r="E73" s="131" t="s">
        <v>16</v>
      </c>
      <c r="F73" s="80" t="s">
        <v>1305</v>
      </c>
      <c r="G73" s="131" t="s">
        <v>474</v>
      </c>
      <c r="H73" s="148" t="s">
        <v>1139</v>
      </c>
      <c r="I73" s="148" t="s">
        <v>1306</v>
      </c>
      <c r="J73" s="148" t="s">
        <v>835</v>
      </c>
      <c r="K73" s="148" t="s">
        <v>836</v>
      </c>
      <c r="L73" s="81" t="s">
        <v>1307</v>
      </c>
      <c r="M73" s="148" t="s">
        <v>1308</v>
      </c>
    </row>
    <row r="74" spans="1:13" ht="15" customHeight="1">
      <c r="A74" s="80" t="s">
        <v>1370</v>
      </c>
      <c r="B74" s="80" t="s">
        <v>1371</v>
      </c>
      <c r="C74" s="131" t="s">
        <v>14</v>
      </c>
      <c r="D74" s="80" t="s">
        <v>1156</v>
      </c>
      <c r="E74" s="131" t="s">
        <v>16</v>
      </c>
      <c r="F74" s="80" t="s">
        <v>1305</v>
      </c>
      <c r="G74" s="131" t="s">
        <v>474</v>
      </c>
      <c r="H74" s="148" t="s">
        <v>1139</v>
      </c>
      <c r="I74" s="148" t="s">
        <v>1306</v>
      </c>
      <c r="J74" s="148" t="s">
        <v>835</v>
      </c>
      <c r="K74" s="148" t="s">
        <v>836</v>
      </c>
      <c r="L74" s="81" t="s">
        <v>1307</v>
      </c>
      <c r="M74" s="148" t="s">
        <v>1308</v>
      </c>
    </row>
    <row r="75" spans="1:13" ht="15" customHeight="1">
      <c r="A75" s="80" t="s">
        <v>1372</v>
      </c>
      <c r="B75" s="80" t="s">
        <v>1373</v>
      </c>
      <c r="C75" s="131" t="s">
        <v>14</v>
      </c>
      <c r="D75" s="80" t="s">
        <v>1156</v>
      </c>
      <c r="E75" s="131" t="s">
        <v>16</v>
      </c>
      <c r="F75" s="80" t="s">
        <v>1305</v>
      </c>
      <c r="G75" s="131" t="s">
        <v>474</v>
      </c>
      <c r="H75" s="148" t="s">
        <v>1139</v>
      </c>
      <c r="I75" s="148" t="s">
        <v>1306</v>
      </c>
      <c r="J75" s="148" t="s">
        <v>835</v>
      </c>
      <c r="K75" s="148" t="s">
        <v>836</v>
      </c>
      <c r="L75" s="81" t="s">
        <v>1307</v>
      </c>
      <c r="M75" s="148" t="s">
        <v>1308</v>
      </c>
    </row>
    <row r="76" spans="1:13" ht="15" customHeight="1">
      <c r="A76" s="80" t="s">
        <v>1374</v>
      </c>
      <c r="B76" s="80" t="s">
        <v>1375</v>
      </c>
      <c r="C76" s="131" t="s">
        <v>14</v>
      </c>
      <c r="D76" s="80" t="s">
        <v>1156</v>
      </c>
      <c r="E76" s="131" t="s">
        <v>16</v>
      </c>
      <c r="F76" s="152" t="s">
        <v>1376</v>
      </c>
      <c r="G76" s="131" t="s">
        <v>474</v>
      </c>
      <c r="H76" s="148" t="s">
        <v>1139</v>
      </c>
      <c r="I76" s="148" t="s">
        <v>1306</v>
      </c>
      <c r="J76" s="148" t="s">
        <v>835</v>
      </c>
      <c r="K76" s="148" t="s">
        <v>836</v>
      </c>
      <c r="L76" s="81" t="s">
        <v>1307</v>
      </c>
      <c r="M76" s="148" t="s">
        <v>1308</v>
      </c>
    </row>
    <row r="77" spans="1:13" ht="15" customHeight="1">
      <c r="A77" s="80" t="s">
        <v>1377</v>
      </c>
      <c r="B77" s="80" t="s">
        <v>1378</v>
      </c>
      <c r="C77" s="131" t="s">
        <v>14</v>
      </c>
      <c r="D77" s="80" t="s">
        <v>26</v>
      </c>
      <c r="E77" s="131" t="s">
        <v>16</v>
      </c>
      <c r="F77" s="80" t="s">
        <v>1379</v>
      </c>
      <c r="G77" s="131" t="s">
        <v>474</v>
      </c>
      <c r="H77" s="148" t="s">
        <v>1139</v>
      </c>
      <c r="I77" s="148" t="s">
        <v>1306</v>
      </c>
      <c r="J77" s="148" t="s">
        <v>835</v>
      </c>
      <c r="K77" s="148" t="s">
        <v>836</v>
      </c>
      <c r="L77" s="81" t="s">
        <v>1307</v>
      </c>
      <c r="M77" s="148" t="s">
        <v>1308</v>
      </c>
    </row>
    <row r="78" spans="1:13" ht="15" customHeight="1">
      <c r="A78" s="80" t="s">
        <v>1380</v>
      </c>
      <c r="B78" s="80" t="s">
        <v>1381</v>
      </c>
      <c r="C78" s="131" t="s">
        <v>14</v>
      </c>
      <c r="D78" s="80" t="s">
        <v>1156</v>
      </c>
      <c r="E78" s="131" t="s">
        <v>16</v>
      </c>
      <c r="F78" s="80" t="s">
        <v>1382</v>
      </c>
      <c r="G78" s="131" t="s">
        <v>474</v>
      </c>
      <c r="H78" s="148" t="s">
        <v>1139</v>
      </c>
      <c r="I78" s="148" t="s">
        <v>1306</v>
      </c>
      <c r="J78" s="148" t="s">
        <v>835</v>
      </c>
      <c r="K78" s="148" t="s">
        <v>836</v>
      </c>
      <c r="L78" s="81" t="s">
        <v>1307</v>
      </c>
      <c r="M78" s="148" t="s">
        <v>1308</v>
      </c>
    </row>
    <row r="79" spans="1:13" ht="15" customHeight="1">
      <c r="A79" s="80" t="s">
        <v>1383</v>
      </c>
      <c r="B79" s="80" t="s">
        <v>1384</v>
      </c>
      <c r="C79" s="131" t="s">
        <v>14</v>
      </c>
      <c r="D79" s="80" t="s">
        <v>26</v>
      </c>
      <c r="E79" s="131" t="s">
        <v>16</v>
      </c>
      <c r="F79" s="80" t="s">
        <v>1379</v>
      </c>
      <c r="G79" s="131" t="s">
        <v>474</v>
      </c>
      <c r="H79" s="148" t="s">
        <v>1139</v>
      </c>
      <c r="I79" s="148" t="s">
        <v>1306</v>
      </c>
      <c r="J79" s="148" t="s">
        <v>835</v>
      </c>
      <c r="K79" s="148" t="s">
        <v>836</v>
      </c>
      <c r="L79" s="81" t="s">
        <v>1307</v>
      </c>
      <c r="M79" s="148" t="s">
        <v>1308</v>
      </c>
    </row>
    <row r="80" spans="1:13" ht="15" customHeight="1">
      <c r="A80" s="80" t="s">
        <v>1385</v>
      </c>
      <c r="B80" s="80" t="s">
        <v>1386</v>
      </c>
      <c r="C80" s="131" t="s">
        <v>14</v>
      </c>
      <c r="D80" s="80" t="s">
        <v>26</v>
      </c>
      <c r="E80" s="131" t="s">
        <v>16</v>
      </c>
      <c r="F80" s="80" t="s">
        <v>1305</v>
      </c>
      <c r="G80" s="131" t="s">
        <v>474</v>
      </c>
      <c r="H80" s="148" t="s">
        <v>1139</v>
      </c>
      <c r="I80" s="148" t="s">
        <v>1306</v>
      </c>
      <c r="J80" s="148" t="s">
        <v>835</v>
      </c>
      <c r="K80" s="148" t="s">
        <v>836</v>
      </c>
      <c r="L80" s="81" t="s">
        <v>1307</v>
      </c>
      <c r="M80" s="148" t="s">
        <v>1308</v>
      </c>
    </row>
    <row r="81" spans="1:13" ht="15" customHeight="1">
      <c r="A81" s="80" t="s">
        <v>1387</v>
      </c>
      <c r="B81" s="80" t="s">
        <v>1388</v>
      </c>
      <c r="C81" s="131" t="s">
        <v>14</v>
      </c>
      <c r="D81" s="80" t="s">
        <v>1330</v>
      </c>
      <c r="E81" s="80" t="s">
        <v>1331</v>
      </c>
      <c r="F81" s="80" t="s">
        <v>1389</v>
      </c>
      <c r="G81" s="131" t="s">
        <v>474</v>
      </c>
      <c r="H81" s="148" t="s">
        <v>1139</v>
      </c>
      <c r="I81" s="148" t="s">
        <v>1306</v>
      </c>
      <c r="J81" s="148" t="s">
        <v>835</v>
      </c>
      <c r="K81" s="148" t="s">
        <v>836</v>
      </c>
      <c r="L81" s="148" t="s">
        <v>1160</v>
      </c>
      <c r="M81" s="148" t="s">
        <v>1311</v>
      </c>
    </row>
    <row r="82" spans="1:13" ht="15" customHeight="1">
      <c r="A82" s="129" t="s">
        <v>1390</v>
      </c>
      <c r="B82" s="129" t="s">
        <v>1391</v>
      </c>
      <c r="C82" s="131" t="s">
        <v>14</v>
      </c>
      <c r="D82" s="80" t="s">
        <v>712</v>
      </c>
      <c r="E82" s="129" t="s">
        <v>1155</v>
      </c>
      <c r="F82" s="80" t="s">
        <v>1324</v>
      </c>
      <c r="G82" s="131" t="s">
        <v>474</v>
      </c>
      <c r="H82" s="148" t="s">
        <v>835</v>
      </c>
      <c r="I82" s="148" t="s">
        <v>836</v>
      </c>
      <c r="J82" s="148" t="s">
        <v>678</v>
      </c>
      <c r="K82" s="148" t="s">
        <v>679</v>
      </c>
      <c r="L82" s="148" t="s">
        <v>1160</v>
      </c>
      <c r="M82" s="148" t="s">
        <v>1392</v>
      </c>
    </row>
    <row r="83" spans="1:13" ht="15" customHeight="1">
      <c r="A83" s="129" t="s">
        <v>1393</v>
      </c>
      <c r="B83" s="129" t="s">
        <v>1394</v>
      </c>
      <c r="C83" s="131" t="s">
        <v>14</v>
      </c>
      <c r="D83" s="80" t="s">
        <v>1356</v>
      </c>
      <c r="E83" s="129" t="s">
        <v>1155</v>
      </c>
      <c r="F83" s="80" t="s">
        <v>1324</v>
      </c>
      <c r="G83" s="131" t="s">
        <v>474</v>
      </c>
      <c r="H83" s="148" t="s">
        <v>835</v>
      </c>
      <c r="I83" s="148" t="s">
        <v>836</v>
      </c>
      <c r="J83" s="148" t="s">
        <v>678</v>
      </c>
      <c r="K83" s="148" t="s">
        <v>679</v>
      </c>
      <c r="L83" s="148" t="s">
        <v>1160</v>
      </c>
      <c r="M83" s="148" t="s">
        <v>1392</v>
      </c>
    </row>
    <row r="84" spans="1:13" ht="15" customHeight="1">
      <c r="A84" s="129" t="s">
        <v>1395</v>
      </c>
      <c r="B84" s="129" t="s">
        <v>1396</v>
      </c>
      <c r="C84" s="131" t="s">
        <v>14</v>
      </c>
      <c r="D84" s="80" t="s">
        <v>1366</v>
      </c>
      <c r="E84" s="80" t="s">
        <v>1367</v>
      </c>
      <c r="F84" s="80" t="s">
        <v>1324</v>
      </c>
      <c r="G84" s="131" t="s">
        <v>474</v>
      </c>
      <c r="H84" s="148" t="s">
        <v>835</v>
      </c>
      <c r="I84" s="148" t="s">
        <v>836</v>
      </c>
      <c r="J84" s="148" t="s">
        <v>678</v>
      </c>
      <c r="K84" s="148" t="s">
        <v>679</v>
      </c>
      <c r="L84" s="148" t="s">
        <v>1160</v>
      </c>
      <c r="M84" s="148" t="s">
        <v>1392</v>
      </c>
    </row>
    <row r="85" spans="1:13" ht="15" customHeight="1">
      <c r="A85" s="129" t="s">
        <v>1397</v>
      </c>
      <c r="B85" s="129" t="s">
        <v>1398</v>
      </c>
      <c r="C85" s="131" t="s">
        <v>14</v>
      </c>
      <c r="D85" s="80" t="s">
        <v>1343</v>
      </c>
      <c r="E85" s="80" t="s">
        <v>801</v>
      </c>
      <c r="F85" s="80" t="s">
        <v>1324</v>
      </c>
      <c r="G85" s="131" t="s">
        <v>474</v>
      </c>
      <c r="H85" s="148" t="s">
        <v>835</v>
      </c>
      <c r="I85" s="148" t="s">
        <v>836</v>
      </c>
      <c r="J85" s="148" t="s">
        <v>678</v>
      </c>
      <c r="K85" s="148" t="s">
        <v>679</v>
      </c>
      <c r="L85" s="148" t="s">
        <v>1160</v>
      </c>
      <c r="M85" s="148" t="s">
        <v>1392</v>
      </c>
    </row>
    <row r="86" spans="1:13" ht="15" customHeight="1">
      <c r="A86" s="129" t="s">
        <v>831</v>
      </c>
      <c r="B86" s="129" t="s">
        <v>832</v>
      </c>
      <c r="C86" s="131" t="s">
        <v>14</v>
      </c>
      <c r="D86" s="80" t="s">
        <v>1156</v>
      </c>
      <c r="E86" s="131" t="s">
        <v>16</v>
      </c>
      <c r="F86" s="80" t="s">
        <v>1399</v>
      </c>
      <c r="G86" s="131" t="s">
        <v>474</v>
      </c>
      <c r="H86" s="148" t="s">
        <v>835</v>
      </c>
      <c r="I86" s="148" t="s">
        <v>836</v>
      </c>
      <c r="J86" s="148" t="s">
        <v>678</v>
      </c>
      <c r="K86" s="148" t="s">
        <v>679</v>
      </c>
      <c r="L86" s="148" t="s">
        <v>1160</v>
      </c>
      <c r="M86" s="148" t="s">
        <v>1392</v>
      </c>
    </row>
    <row r="87" spans="1:13" ht="15" customHeight="1">
      <c r="A87" s="129" t="s">
        <v>1018</v>
      </c>
      <c r="B87" s="129" t="s">
        <v>1019</v>
      </c>
      <c r="C87" s="131" t="s">
        <v>14</v>
      </c>
      <c r="D87" s="80" t="s">
        <v>1156</v>
      </c>
      <c r="E87" s="131" t="s">
        <v>16</v>
      </c>
      <c r="F87" s="80" t="s">
        <v>1399</v>
      </c>
      <c r="G87" s="131" t="s">
        <v>474</v>
      </c>
      <c r="H87" s="148" t="s">
        <v>835</v>
      </c>
      <c r="I87" s="148" t="s">
        <v>836</v>
      </c>
      <c r="J87" s="148" t="s">
        <v>678</v>
      </c>
      <c r="K87" s="148" t="s">
        <v>679</v>
      </c>
      <c r="L87" s="148" t="s">
        <v>1160</v>
      </c>
      <c r="M87" s="148" t="s">
        <v>1392</v>
      </c>
    </row>
    <row r="88" spans="1:13" ht="15" customHeight="1">
      <c r="A88" s="129" t="s">
        <v>1021</v>
      </c>
      <c r="B88" s="129" t="s">
        <v>1022</v>
      </c>
      <c r="C88" s="131" t="s">
        <v>14</v>
      </c>
      <c r="D88" s="80" t="s">
        <v>1156</v>
      </c>
      <c r="E88" s="131" t="s">
        <v>16</v>
      </c>
      <c r="F88" s="80" t="s">
        <v>1399</v>
      </c>
      <c r="G88" s="131" t="s">
        <v>474</v>
      </c>
      <c r="H88" s="148" t="s">
        <v>835</v>
      </c>
      <c r="I88" s="148" t="s">
        <v>836</v>
      </c>
      <c r="J88" s="148" t="s">
        <v>678</v>
      </c>
      <c r="K88" s="148" t="s">
        <v>679</v>
      </c>
      <c r="L88" s="148" t="s">
        <v>1160</v>
      </c>
      <c r="M88" s="148" t="s">
        <v>1392</v>
      </c>
    </row>
    <row r="89" spans="1:13" ht="15" customHeight="1">
      <c r="A89" s="129" t="s">
        <v>1400</v>
      </c>
      <c r="B89" s="129" t="s">
        <v>1401</v>
      </c>
      <c r="C89" s="131" t="s">
        <v>14</v>
      </c>
      <c r="D89" s="80" t="s">
        <v>115</v>
      </c>
      <c r="E89" s="131" t="s">
        <v>16</v>
      </c>
      <c r="F89" s="80" t="s">
        <v>1324</v>
      </c>
      <c r="G89" s="131" t="s">
        <v>474</v>
      </c>
      <c r="H89" s="148" t="s">
        <v>835</v>
      </c>
      <c r="I89" s="148" t="s">
        <v>836</v>
      </c>
      <c r="J89" s="148" t="s">
        <v>678</v>
      </c>
      <c r="K89" s="148" t="s">
        <v>679</v>
      </c>
      <c r="L89" s="148" t="s">
        <v>1160</v>
      </c>
      <c r="M89" s="148" t="s">
        <v>1392</v>
      </c>
    </row>
    <row r="90" spans="1:13" ht="15" customHeight="1">
      <c r="A90" s="129" t="s">
        <v>1402</v>
      </c>
      <c r="B90" s="129" t="s">
        <v>1403</v>
      </c>
      <c r="C90" s="131" t="s">
        <v>14</v>
      </c>
      <c r="D90" s="80" t="s">
        <v>577</v>
      </c>
      <c r="E90" s="80" t="s">
        <v>1336</v>
      </c>
      <c r="F90" s="80" t="s">
        <v>1324</v>
      </c>
      <c r="G90" s="131" t="s">
        <v>474</v>
      </c>
      <c r="H90" s="148" t="s">
        <v>835</v>
      </c>
      <c r="I90" s="148" t="s">
        <v>836</v>
      </c>
      <c r="J90" s="148" t="s">
        <v>678</v>
      </c>
      <c r="K90" s="148" t="s">
        <v>679</v>
      </c>
      <c r="L90" s="148" t="s">
        <v>1160</v>
      </c>
      <c r="M90" s="148" t="s">
        <v>1392</v>
      </c>
    </row>
    <row r="91" spans="1:13" ht="15" customHeight="1">
      <c r="A91" s="129" t="s">
        <v>1404</v>
      </c>
      <c r="B91" s="129" t="s">
        <v>1138</v>
      </c>
      <c r="C91" s="131" t="s">
        <v>14</v>
      </c>
      <c r="D91" s="80" t="s">
        <v>1156</v>
      </c>
      <c r="E91" s="131" t="s">
        <v>16</v>
      </c>
      <c r="F91" s="80" t="s">
        <v>1324</v>
      </c>
      <c r="G91" s="131" t="s">
        <v>474</v>
      </c>
      <c r="H91" s="148" t="s">
        <v>835</v>
      </c>
      <c r="I91" s="148" t="s">
        <v>836</v>
      </c>
      <c r="J91" s="148" t="s">
        <v>678</v>
      </c>
      <c r="K91" s="148" t="s">
        <v>679</v>
      </c>
      <c r="L91" s="148" t="s">
        <v>1160</v>
      </c>
      <c r="M91" s="148" t="s">
        <v>1405</v>
      </c>
    </row>
    <row r="94" spans="1:13" ht="15" customHeight="1">
      <c r="A94" s="153"/>
    </row>
    <row r="95" spans="1:13" ht="15" customHeight="1">
      <c r="A95" s="153"/>
    </row>
    <row r="96" spans="1:13" ht="15" customHeight="1">
      <c r="A96" s="84"/>
    </row>
    <row r="97" spans="1:1" ht="15" customHeight="1">
      <c r="A97" s="84"/>
    </row>
    <row r="98" spans="1:1" ht="15" customHeight="1">
      <c r="A98" s="153"/>
    </row>
    <row r="99" spans="1:1" ht="15" customHeight="1">
      <c r="A99" s="153"/>
    </row>
    <row r="100" spans="1:1" ht="15" customHeight="1">
      <c r="A100" s="153"/>
    </row>
    <row r="101" spans="1:1" ht="15" customHeight="1">
      <c r="A101" s="153"/>
    </row>
    <row r="102" spans="1:1" ht="15" customHeight="1">
      <c r="A102" s="84"/>
    </row>
    <row r="103" spans="1:1" ht="15" customHeight="1">
      <c r="A103" s="153"/>
    </row>
    <row r="104" spans="1:1" ht="15" customHeight="1">
      <c r="A104" s="153"/>
    </row>
    <row r="105" spans="1:1" ht="15" customHeight="1">
      <c r="A105" s="153"/>
    </row>
    <row r="106" spans="1:1" ht="15" customHeight="1">
      <c r="A106" s="84"/>
    </row>
    <row r="107" spans="1:1" ht="15" customHeight="1">
      <c r="A107" s="153"/>
    </row>
    <row r="108" spans="1:1" ht="15" customHeight="1">
      <c r="A108" s="84"/>
    </row>
    <row r="109" spans="1:1" ht="15" customHeight="1">
      <c r="A109" s="153"/>
    </row>
    <row r="110" spans="1:1" ht="15" customHeight="1">
      <c r="A110" s="153"/>
    </row>
    <row r="111" spans="1:1" ht="15" customHeight="1">
      <c r="A111" s="153"/>
    </row>
    <row r="112" spans="1:1" ht="15" customHeight="1">
      <c r="A112" s="153"/>
    </row>
    <row r="113" spans="1:1" ht="15" customHeight="1">
      <c r="A113" s="153"/>
    </row>
    <row r="114" spans="1:1" ht="15" customHeight="1">
      <c r="A114" s="153"/>
    </row>
    <row r="115" spans="1:1" ht="15" customHeight="1">
      <c r="A115" s="153"/>
    </row>
    <row r="116" spans="1:1" ht="15" customHeight="1">
      <c r="A116" s="153"/>
    </row>
  </sheetData>
  <autoFilter ref="A1:M91" xr:uid="{2C239CE8-CAF3-4BEA-8D3C-7A8ABB9A67A2}"/>
  <conditionalFormatting sqref="A1:A93 A117:A1048576">
    <cfRule type="duplicateValues" dxfId="22" priority="2"/>
  </conditionalFormatting>
  <conditionalFormatting sqref="A1:A1048576">
    <cfRule type="duplicateValues" dxfId="21" priority="1"/>
  </conditionalFormatting>
  <hyperlinks>
    <hyperlink ref="J2" r:id="rId1" xr:uid="{B67F4AB3-49EA-45F5-8066-9CE53598D3BC}"/>
    <hyperlink ref="J6" r:id="rId2" xr:uid="{176EF6D4-AC1E-491D-B617-EAC7DE3978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0"/>
  <sheetViews>
    <sheetView workbookViewId="0">
      <selection activeCell="A21" sqref="A21"/>
    </sheetView>
  </sheetViews>
  <sheetFormatPr defaultColWidth="40.140625" defaultRowHeight="14.45"/>
  <cols>
    <col min="1" max="1" width="40.140625" style="79"/>
    <col min="2" max="6" width="40.140625" style="53"/>
    <col min="7" max="7" width="40.140625" style="93"/>
    <col min="8" max="8" width="40.140625" style="53"/>
    <col min="9" max="9" width="40.140625" style="95"/>
    <col min="10" max="16384" width="40.140625" style="53"/>
  </cols>
  <sheetData>
    <row r="1" spans="1:13">
      <c r="A1" s="74" t="s">
        <v>1</v>
      </c>
      <c r="B1" s="96" t="s">
        <v>1406</v>
      </c>
      <c r="C1" s="96" t="s">
        <v>1407</v>
      </c>
      <c r="D1" s="96" t="s">
        <v>4</v>
      </c>
      <c r="E1" s="96" t="s">
        <v>5</v>
      </c>
      <c r="F1" s="96" t="s">
        <v>6</v>
      </c>
      <c r="G1" s="96" t="s">
        <v>7</v>
      </c>
      <c r="H1" s="96" t="s">
        <v>8</v>
      </c>
      <c r="I1" s="97" t="s">
        <v>9</v>
      </c>
      <c r="J1" s="96" t="s">
        <v>10</v>
      </c>
      <c r="K1" s="96" t="s">
        <v>9</v>
      </c>
      <c r="L1" s="96" t="s">
        <v>11</v>
      </c>
    </row>
    <row r="2" spans="1:13" ht="15">
      <c r="A2" s="73" t="s">
        <v>1408</v>
      </c>
      <c r="B2" s="73" t="s">
        <v>1409</v>
      </c>
      <c r="C2" s="73"/>
      <c r="D2" s="73" t="s">
        <v>26</v>
      </c>
      <c r="E2" s="73" t="s">
        <v>16</v>
      </c>
      <c r="F2" s="73" t="s">
        <v>588</v>
      </c>
      <c r="G2" s="98" t="s">
        <v>1410</v>
      </c>
      <c r="H2" s="73" t="s">
        <v>1411</v>
      </c>
      <c r="I2" s="73" t="s">
        <v>1412</v>
      </c>
      <c r="J2" s="73" t="s">
        <v>1413</v>
      </c>
      <c r="K2" s="73" t="s">
        <v>1414</v>
      </c>
      <c r="L2" s="53" t="s">
        <v>1307</v>
      </c>
      <c r="M2" s="99"/>
    </row>
    <row r="3" spans="1:13" ht="15">
      <c r="A3" s="86" t="s">
        <v>1415</v>
      </c>
      <c r="B3" s="86" t="s">
        <v>1416</v>
      </c>
      <c r="C3" s="86" t="s">
        <v>68</v>
      </c>
      <c r="D3" s="86" t="s">
        <v>26</v>
      </c>
      <c r="E3" s="86" t="s">
        <v>16</v>
      </c>
      <c r="F3" s="86" t="s">
        <v>17</v>
      </c>
      <c r="G3" s="78" t="s">
        <v>18</v>
      </c>
      <c r="H3" s="87" t="s">
        <v>75</v>
      </c>
      <c r="I3" s="78" t="s">
        <v>20</v>
      </c>
      <c r="J3" s="78" t="s">
        <v>76</v>
      </c>
      <c r="K3" s="78" t="s">
        <v>77</v>
      </c>
      <c r="L3" s="78" t="s">
        <v>42</v>
      </c>
    </row>
    <row r="4" spans="1:13" ht="15">
      <c r="A4" s="86" t="s">
        <v>1417</v>
      </c>
      <c r="B4" s="86" t="s">
        <v>1418</v>
      </c>
      <c r="C4" s="86" t="s">
        <v>14</v>
      </c>
      <c r="D4" s="86" t="s">
        <v>30</v>
      </c>
      <c r="E4" s="86" t="s">
        <v>16</v>
      </c>
      <c r="F4" s="86" t="s">
        <v>27</v>
      </c>
      <c r="G4" s="78" t="s">
        <v>18</v>
      </c>
      <c r="H4" s="78" t="s">
        <v>230</v>
      </c>
      <c r="I4" s="78" t="s">
        <v>231</v>
      </c>
      <c r="J4" s="78" t="s">
        <v>76</v>
      </c>
      <c r="K4" s="78" t="s">
        <v>77</v>
      </c>
      <c r="L4" s="78" t="s">
        <v>42</v>
      </c>
    </row>
    <row r="5" spans="1:13" ht="15">
      <c r="A5" s="86" t="s">
        <v>1419</v>
      </c>
      <c r="B5" s="86" t="s">
        <v>1420</v>
      </c>
      <c r="C5" s="86" t="s">
        <v>68</v>
      </c>
      <c r="D5" s="86" t="s">
        <v>1421</v>
      </c>
      <c r="E5" s="86" t="s">
        <v>572</v>
      </c>
      <c r="F5" s="86" t="s">
        <v>27</v>
      </c>
      <c r="G5" s="78" t="s">
        <v>18</v>
      </c>
      <c r="H5" s="87" t="s">
        <v>76</v>
      </c>
      <c r="I5" s="78" t="s">
        <v>77</v>
      </c>
      <c r="J5" s="78" t="s">
        <v>21</v>
      </c>
      <c r="K5" s="78" t="s">
        <v>22</v>
      </c>
      <c r="L5" s="78" t="s">
        <v>42</v>
      </c>
    </row>
    <row r="6" spans="1:13" ht="15">
      <c r="A6" s="86" t="s">
        <v>1422</v>
      </c>
      <c r="B6" s="86" t="s">
        <v>1423</v>
      </c>
      <c r="C6" s="86" t="s">
        <v>14</v>
      </c>
      <c r="D6" s="86" t="s">
        <v>1421</v>
      </c>
      <c r="E6" s="86" t="s">
        <v>572</v>
      </c>
      <c r="F6" s="86" t="s">
        <v>27</v>
      </c>
      <c r="G6" s="78" t="s">
        <v>18</v>
      </c>
      <c r="H6" s="87" t="s">
        <v>76</v>
      </c>
      <c r="I6" s="78" t="s">
        <v>77</v>
      </c>
      <c r="J6" s="78" t="s">
        <v>21</v>
      </c>
      <c r="K6" s="78" t="s">
        <v>22</v>
      </c>
      <c r="L6" s="78" t="s">
        <v>42</v>
      </c>
    </row>
    <row r="7" spans="1:13" ht="15">
      <c r="A7" s="86" t="s">
        <v>1424</v>
      </c>
      <c r="B7" s="86" t="s">
        <v>1425</v>
      </c>
      <c r="C7" s="86" t="s">
        <v>14</v>
      </c>
      <c r="D7" s="86" t="s">
        <v>1421</v>
      </c>
      <c r="E7" s="86" t="s">
        <v>572</v>
      </c>
      <c r="F7" s="86" t="s">
        <v>27</v>
      </c>
      <c r="G7" s="78" t="s">
        <v>18</v>
      </c>
      <c r="H7" s="87" t="s">
        <v>573</v>
      </c>
      <c r="I7" s="78" t="s">
        <v>574</v>
      </c>
      <c r="J7" s="78" t="s">
        <v>165</v>
      </c>
      <c r="K7" s="78" t="s">
        <v>273</v>
      </c>
      <c r="L7" s="78" t="s">
        <v>42</v>
      </c>
    </row>
    <row r="8" spans="1:13" ht="15">
      <c r="A8" s="78" t="s">
        <v>1426</v>
      </c>
      <c r="B8" s="78" t="s">
        <v>1427</v>
      </c>
      <c r="C8" s="78" t="s">
        <v>68</v>
      </c>
      <c r="D8" s="78" t="s">
        <v>1421</v>
      </c>
      <c r="E8" s="78" t="s">
        <v>572</v>
      </c>
      <c r="F8" s="78" t="s">
        <v>655</v>
      </c>
      <c r="G8" s="78" t="s">
        <v>18</v>
      </c>
      <c r="H8" s="87" t="s">
        <v>573</v>
      </c>
      <c r="I8" s="78" t="s">
        <v>574</v>
      </c>
      <c r="J8" s="78" t="s">
        <v>165</v>
      </c>
      <c r="K8" s="78" t="s">
        <v>273</v>
      </c>
      <c r="L8" s="78" t="s">
        <v>23</v>
      </c>
    </row>
    <row r="9" spans="1:13" ht="15">
      <c r="A9" s="78" t="s">
        <v>1428</v>
      </c>
      <c r="B9" s="78" t="s">
        <v>1429</v>
      </c>
      <c r="C9" s="78" t="s">
        <v>68</v>
      </c>
      <c r="D9" s="78" t="s">
        <v>1421</v>
      </c>
      <c r="E9" s="78" t="s">
        <v>572</v>
      </c>
      <c r="F9" s="78" t="s">
        <v>655</v>
      </c>
      <c r="G9" s="78" t="s">
        <v>18</v>
      </c>
      <c r="H9" s="87" t="s">
        <v>573</v>
      </c>
      <c r="I9" s="78" t="s">
        <v>574</v>
      </c>
      <c r="J9" s="78" t="s">
        <v>165</v>
      </c>
      <c r="K9" s="78" t="s">
        <v>273</v>
      </c>
      <c r="L9" s="78" t="s">
        <v>23</v>
      </c>
    </row>
    <row r="10" spans="1:13" ht="15">
      <c r="A10" s="78" t="s">
        <v>1430</v>
      </c>
      <c r="B10" s="78" t="s">
        <v>1431</v>
      </c>
      <c r="C10" s="78" t="s">
        <v>14</v>
      </c>
      <c r="D10" s="78" t="s">
        <v>1421</v>
      </c>
      <c r="E10" s="78" t="s">
        <v>572</v>
      </c>
      <c r="F10" s="78" t="s">
        <v>27</v>
      </c>
      <c r="G10" s="78" t="s">
        <v>18</v>
      </c>
      <c r="H10" s="87" t="s">
        <v>573</v>
      </c>
      <c r="I10" s="78" t="s">
        <v>574</v>
      </c>
      <c r="J10" s="78" t="s">
        <v>165</v>
      </c>
      <c r="K10" s="78" t="s">
        <v>273</v>
      </c>
      <c r="L10" s="78" t="s">
        <v>42</v>
      </c>
    </row>
    <row r="11" spans="1:13" ht="15">
      <c r="A11" s="78" t="s">
        <v>1432</v>
      </c>
      <c r="B11" s="78" t="s">
        <v>1433</v>
      </c>
      <c r="C11" s="78" t="s">
        <v>68</v>
      </c>
      <c r="D11" s="78" t="s">
        <v>283</v>
      </c>
      <c r="E11" s="78" t="s">
        <v>16</v>
      </c>
      <c r="F11" s="78" t="s">
        <v>27</v>
      </c>
      <c r="G11" s="78" t="s">
        <v>18</v>
      </c>
      <c r="H11" s="87" t="s">
        <v>169</v>
      </c>
      <c r="I11" s="78" t="s">
        <v>170</v>
      </c>
      <c r="J11" s="78" t="s">
        <v>76</v>
      </c>
      <c r="K11" s="78" t="s">
        <v>77</v>
      </c>
      <c r="L11" s="78" t="s">
        <v>23</v>
      </c>
    </row>
    <row r="12" spans="1:13" ht="15">
      <c r="A12" s="78" t="s">
        <v>1434</v>
      </c>
      <c r="B12" s="78" t="s">
        <v>1435</v>
      </c>
      <c r="C12" s="78" t="s">
        <v>14</v>
      </c>
      <c r="D12" s="78" t="s">
        <v>30</v>
      </c>
      <c r="E12" s="78" t="s">
        <v>16</v>
      </c>
      <c r="F12" s="78" t="s">
        <v>45</v>
      </c>
      <c r="G12" s="78" t="s">
        <v>18</v>
      </c>
      <c r="H12" s="78" t="s">
        <v>230</v>
      </c>
      <c r="I12" s="78" t="s">
        <v>231</v>
      </c>
      <c r="J12" s="78" t="s">
        <v>76</v>
      </c>
      <c r="K12" s="78" t="s">
        <v>77</v>
      </c>
      <c r="L12" s="78" t="s">
        <v>23</v>
      </c>
    </row>
    <row r="13" spans="1:13" ht="15">
      <c r="A13" s="78" t="s">
        <v>1436</v>
      </c>
      <c r="B13" s="78" t="s">
        <v>1437</v>
      </c>
      <c r="C13" s="78" t="s">
        <v>14</v>
      </c>
      <c r="D13" s="78" t="s">
        <v>30</v>
      </c>
      <c r="E13" s="78" t="s">
        <v>16</v>
      </c>
      <c r="F13" s="78" t="s">
        <v>45</v>
      </c>
      <c r="G13" s="78" t="s">
        <v>53</v>
      </c>
      <c r="H13" s="87" t="s">
        <v>982</v>
      </c>
      <c r="I13" s="80" t="s">
        <v>983</v>
      </c>
      <c r="J13" s="78" t="s">
        <v>71</v>
      </c>
      <c r="K13" s="88" t="s">
        <v>72</v>
      </c>
      <c r="L13" s="78" t="s">
        <v>42</v>
      </c>
    </row>
    <row r="14" spans="1:13" ht="15">
      <c r="A14" s="284" t="s">
        <v>1438</v>
      </c>
      <c r="B14" s="284" t="s">
        <v>1439</v>
      </c>
      <c r="C14" s="284" t="s">
        <v>14</v>
      </c>
      <c r="D14" s="284" t="s">
        <v>30</v>
      </c>
      <c r="E14" s="284" t="s">
        <v>16</v>
      </c>
      <c r="F14" s="284" t="s">
        <v>27</v>
      </c>
      <c r="G14" s="285" t="s">
        <v>53</v>
      </c>
      <c r="H14" s="286" t="s">
        <v>964</v>
      </c>
      <c r="J14" s="285" t="s">
        <v>965</v>
      </c>
      <c r="K14" s="285" t="s">
        <v>71</v>
      </c>
      <c r="L14" s="285" t="s">
        <v>72</v>
      </c>
      <c r="M14" s="285" t="s">
        <v>1440</v>
      </c>
    </row>
    <row r="15" spans="1:13" ht="15">
      <c r="A15" s="73" t="s">
        <v>1441</v>
      </c>
      <c r="B15" s="73" t="s">
        <v>1442</v>
      </c>
      <c r="C15" s="73"/>
      <c r="D15" s="73" t="s">
        <v>30</v>
      </c>
      <c r="E15" s="73" t="s">
        <v>16</v>
      </c>
      <c r="F15" s="73" t="s">
        <v>45</v>
      </c>
      <c r="G15" s="98" t="s">
        <v>1443</v>
      </c>
      <c r="H15" s="73" t="s">
        <v>1444</v>
      </c>
      <c r="I15" s="73" t="s">
        <v>1445</v>
      </c>
      <c r="J15" s="73" t="s">
        <v>1446</v>
      </c>
      <c r="K15" s="73" t="s">
        <v>1447</v>
      </c>
      <c r="L15" s="73" t="s">
        <v>1307</v>
      </c>
    </row>
    <row r="16" spans="1:13" ht="15">
      <c r="A16" s="73" t="s">
        <v>1448</v>
      </c>
      <c r="B16" s="73" t="s">
        <v>1449</v>
      </c>
      <c r="C16" s="73"/>
      <c r="D16" s="73" t="s">
        <v>30</v>
      </c>
      <c r="E16" s="73" t="s">
        <v>16</v>
      </c>
      <c r="F16" s="73" t="s">
        <v>27</v>
      </c>
      <c r="G16" s="98" t="s">
        <v>1450</v>
      </c>
      <c r="H16" s="73" t="s">
        <v>1451</v>
      </c>
      <c r="I16" s="73" t="s">
        <v>1452</v>
      </c>
      <c r="J16" s="73" t="s">
        <v>1453</v>
      </c>
      <c r="K16" s="73" t="s">
        <v>1454</v>
      </c>
      <c r="L16" s="73" t="s">
        <v>1307</v>
      </c>
    </row>
    <row r="17" spans="1:12" ht="15">
      <c r="A17" s="73" t="s">
        <v>1455</v>
      </c>
      <c r="B17" s="73" t="s">
        <v>1456</v>
      </c>
      <c r="C17" s="73"/>
      <c r="D17" s="73" t="s">
        <v>1457</v>
      </c>
      <c r="E17" s="73" t="s">
        <v>16</v>
      </c>
      <c r="F17" s="73" t="s">
        <v>17</v>
      </c>
      <c r="G17" s="98" t="s">
        <v>1458</v>
      </c>
      <c r="H17" s="73" t="s">
        <v>76</v>
      </c>
      <c r="I17" s="73" t="s">
        <v>77</v>
      </c>
      <c r="J17" s="73" t="s">
        <v>1459</v>
      </c>
      <c r="K17" s="73" t="s">
        <v>1460</v>
      </c>
      <c r="L17" s="73" t="s">
        <v>1307</v>
      </c>
    </row>
    <row r="18" spans="1:12" ht="15">
      <c r="A18" s="73" t="s">
        <v>1461</v>
      </c>
      <c r="B18" s="73" t="s">
        <v>1462</v>
      </c>
      <c r="C18" s="73"/>
      <c r="D18" s="73" t="s">
        <v>1457</v>
      </c>
      <c r="E18" s="73" t="s">
        <v>16</v>
      </c>
      <c r="F18" s="73" t="s">
        <v>17</v>
      </c>
      <c r="G18" s="98" t="s">
        <v>1458</v>
      </c>
      <c r="H18" s="73" t="s">
        <v>76</v>
      </c>
      <c r="I18" s="73" t="s">
        <v>77</v>
      </c>
      <c r="J18" s="73" t="s">
        <v>1459</v>
      </c>
      <c r="K18" s="73" t="s">
        <v>1460</v>
      </c>
      <c r="L18" s="73" t="s">
        <v>1307</v>
      </c>
    </row>
    <row r="19" spans="1:12" ht="15">
      <c r="A19" s="73" t="s">
        <v>1463</v>
      </c>
      <c r="B19" s="73" t="s">
        <v>840</v>
      </c>
      <c r="C19" s="73"/>
      <c r="D19" s="73" t="s">
        <v>30</v>
      </c>
      <c r="E19" s="73" t="s">
        <v>16</v>
      </c>
      <c r="F19" s="73" t="s">
        <v>27</v>
      </c>
      <c r="G19" s="98" t="s">
        <v>1450</v>
      </c>
      <c r="H19" s="73" t="s">
        <v>1464</v>
      </c>
      <c r="I19" s="73" t="s">
        <v>1452</v>
      </c>
      <c r="J19" s="73" t="s">
        <v>1453</v>
      </c>
      <c r="K19" s="73" t="s">
        <v>1454</v>
      </c>
      <c r="L19" s="73" t="s">
        <v>1307</v>
      </c>
    </row>
    <row r="20" spans="1:12" ht="15">
      <c r="A20" s="73" t="s">
        <v>1465</v>
      </c>
      <c r="B20" s="73" t="s">
        <v>1466</v>
      </c>
      <c r="C20" s="73"/>
      <c r="D20" s="73" t="s">
        <v>60</v>
      </c>
      <c r="E20" s="73" t="s">
        <v>16</v>
      </c>
      <c r="F20" s="73" t="s">
        <v>27</v>
      </c>
      <c r="G20" s="98" t="s">
        <v>1458</v>
      </c>
      <c r="H20" s="73" t="s">
        <v>1467</v>
      </c>
      <c r="I20" s="73" t="s">
        <v>1468</v>
      </c>
      <c r="J20" s="73" t="s">
        <v>1469</v>
      </c>
      <c r="K20" s="73" t="s">
        <v>72</v>
      </c>
      <c r="L20" s="73" t="s">
        <v>1307</v>
      </c>
    </row>
    <row r="21" spans="1:12" ht="15">
      <c r="A21" s="73" t="s">
        <v>1470</v>
      </c>
      <c r="B21" s="73" t="s">
        <v>1471</v>
      </c>
      <c r="C21" s="73"/>
      <c r="D21" s="73" t="s">
        <v>30</v>
      </c>
      <c r="E21" s="73" t="s">
        <v>16</v>
      </c>
      <c r="F21" s="73" t="s">
        <v>1472</v>
      </c>
      <c r="G21" s="98" t="s">
        <v>1473</v>
      </c>
      <c r="H21" s="73" t="s">
        <v>1474</v>
      </c>
      <c r="I21" s="73" t="s">
        <v>1475</v>
      </c>
      <c r="J21" s="73" t="s">
        <v>735</v>
      </c>
      <c r="K21" s="73" t="s">
        <v>736</v>
      </c>
      <c r="L21" s="73" t="s">
        <v>1307</v>
      </c>
    </row>
    <row r="22" spans="1:12" ht="14.45" customHeight="1">
      <c r="A22" s="73" t="s">
        <v>1476</v>
      </c>
      <c r="B22" s="73" t="s">
        <v>1477</v>
      </c>
      <c r="C22" s="73"/>
      <c r="D22" s="73" t="s">
        <v>30</v>
      </c>
      <c r="E22" s="73" t="s">
        <v>16</v>
      </c>
      <c r="F22" s="73" t="s">
        <v>1472</v>
      </c>
      <c r="G22" s="98" t="s">
        <v>1473</v>
      </c>
      <c r="H22" s="73" t="s">
        <v>1474</v>
      </c>
      <c r="I22" s="73" t="s">
        <v>1475</v>
      </c>
      <c r="J22" s="73" t="s">
        <v>735</v>
      </c>
      <c r="K22" s="73" t="s">
        <v>736</v>
      </c>
      <c r="L22" s="73" t="s">
        <v>1307</v>
      </c>
    </row>
    <row r="23" spans="1:12" ht="14.45" customHeight="1">
      <c r="A23" s="73" t="s">
        <v>1478</v>
      </c>
      <c r="B23" s="73" t="s">
        <v>1479</v>
      </c>
      <c r="C23" s="73"/>
      <c r="D23" s="73" t="s">
        <v>1457</v>
      </c>
      <c r="E23" s="73" t="s">
        <v>16</v>
      </c>
      <c r="F23" s="73" t="s">
        <v>27</v>
      </c>
      <c r="G23" s="98" t="s">
        <v>1458</v>
      </c>
      <c r="H23" s="73" t="s">
        <v>76</v>
      </c>
      <c r="I23" s="73" t="s">
        <v>77</v>
      </c>
      <c r="J23" s="73" t="s">
        <v>1459</v>
      </c>
      <c r="K23" s="73" t="s">
        <v>1460</v>
      </c>
      <c r="L23" s="73" t="s">
        <v>1307</v>
      </c>
    </row>
    <row r="24" spans="1:12" ht="15">
      <c r="A24" s="73" t="s">
        <v>1480</v>
      </c>
      <c r="B24" s="73" t="s">
        <v>1481</v>
      </c>
      <c r="C24" s="73"/>
      <c r="D24" s="73" t="s">
        <v>1457</v>
      </c>
      <c r="E24" s="73" t="s">
        <v>16</v>
      </c>
      <c r="F24" s="73" t="s">
        <v>27</v>
      </c>
      <c r="G24" s="98" t="s">
        <v>1458</v>
      </c>
      <c r="H24" s="73" t="s">
        <v>76</v>
      </c>
      <c r="I24" s="73" t="s">
        <v>77</v>
      </c>
      <c r="J24" s="73" t="s">
        <v>1459</v>
      </c>
      <c r="K24" s="73" t="s">
        <v>1460</v>
      </c>
      <c r="L24" s="73" t="s">
        <v>1307</v>
      </c>
    </row>
    <row r="25" spans="1:12" ht="14.45" customHeight="1">
      <c r="A25" s="73" t="s">
        <v>1482</v>
      </c>
      <c r="B25" s="73" t="s">
        <v>1483</v>
      </c>
      <c r="C25" s="73"/>
      <c r="D25" s="73" t="s">
        <v>1457</v>
      </c>
      <c r="E25" s="73" t="s">
        <v>16</v>
      </c>
      <c r="F25" s="73" t="s">
        <v>27</v>
      </c>
      <c r="G25" s="98" t="s">
        <v>1458</v>
      </c>
      <c r="H25" s="73" t="s">
        <v>1484</v>
      </c>
      <c r="I25" s="73" t="s">
        <v>1485</v>
      </c>
      <c r="J25" s="73" t="s">
        <v>1459</v>
      </c>
      <c r="K25" s="73" t="s">
        <v>1460</v>
      </c>
      <c r="L25" s="73" t="s">
        <v>1307</v>
      </c>
    </row>
    <row r="26" spans="1:12" ht="14.45" customHeight="1">
      <c r="A26" s="73" t="s">
        <v>1486</v>
      </c>
      <c r="B26" s="73" t="s">
        <v>1487</v>
      </c>
      <c r="C26" s="73"/>
      <c r="D26" s="73" t="s">
        <v>1488</v>
      </c>
      <c r="E26" s="73" t="s">
        <v>16</v>
      </c>
      <c r="F26" s="73" t="s">
        <v>27</v>
      </c>
      <c r="G26" s="98" t="s">
        <v>1458</v>
      </c>
      <c r="H26" s="73" t="s">
        <v>76</v>
      </c>
      <c r="I26" s="73" t="s">
        <v>77</v>
      </c>
      <c r="J26" s="73" t="s">
        <v>1459</v>
      </c>
      <c r="K26" s="73" t="s">
        <v>1460</v>
      </c>
      <c r="L26" s="73" t="s">
        <v>1307</v>
      </c>
    </row>
    <row r="27" spans="1:12" ht="14.45" customHeight="1">
      <c r="A27" s="73" t="s">
        <v>1489</v>
      </c>
      <c r="B27" s="73" t="s">
        <v>1490</v>
      </c>
      <c r="C27" s="73"/>
      <c r="D27" s="73" t="s">
        <v>1488</v>
      </c>
      <c r="E27" s="73" t="s">
        <v>16</v>
      </c>
      <c r="F27" s="73" t="s">
        <v>27</v>
      </c>
      <c r="G27" s="98" t="s">
        <v>1458</v>
      </c>
      <c r="H27" s="73" t="s">
        <v>76</v>
      </c>
      <c r="I27" s="73" t="s">
        <v>77</v>
      </c>
      <c r="J27" s="73" t="s">
        <v>1459</v>
      </c>
      <c r="K27" s="73" t="s">
        <v>1460</v>
      </c>
      <c r="L27" s="73" t="s">
        <v>1307</v>
      </c>
    </row>
    <row r="28" spans="1:12" ht="14.45" customHeight="1">
      <c r="A28" s="73" t="s">
        <v>1491</v>
      </c>
      <c r="B28" s="73" t="s">
        <v>1492</v>
      </c>
      <c r="C28" s="73"/>
      <c r="D28" s="73" t="s">
        <v>1488</v>
      </c>
      <c r="E28" s="73" t="s">
        <v>16</v>
      </c>
      <c r="F28" s="73" t="s">
        <v>556</v>
      </c>
      <c r="G28" s="98" t="s">
        <v>1458</v>
      </c>
      <c r="H28" s="73" t="s">
        <v>1484</v>
      </c>
      <c r="I28" s="73" t="s">
        <v>1485</v>
      </c>
      <c r="J28" s="73" t="s">
        <v>1459</v>
      </c>
      <c r="K28" s="73" t="s">
        <v>1460</v>
      </c>
      <c r="L28" s="73" t="s">
        <v>1307</v>
      </c>
    </row>
    <row r="29" spans="1:12" ht="14.45" customHeight="1">
      <c r="A29" s="73" t="s">
        <v>1493</v>
      </c>
      <c r="B29" s="73" t="s">
        <v>1494</v>
      </c>
      <c r="C29" s="73"/>
      <c r="D29" s="73" t="s">
        <v>1488</v>
      </c>
      <c r="E29" s="73" t="s">
        <v>16</v>
      </c>
      <c r="F29" s="73" t="s">
        <v>556</v>
      </c>
      <c r="G29" s="98" t="s">
        <v>1458</v>
      </c>
      <c r="H29" s="73" t="s">
        <v>1484</v>
      </c>
      <c r="I29" s="73" t="s">
        <v>1485</v>
      </c>
      <c r="J29" s="73" t="s">
        <v>1459</v>
      </c>
      <c r="K29" s="73" t="s">
        <v>1460</v>
      </c>
      <c r="L29" s="73" t="s">
        <v>1307</v>
      </c>
    </row>
    <row r="30" spans="1:12" ht="14.45" customHeight="1">
      <c r="A30" s="73" t="s">
        <v>1495</v>
      </c>
      <c r="B30" s="73" t="s">
        <v>1496</v>
      </c>
      <c r="C30" s="73"/>
      <c r="D30" s="73" t="s">
        <v>1488</v>
      </c>
      <c r="E30" s="73" t="s">
        <v>16</v>
      </c>
      <c r="F30" s="73" t="s">
        <v>27</v>
      </c>
      <c r="G30" s="98" t="s">
        <v>1458</v>
      </c>
      <c r="H30" s="73" t="s">
        <v>1484</v>
      </c>
      <c r="I30" s="73" t="s">
        <v>1485</v>
      </c>
      <c r="J30" s="73" t="s">
        <v>1459</v>
      </c>
      <c r="K30" s="73" t="s">
        <v>1460</v>
      </c>
      <c r="L30" s="73" t="s">
        <v>1307</v>
      </c>
    </row>
    <row r="31" spans="1:12" ht="14.45" customHeight="1">
      <c r="A31" s="73" t="s">
        <v>1497</v>
      </c>
      <c r="B31" s="73" t="s">
        <v>1498</v>
      </c>
      <c r="C31" s="73"/>
      <c r="D31" s="73" t="s">
        <v>1488</v>
      </c>
      <c r="E31" s="73" t="s">
        <v>16</v>
      </c>
      <c r="F31" s="73" t="s">
        <v>45</v>
      </c>
      <c r="G31" s="98" t="s">
        <v>1458</v>
      </c>
      <c r="H31" s="73" t="s">
        <v>1499</v>
      </c>
      <c r="I31" s="73" t="s">
        <v>1500</v>
      </c>
      <c r="J31" s="73" t="s">
        <v>1501</v>
      </c>
      <c r="K31" s="73" t="s">
        <v>1502</v>
      </c>
      <c r="L31" s="73" t="s">
        <v>1307</v>
      </c>
    </row>
    <row r="32" spans="1:12" ht="14.45" customHeight="1">
      <c r="A32" s="73" t="s">
        <v>1503</v>
      </c>
      <c r="B32" s="73" t="s">
        <v>1504</v>
      </c>
      <c r="C32" s="73"/>
      <c r="D32" s="73" t="s">
        <v>1488</v>
      </c>
      <c r="E32" s="73" t="s">
        <v>16</v>
      </c>
      <c r="F32" s="73" t="s">
        <v>27</v>
      </c>
      <c r="G32" s="98" t="s">
        <v>1458</v>
      </c>
      <c r="H32" s="73" t="s">
        <v>1505</v>
      </c>
      <c r="I32" s="73" t="s">
        <v>1506</v>
      </c>
      <c r="J32" s="73" t="s">
        <v>56</v>
      </c>
      <c r="K32" s="73" t="s">
        <v>57</v>
      </c>
      <c r="L32" s="73" t="s">
        <v>1307</v>
      </c>
    </row>
    <row r="33" spans="1:13" ht="14.45" customHeight="1">
      <c r="A33" s="73" t="s">
        <v>1507</v>
      </c>
      <c r="B33" s="73" t="s">
        <v>1048</v>
      </c>
      <c r="C33" s="73"/>
      <c r="D33" s="73" t="s">
        <v>30</v>
      </c>
      <c r="E33" s="73" t="s">
        <v>16</v>
      </c>
      <c r="F33" s="73" t="s">
        <v>45</v>
      </c>
      <c r="G33" s="98" t="s">
        <v>1508</v>
      </c>
      <c r="H33" s="73" t="s">
        <v>1509</v>
      </c>
      <c r="I33" s="73" t="s">
        <v>1510</v>
      </c>
      <c r="J33" s="73" t="s">
        <v>1511</v>
      </c>
      <c r="K33" s="73" t="s">
        <v>1512</v>
      </c>
      <c r="L33" s="73" t="s">
        <v>1307</v>
      </c>
    </row>
    <row r="34" spans="1:13" ht="14.45" customHeight="1">
      <c r="A34" s="73" t="s">
        <v>1513</v>
      </c>
      <c r="B34" s="73" t="s">
        <v>1381</v>
      </c>
      <c r="C34" s="73"/>
      <c r="D34" s="73" t="s">
        <v>30</v>
      </c>
      <c r="E34" s="73" t="s">
        <v>16</v>
      </c>
      <c r="F34" s="73" t="s">
        <v>45</v>
      </c>
      <c r="G34" s="98" t="s">
        <v>1508</v>
      </c>
      <c r="H34" s="73" t="s">
        <v>1509</v>
      </c>
      <c r="I34" s="73" t="s">
        <v>1510</v>
      </c>
      <c r="J34" s="73" t="s">
        <v>1511</v>
      </c>
      <c r="K34" s="73" t="s">
        <v>1512</v>
      </c>
      <c r="L34" s="73" t="s">
        <v>1307</v>
      </c>
    </row>
    <row r="35" spans="1:13" ht="14.45" customHeight="1">
      <c r="A35" s="73" t="s">
        <v>1514</v>
      </c>
      <c r="B35" s="73" t="s">
        <v>1515</v>
      </c>
      <c r="C35" s="73"/>
      <c r="D35" s="73" t="s">
        <v>30</v>
      </c>
      <c r="E35" s="73" t="s">
        <v>16</v>
      </c>
      <c r="F35" s="73" t="s">
        <v>27</v>
      </c>
      <c r="G35" s="98" t="s">
        <v>1458</v>
      </c>
      <c r="H35" s="73" t="s">
        <v>76</v>
      </c>
      <c r="I35" s="73" t="s">
        <v>77</v>
      </c>
      <c r="J35" s="73" t="s">
        <v>1459</v>
      </c>
      <c r="K35" s="73" t="s">
        <v>1460</v>
      </c>
      <c r="L35" s="73" t="s">
        <v>1307</v>
      </c>
    </row>
    <row r="36" spans="1:13" ht="14.45" customHeight="1">
      <c r="A36" s="73" t="s">
        <v>1516</v>
      </c>
      <c r="B36" s="73" t="s">
        <v>1517</v>
      </c>
      <c r="C36" s="73"/>
      <c r="D36" s="73" t="s">
        <v>30</v>
      </c>
      <c r="E36" s="73" t="s">
        <v>16</v>
      </c>
      <c r="F36" s="73" t="s">
        <v>45</v>
      </c>
      <c r="G36" s="98" t="s">
        <v>1518</v>
      </c>
      <c r="H36" s="73" t="s">
        <v>1519</v>
      </c>
      <c r="I36" s="73" t="s">
        <v>1520</v>
      </c>
      <c r="J36" s="73" t="s">
        <v>1521</v>
      </c>
      <c r="K36" s="73" t="s">
        <v>1522</v>
      </c>
      <c r="L36" s="73" t="s">
        <v>1307</v>
      </c>
    </row>
    <row r="37" spans="1:13" ht="15">
      <c r="A37" s="73" t="s">
        <v>1523</v>
      </c>
      <c r="B37" s="73" t="s">
        <v>1524</v>
      </c>
      <c r="C37" s="73"/>
      <c r="D37" s="73" t="s">
        <v>30</v>
      </c>
      <c r="E37" s="73" t="s">
        <v>16</v>
      </c>
      <c r="F37" s="73" t="s">
        <v>27</v>
      </c>
      <c r="G37" s="98" t="s">
        <v>1458</v>
      </c>
      <c r="H37" s="73" t="s">
        <v>1484</v>
      </c>
      <c r="I37" s="73" t="s">
        <v>1485</v>
      </c>
      <c r="J37" s="73" t="s">
        <v>1459</v>
      </c>
      <c r="K37" s="73" t="s">
        <v>1460</v>
      </c>
      <c r="L37" s="73" t="s">
        <v>1307</v>
      </c>
    </row>
    <row r="38" spans="1:13" ht="14.45" customHeight="1">
      <c r="A38" s="73" t="s">
        <v>1525</v>
      </c>
      <c r="B38" s="73" t="s">
        <v>1526</v>
      </c>
      <c r="C38" s="73"/>
      <c r="D38" s="73" t="s">
        <v>30</v>
      </c>
      <c r="E38" s="73" t="s">
        <v>16</v>
      </c>
      <c r="F38" s="73" t="s">
        <v>27</v>
      </c>
      <c r="G38" s="98" t="s">
        <v>1458</v>
      </c>
      <c r="H38" s="73" t="s">
        <v>1484</v>
      </c>
      <c r="I38" s="73" t="s">
        <v>1485</v>
      </c>
      <c r="J38" s="73" t="s">
        <v>1459</v>
      </c>
      <c r="K38" s="73" t="s">
        <v>1460</v>
      </c>
      <c r="L38" s="73" t="s">
        <v>1307</v>
      </c>
    </row>
    <row r="39" spans="1:13" ht="14.45" customHeight="1">
      <c r="A39" s="73" t="s">
        <v>1527</v>
      </c>
      <c r="B39" s="73" t="s">
        <v>675</v>
      </c>
      <c r="C39" s="73"/>
      <c r="D39" s="73" t="s">
        <v>30</v>
      </c>
      <c r="E39" s="73" t="s">
        <v>16</v>
      </c>
      <c r="F39" s="73" t="s">
        <v>45</v>
      </c>
      <c r="G39" s="98" t="s">
        <v>1528</v>
      </c>
      <c r="H39" s="73" t="s">
        <v>1165</v>
      </c>
      <c r="I39" s="73" t="s">
        <v>1529</v>
      </c>
      <c r="J39" s="73" t="s">
        <v>1530</v>
      </c>
      <c r="K39" s="73" t="s">
        <v>1531</v>
      </c>
      <c r="L39" s="73" t="s">
        <v>1307</v>
      </c>
    </row>
    <row r="40" spans="1:13" ht="14.45" customHeight="1">
      <c r="A40" s="73" t="s">
        <v>1532</v>
      </c>
      <c r="B40" s="73" t="s">
        <v>851</v>
      </c>
      <c r="C40" s="73"/>
      <c r="D40" s="73" t="s">
        <v>30</v>
      </c>
      <c r="E40" s="73" t="s">
        <v>16</v>
      </c>
      <c r="F40" s="73" t="s">
        <v>45</v>
      </c>
      <c r="G40" s="98" t="s">
        <v>1533</v>
      </c>
      <c r="H40" s="73" t="s">
        <v>1534</v>
      </c>
      <c r="I40" s="73" t="s">
        <v>1535</v>
      </c>
      <c r="J40" s="73" t="s">
        <v>735</v>
      </c>
      <c r="K40" s="73" t="s">
        <v>736</v>
      </c>
      <c r="L40" s="73" t="s">
        <v>1307</v>
      </c>
    </row>
    <row r="41" spans="1:13" ht="15">
      <c r="A41" s="73" t="s">
        <v>1536</v>
      </c>
      <c r="B41" s="73" t="s">
        <v>1537</v>
      </c>
      <c r="C41" s="73"/>
      <c r="D41" s="73" t="s">
        <v>1457</v>
      </c>
      <c r="E41" s="73" t="s">
        <v>16</v>
      </c>
      <c r="F41" s="73" t="s">
        <v>45</v>
      </c>
      <c r="G41" s="98" t="s">
        <v>1458</v>
      </c>
      <c r="H41" s="73" t="s">
        <v>1538</v>
      </c>
      <c r="I41" s="73" t="s">
        <v>1539</v>
      </c>
      <c r="J41" s="73" t="s">
        <v>1501</v>
      </c>
      <c r="K41" s="73" t="s">
        <v>1502</v>
      </c>
      <c r="L41" s="73" t="s">
        <v>1307</v>
      </c>
    </row>
    <row r="42" spans="1:13" ht="14.45" customHeight="1">
      <c r="A42" s="73" t="s">
        <v>1540</v>
      </c>
      <c r="B42" s="73" t="s">
        <v>1541</v>
      </c>
      <c r="C42" s="73"/>
      <c r="D42" s="73" t="s">
        <v>1488</v>
      </c>
      <c r="E42" s="73" t="s">
        <v>16</v>
      </c>
      <c r="F42" s="73" t="s">
        <v>27</v>
      </c>
      <c r="G42" s="98" t="s">
        <v>1458</v>
      </c>
      <c r="H42" s="73" t="s">
        <v>1499</v>
      </c>
      <c r="I42" s="73" t="s">
        <v>1500</v>
      </c>
      <c r="J42" s="73" t="s">
        <v>1501</v>
      </c>
      <c r="K42" s="73" t="s">
        <v>1502</v>
      </c>
      <c r="L42" s="73" t="s">
        <v>1307</v>
      </c>
    </row>
    <row r="43" spans="1:13" ht="15">
      <c r="A43" s="73" t="s">
        <v>1542</v>
      </c>
      <c r="B43" s="73" t="s">
        <v>1543</v>
      </c>
      <c r="C43" s="73"/>
      <c r="D43" s="73" t="s">
        <v>30</v>
      </c>
      <c r="E43" s="73" t="s">
        <v>16</v>
      </c>
      <c r="F43" s="73" t="s">
        <v>27</v>
      </c>
      <c r="G43" s="98" t="s">
        <v>1458</v>
      </c>
      <c r="H43" s="73" t="s">
        <v>1544</v>
      </c>
      <c r="I43" s="73" t="s">
        <v>1545</v>
      </c>
      <c r="J43" s="73" t="s">
        <v>1546</v>
      </c>
      <c r="K43" s="73" t="s">
        <v>1547</v>
      </c>
      <c r="L43" s="73" t="s">
        <v>1307</v>
      </c>
    </row>
    <row r="44" spans="1:13" s="99" customFormat="1" ht="14.45" customHeight="1">
      <c r="A44" s="73" t="s">
        <v>1548</v>
      </c>
      <c r="B44" s="73" t="s">
        <v>1549</v>
      </c>
      <c r="C44" s="73"/>
      <c r="D44" s="73" t="s">
        <v>601</v>
      </c>
      <c r="E44" s="73" t="s">
        <v>16</v>
      </c>
      <c r="F44" s="73" t="s">
        <v>27</v>
      </c>
      <c r="G44" s="98" t="s">
        <v>1410</v>
      </c>
      <c r="H44" s="73" t="s">
        <v>1411</v>
      </c>
      <c r="I44" s="73" t="s">
        <v>1550</v>
      </c>
      <c r="J44" s="73" t="s">
        <v>1551</v>
      </c>
      <c r="K44" s="73" t="s">
        <v>1552</v>
      </c>
      <c r="L44" s="73" t="s">
        <v>1307</v>
      </c>
      <c r="M44" s="53"/>
    </row>
    <row r="45" spans="1:13" s="99" customFormat="1" ht="14.45" customHeight="1">
      <c r="A45" s="73" t="s">
        <v>1553</v>
      </c>
      <c r="B45" s="73" t="s">
        <v>1554</v>
      </c>
      <c r="C45" s="73"/>
      <c r="D45" s="73" t="s">
        <v>30</v>
      </c>
      <c r="E45" s="73" t="s">
        <v>16</v>
      </c>
      <c r="F45" s="73" t="s">
        <v>27</v>
      </c>
      <c r="G45" s="98" t="s">
        <v>1555</v>
      </c>
      <c r="H45" s="73" t="s">
        <v>1464</v>
      </c>
      <c r="I45" s="73" t="s">
        <v>1452</v>
      </c>
      <c r="J45" s="73" t="s">
        <v>1453</v>
      </c>
      <c r="K45" s="73" t="s">
        <v>1454</v>
      </c>
      <c r="L45" s="73" t="s">
        <v>1307</v>
      </c>
      <c r="M45" s="53"/>
    </row>
    <row r="46" spans="1:13" ht="14.45" customHeight="1">
      <c r="A46" s="73" t="s">
        <v>1556</v>
      </c>
      <c r="B46" s="73" t="s">
        <v>1557</v>
      </c>
      <c r="C46" s="73"/>
      <c r="D46" s="73" t="s">
        <v>30</v>
      </c>
      <c r="E46" s="73" t="s">
        <v>16</v>
      </c>
      <c r="F46" s="73" t="s">
        <v>27</v>
      </c>
      <c r="G46" s="98" t="s">
        <v>1458</v>
      </c>
      <c r="H46" s="73" t="s">
        <v>230</v>
      </c>
      <c r="I46" s="73" t="s">
        <v>231</v>
      </c>
      <c r="J46" s="73" t="s">
        <v>1459</v>
      </c>
      <c r="K46" s="73" t="s">
        <v>1460</v>
      </c>
      <c r="L46" s="73" t="s">
        <v>1307</v>
      </c>
    </row>
    <row r="47" spans="1:13" ht="15">
      <c r="A47" s="73" t="s">
        <v>1558</v>
      </c>
      <c r="B47" s="73" t="s">
        <v>1559</v>
      </c>
      <c r="C47" s="73"/>
      <c r="D47" s="73" t="s">
        <v>30</v>
      </c>
      <c r="E47" s="73" t="s">
        <v>16</v>
      </c>
      <c r="F47" s="73" t="s">
        <v>27</v>
      </c>
      <c r="G47" s="98" t="s">
        <v>1458</v>
      </c>
      <c r="H47" s="73" t="s">
        <v>436</v>
      </c>
      <c r="I47" s="73" t="s">
        <v>437</v>
      </c>
      <c r="J47" s="73" t="s">
        <v>1560</v>
      </c>
      <c r="K47" s="73" t="s">
        <v>1561</v>
      </c>
      <c r="L47" s="73" t="s">
        <v>1307</v>
      </c>
      <c r="M47" s="53" t="s">
        <v>1562</v>
      </c>
    </row>
    <row r="48" spans="1:13" ht="15">
      <c r="A48" s="73" t="s">
        <v>1563</v>
      </c>
      <c r="B48" s="73" t="s">
        <v>683</v>
      </c>
      <c r="C48" s="73"/>
      <c r="D48" s="73" t="s">
        <v>30</v>
      </c>
      <c r="E48" s="73" t="s">
        <v>16</v>
      </c>
      <c r="F48" s="73" t="s">
        <v>27</v>
      </c>
      <c r="G48" s="98" t="s">
        <v>1458</v>
      </c>
      <c r="H48" s="73" t="s">
        <v>1564</v>
      </c>
      <c r="I48" s="73" t="s">
        <v>1565</v>
      </c>
      <c r="J48" s="73" t="s">
        <v>1501</v>
      </c>
      <c r="K48" s="73" t="s">
        <v>1502</v>
      </c>
      <c r="L48" s="73" t="s">
        <v>1307</v>
      </c>
    </row>
    <row r="49" spans="1:12" ht="15">
      <c r="A49" s="73" t="s">
        <v>1566</v>
      </c>
      <c r="B49" s="73" t="s">
        <v>1567</v>
      </c>
      <c r="C49" s="73"/>
      <c r="D49" s="73" t="s">
        <v>60</v>
      </c>
      <c r="E49" s="73" t="s">
        <v>16</v>
      </c>
      <c r="F49" s="73" t="s">
        <v>27</v>
      </c>
      <c r="G49" s="98" t="s">
        <v>1450</v>
      </c>
      <c r="H49" s="73" t="s">
        <v>1464</v>
      </c>
      <c r="I49" s="73" t="s">
        <v>1452</v>
      </c>
      <c r="J49" s="73" t="s">
        <v>1453</v>
      </c>
      <c r="K49" s="73" t="s">
        <v>1454</v>
      </c>
      <c r="L49" s="73" t="s">
        <v>1307</v>
      </c>
    </row>
    <row r="50" spans="1:12" ht="15">
      <c r="A50" s="73" t="s">
        <v>1568</v>
      </c>
      <c r="B50" s="73" t="s">
        <v>1569</v>
      </c>
      <c r="C50" s="73"/>
      <c r="D50" s="73" t="s">
        <v>648</v>
      </c>
      <c r="E50" s="73" t="s">
        <v>572</v>
      </c>
      <c r="F50" s="73" t="s">
        <v>27</v>
      </c>
      <c r="G50" s="98" t="s">
        <v>1458</v>
      </c>
      <c r="H50" s="73" t="s">
        <v>1484</v>
      </c>
      <c r="I50" s="73" t="s">
        <v>1485</v>
      </c>
      <c r="J50" s="73" t="s">
        <v>1459</v>
      </c>
      <c r="K50" s="73" t="s">
        <v>1570</v>
      </c>
      <c r="L50" s="73" t="s">
        <v>1307</v>
      </c>
    </row>
    <row r="51" spans="1:12" ht="14.45" customHeight="1">
      <c r="A51" s="73" t="s">
        <v>1571</v>
      </c>
      <c r="B51" s="73" t="s">
        <v>1572</v>
      </c>
      <c r="C51" s="73"/>
      <c r="D51" s="73" t="s">
        <v>60</v>
      </c>
      <c r="E51" s="73" t="s">
        <v>16</v>
      </c>
      <c r="F51" s="73" t="s">
        <v>27</v>
      </c>
      <c r="G51" s="98" t="s">
        <v>1410</v>
      </c>
      <c r="H51" s="73" t="s">
        <v>1411</v>
      </c>
      <c r="I51" s="73" t="s">
        <v>1550</v>
      </c>
      <c r="J51" s="73" t="s">
        <v>1413</v>
      </c>
      <c r="K51" s="73" t="s">
        <v>1414</v>
      </c>
      <c r="L51" s="73" t="s">
        <v>1307</v>
      </c>
    </row>
    <row r="52" spans="1:12" ht="14.45" customHeight="1">
      <c r="A52" s="73" t="s">
        <v>1573</v>
      </c>
      <c r="B52" s="73" t="s">
        <v>1574</v>
      </c>
      <c r="C52" s="73"/>
      <c r="D52" s="73" t="s">
        <v>60</v>
      </c>
      <c r="E52" s="73" t="s">
        <v>16</v>
      </c>
      <c r="F52" s="73" t="s">
        <v>27</v>
      </c>
      <c r="G52" s="98" t="s">
        <v>1410</v>
      </c>
      <c r="H52" s="73" t="s">
        <v>1411</v>
      </c>
      <c r="I52" s="73" t="s">
        <v>1550</v>
      </c>
      <c r="J52" s="73" t="s">
        <v>1413</v>
      </c>
      <c r="K52" s="73" t="s">
        <v>1414</v>
      </c>
      <c r="L52" s="73" t="s">
        <v>1307</v>
      </c>
    </row>
    <row r="53" spans="1:12" ht="14.45" customHeight="1">
      <c r="A53" s="73" t="s">
        <v>1575</v>
      </c>
      <c r="B53" s="73" t="s">
        <v>730</v>
      </c>
      <c r="C53" s="73"/>
      <c r="D53" s="73" t="s">
        <v>30</v>
      </c>
      <c r="E53" s="73" t="s">
        <v>16</v>
      </c>
      <c r="F53" s="73" t="s">
        <v>27</v>
      </c>
      <c r="G53" s="98" t="s">
        <v>1458</v>
      </c>
      <c r="H53" s="73" t="s">
        <v>1484</v>
      </c>
      <c r="I53" s="73" t="s">
        <v>1485</v>
      </c>
      <c r="J53" s="73" t="s">
        <v>1459</v>
      </c>
      <c r="K53" s="73" t="s">
        <v>1460</v>
      </c>
      <c r="L53" s="73" t="s">
        <v>1307</v>
      </c>
    </row>
    <row r="54" spans="1:12" ht="14.45" customHeight="1">
      <c r="A54" s="73" t="s">
        <v>1576</v>
      </c>
      <c r="B54" s="73" t="s">
        <v>792</v>
      </c>
      <c r="C54" s="73"/>
      <c r="D54" s="73" t="s">
        <v>30</v>
      </c>
      <c r="E54" s="73" t="s">
        <v>16</v>
      </c>
      <c r="F54" s="73" t="s">
        <v>27</v>
      </c>
      <c r="G54" s="98" t="s">
        <v>1458</v>
      </c>
      <c r="H54" s="73" t="s">
        <v>1484</v>
      </c>
      <c r="I54" s="73" t="s">
        <v>1485</v>
      </c>
      <c r="J54" s="73" t="s">
        <v>1459</v>
      </c>
      <c r="K54" s="73" t="s">
        <v>1570</v>
      </c>
      <c r="L54" s="73" t="s">
        <v>1307</v>
      </c>
    </row>
    <row r="55" spans="1:12" ht="14.45" customHeight="1">
      <c r="A55" s="73" t="s">
        <v>1577</v>
      </c>
      <c r="B55" s="73" t="s">
        <v>1578</v>
      </c>
      <c r="C55" s="73"/>
      <c r="D55" s="73" t="s">
        <v>30</v>
      </c>
      <c r="E55" s="73" t="s">
        <v>16</v>
      </c>
      <c r="F55" s="73" t="s">
        <v>27</v>
      </c>
      <c r="G55" s="98" t="s">
        <v>1458</v>
      </c>
      <c r="H55" s="73" t="s">
        <v>1484</v>
      </c>
      <c r="I55" s="73" t="s">
        <v>1485</v>
      </c>
      <c r="J55" s="73" t="s">
        <v>1459</v>
      </c>
      <c r="K55" s="73" t="s">
        <v>1460</v>
      </c>
      <c r="L55" s="73" t="s">
        <v>1307</v>
      </c>
    </row>
    <row r="56" spans="1:12" ht="14.45" customHeight="1">
      <c r="A56" s="73" t="s">
        <v>1579</v>
      </c>
      <c r="B56" s="73" t="s">
        <v>1580</v>
      </c>
      <c r="C56" s="73"/>
      <c r="D56" s="73" t="s">
        <v>30</v>
      </c>
      <c r="E56" s="73" t="s">
        <v>16</v>
      </c>
      <c r="F56" s="73" t="s">
        <v>27</v>
      </c>
      <c r="G56" s="98" t="s">
        <v>1458</v>
      </c>
      <c r="H56" s="73" t="s">
        <v>1484</v>
      </c>
      <c r="I56" s="73" t="s">
        <v>1485</v>
      </c>
      <c r="J56" s="73" t="s">
        <v>1459</v>
      </c>
      <c r="K56" s="73" t="s">
        <v>1570</v>
      </c>
      <c r="L56" s="73" t="s">
        <v>1307</v>
      </c>
    </row>
    <row r="57" spans="1:12" ht="14.45" customHeight="1">
      <c r="A57" s="73" t="s">
        <v>1581</v>
      </c>
      <c r="B57" s="73" t="s">
        <v>1582</v>
      </c>
      <c r="C57" s="73"/>
      <c r="D57" s="73" t="s">
        <v>26</v>
      </c>
      <c r="E57" s="73" t="s">
        <v>16</v>
      </c>
      <c r="F57" s="73" t="s">
        <v>27</v>
      </c>
      <c r="G57" s="98" t="s">
        <v>1458</v>
      </c>
      <c r="H57" s="73" t="s">
        <v>1484</v>
      </c>
      <c r="I57" s="73" t="s">
        <v>1485</v>
      </c>
      <c r="J57" s="73" t="s">
        <v>1459</v>
      </c>
      <c r="K57" s="73" t="s">
        <v>1570</v>
      </c>
      <c r="L57" s="73" t="s">
        <v>1307</v>
      </c>
    </row>
    <row r="58" spans="1:12" ht="14.45" customHeight="1">
      <c r="A58" s="73" t="s">
        <v>1583</v>
      </c>
      <c r="B58" s="73" t="s">
        <v>1584</v>
      </c>
      <c r="C58" s="73"/>
      <c r="D58" s="73" t="s">
        <v>26</v>
      </c>
      <c r="E58" s="73" t="s">
        <v>16</v>
      </c>
      <c r="F58" s="73" t="s">
        <v>27</v>
      </c>
      <c r="G58" s="98" t="s">
        <v>1458</v>
      </c>
      <c r="H58" s="73" t="s">
        <v>1484</v>
      </c>
      <c r="I58" s="73" t="s">
        <v>1485</v>
      </c>
      <c r="J58" s="73" t="s">
        <v>1459</v>
      </c>
      <c r="K58" s="73" t="s">
        <v>1460</v>
      </c>
      <c r="L58" s="73" t="s">
        <v>1307</v>
      </c>
    </row>
    <row r="59" spans="1:12" ht="14.45" customHeight="1">
      <c r="A59" s="73" t="s">
        <v>1585</v>
      </c>
      <c r="B59" s="73" t="s">
        <v>685</v>
      </c>
      <c r="C59" s="73"/>
      <c r="D59" s="73" t="s">
        <v>30</v>
      </c>
      <c r="E59" s="73" t="s">
        <v>16</v>
      </c>
      <c r="F59" s="73" t="s">
        <v>27</v>
      </c>
      <c r="G59" s="98" t="s">
        <v>1473</v>
      </c>
      <c r="H59" s="73" t="s">
        <v>1586</v>
      </c>
      <c r="I59" s="73" t="s">
        <v>1587</v>
      </c>
      <c r="J59" s="73" t="s">
        <v>34</v>
      </c>
      <c r="K59" s="73" t="s">
        <v>35</v>
      </c>
      <c r="L59" s="73" t="s">
        <v>1307</v>
      </c>
    </row>
    <row r="60" spans="1:12" ht="14.45" customHeight="1">
      <c r="A60" s="73" t="s">
        <v>1588</v>
      </c>
      <c r="B60" s="73" t="s">
        <v>1589</v>
      </c>
      <c r="C60" s="73"/>
      <c r="D60" s="73" t="s">
        <v>283</v>
      </c>
      <c r="E60" s="73" t="s">
        <v>16</v>
      </c>
      <c r="F60" s="73" t="s">
        <v>588</v>
      </c>
      <c r="G60" s="98" t="s">
        <v>1410</v>
      </c>
      <c r="H60" s="73" t="s">
        <v>1411</v>
      </c>
      <c r="I60" s="73" t="s">
        <v>1550</v>
      </c>
      <c r="J60" s="73" t="s">
        <v>1413</v>
      </c>
      <c r="K60" s="73" t="s">
        <v>1414</v>
      </c>
      <c r="L60" s="73" t="s">
        <v>1307</v>
      </c>
    </row>
    <row r="61" spans="1:12" ht="14.45" customHeight="1">
      <c r="A61" s="73" t="s">
        <v>1590</v>
      </c>
      <c r="B61" s="73" t="s">
        <v>1591</v>
      </c>
      <c r="C61" s="73"/>
      <c r="D61" s="73" t="s">
        <v>300</v>
      </c>
      <c r="E61" s="73" t="s">
        <v>16</v>
      </c>
      <c r="F61" s="73" t="s">
        <v>588</v>
      </c>
      <c r="G61" s="98" t="s">
        <v>1410</v>
      </c>
      <c r="H61" s="73" t="s">
        <v>1411</v>
      </c>
      <c r="I61" s="73" t="s">
        <v>1550</v>
      </c>
      <c r="J61" s="73" t="s">
        <v>1413</v>
      </c>
      <c r="K61" s="73" t="s">
        <v>1414</v>
      </c>
      <c r="L61" s="73" t="s">
        <v>1307</v>
      </c>
    </row>
    <row r="62" spans="1:12" ht="14.45" customHeight="1">
      <c r="A62" s="73" t="s">
        <v>1592</v>
      </c>
      <c r="B62" s="73" t="s">
        <v>1593</v>
      </c>
      <c r="C62" s="73"/>
      <c r="D62" s="73" t="s">
        <v>30</v>
      </c>
      <c r="E62" s="73" t="s">
        <v>16</v>
      </c>
      <c r="F62" s="73" t="s">
        <v>45</v>
      </c>
      <c r="G62" s="98" t="s">
        <v>1594</v>
      </c>
      <c r="H62" s="73" t="s">
        <v>335</v>
      </c>
      <c r="I62" s="73" t="s">
        <v>336</v>
      </c>
      <c r="J62" s="73" t="s">
        <v>337</v>
      </c>
      <c r="K62" s="73" t="s">
        <v>338</v>
      </c>
      <c r="L62" s="73" t="s">
        <v>1307</v>
      </c>
    </row>
    <row r="63" spans="1:12" ht="14.45" customHeight="1">
      <c r="A63" s="73" t="s">
        <v>1595</v>
      </c>
      <c r="B63" s="73" t="s">
        <v>1596</v>
      </c>
      <c r="C63" s="73"/>
      <c r="D63" s="73" t="s">
        <v>60</v>
      </c>
      <c r="E63" s="73" t="s">
        <v>16</v>
      </c>
      <c r="F63" s="73" t="s">
        <v>27</v>
      </c>
      <c r="G63" s="98" t="s">
        <v>1410</v>
      </c>
      <c r="H63" s="73" t="s">
        <v>1411</v>
      </c>
      <c r="I63" s="73" t="s">
        <v>1412</v>
      </c>
      <c r="J63" s="73" t="s">
        <v>1413</v>
      </c>
      <c r="K63" s="73" t="s">
        <v>1414</v>
      </c>
      <c r="L63" s="73" t="s">
        <v>1307</v>
      </c>
    </row>
    <row r="64" spans="1:12" ht="14.45" customHeight="1">
      <c r="A64" s="73" t="s">
        <v>1597</v>
      </c>
      <c r="B64" s="73" t="s">
        <v>1598</v>
      </c>
      <c r="C64" s="73"/>
      <c r="D64" s="73" t="s">
        <v>577</v>
      </c>
      <c r="E64" s="73" t="s">
        <v>16</v>
      </c>
      <c r="F64" s="73" t="s">
        <v>588</v>
      </c>
      <c r="G64" s="98" t="s">
        <v>1410</v>
      </c>
      <c r="H64" s="73" t="s">
        <v>1411</v>
      </c>
      <c r="I64" s="73" t="s">
        <v>1550</v>
      </c>
      <c r="J64" s="73" t="s">
        <v>1413</v>
      </c>
      <c r="K64" s="73" t="s">
        <v>1414</v>
      </c>
      <c r="L64" s="100" t="s">
        <v>1599</v>
      </c>
    </row>
    <row r="65" spans="1:13" ht="14.45" customHeight="1">
      <c r="A65" s="83" t="s">
        <v>1600</v>
      </c>
      <c r="B65" s="83" t="s">
        <v>1601</v>
      </c>
      <c r="C65" s="83"/>
      <c r="D65" s="83" t="s">
        <v>60</v>
      </c>
      <c r="E65" s="83" t="s">
        <v>16</v>
      </c>
      <c r="F65" s="83" t="s">
        <v>27</v>
      </c>
      <c r="G65" s="101" t="s">
        <v>1410</v>
      </c>
      <c r="H65" s="83" t="s">
        <v>1411</v>
      </c>
      <c r="I65" s="83" t="s">
        <v>1412</v>
      </c>
      <c r="J65" s="83" t="s">
        <v>1413</v>
      </c>
      <c r="K65" s="83" t="s">
        <v>1414</v>
      </c>
      <c r="L65" s="100" t="s">
        <v>1599</v>
      </c>
    </row>
    <row r="66" spans="1:13" ht="14.45" customHeight="1">
      <c r="A66" s="73" t="s">
        <v>1602</v>
      </c>
      <c r="B66" s="73" t="s">
        <v>1603</v>
      </c>
      <c r="C66" s="73"/>
      <c r="D66" s="73" t="s">
        <v>30</v>
      </c>
      <c r="E66" s="73" t="s">
        <v>16</v>
      </c>
      <c r="F66" s="73" t="s">
        <v>1604</v>
      </c>
      <c r="G66" s="98" t="s">
        <v>1594</v>
      </c>
      <c r="H66" s="73" t="s">
        <v>1605</v>
      </c>
      <c r="I66" s="73" t="s">
        <v>1606</v>
      </c>
      <c r="J66" s="73" t="s">
        <v>1607</v>
      </c>
      <c r="K66" s="73" t="s">
        <v>1608</v>
      </c>
      <c r="L66" s="73" t="s">
        <v>1307</v>
      </c>
    </row>
    <row r="67" spans="1:13" ht="14.45" customHeight="1">
      <c r="A67" s="79" t="s">
        <v>1609</v>
      </c>
      <c r="B67" s="79" t="s">
        <v>1610</v>
      </c>
      <c r="C67" s="79"/>
      <c r="D67" s="53" t="s">
        <v>283</v>
      </c>
      <c r="E67" s="53" t="s">
        <v>16</v>
      </c>
      <c r="F67" s="53" t="s">
        <v>27</v>
      </c>
      <c r="G67" s="98" t="s">
        <v>1410</v>
      </c>
      <c r="H67" s="73" t="s">
        <v>1411</v>
      </c>
      <c r="I67" s="73" t="s">
        <v>1550</v>
      </c>
      <c r="J67" s="73" t="s">
        <v>1413</v>
      </c>
      <c r="K67" s="73" t="s">
        <v>1414</v>
      </c>
      <c r="L67" s="100" t="s">
        <v>1599</v>
      </c>
    </row>
    <row r="68" spans="1:13" ht="14.45" customHeight="1">
      <c r="A68" s="73" t="s">
        <v>1611</v>
      </c>
      <c r="B68" s="73" t="s">
        <v>701</v>
      </c>
      <c r="C68" s="73"/>
      <c r="D68" s="73" t="s">
        <v>26</v>
      </c>
      <c r="E68" s="73" t="s">
        <v>16</v>
      </c>
      <c r="F68" s="73" t="s">
        <v>45</v>
      </c>
      <c r="G68" s="98" t="s">
        <v>1410</v>
      </c>
      <c r="H68" s="73" t="s">
        <v>1411</v>
      </c>
      <c r="I68" s="73" t="s">
        <v>1550</v>
      </c>
      <c r="J68" s="73" t="s">
        <v>1413</v>
      </c>
      <c r="K68" s="73" t="s">
        <v>1414</v>
      </c>
      <c r="L68" s="73"/>
    </row>
    <row r="69" spans="1:13" s="99" customFormat="1" ht="14.45" customHeight="1">
      <c r="A69" s="73" t="s">
        <v>1612</v>
      </c>
      <c r="B69" s="73" t="s">
        <v>1613</v>
      </c>
      <c r="C69" s="73"/>
      <c r="D69" s="73" t="s">
        <v>30</v>
      </c>
      <c r="E69" s="73" t="s">
        <v>16</v>
      </c>
      <c r="F69" s="73" t="s">
        <v>27</v>
      </c>
      <c r="G69" s="98" t="s">
        <v>1614</v>
      </c>
      <c r="H69" s="73" t="s">
        <v>1615</v>
      </c>
      <c r="I69" s="73" t="s">
        <v>1616</v>
      </c>
      <c r="J69" s="73" t="s">
        <v>1617</v>
      </c>
      <c r="K69" s="73" t="s">
        <v>1618</v>
      </c>
      <c r="L69" s="73" t="s">
        <v>1619</v>
      </c>
      <c r="M69" s="53"/>
    </row>
    <row r="70" spans="1:13" ht="14.45" customHeight="1">
      <c r="A70" s="73" t="s">
        <v>1620</v>
      </c>
      <c r="B70" s="73" t="s">
        <v>1621</v>
      </c>
      <c r="C70" s="73"/>
      <c r="D70" s="73" t="s">
        <v>30</v>
      </c>
      <c r="E70" s="73" t="s">
        <v>16</v>
      </c>
      <c r="F70" s="73" t="s">
        <v>27</v>
      </c>
      <c r="G70" s="98" t="s">
        <v>1622</v>
      </c>
      <c r="H70" s="73" t="s">
        <v>1623</v>
      </c>
      <c r="I70" s="73" t="s">
        <v>1624</v>
      </c>
      <c r="J70" s="73" t="s">
        <v>1625</v>
      </c>
      <c r="K70" s="73" t="s">
        <v>1626</v>
      </c>
      <c r="L70" s="73" t="s">
        <v>1307</v>
      </c>
      <c r="M70" s="99"/>
    </row>
    <row r="71" spans="1:13" ht="14.45" customHeight="1">
      <c r="A71" s="73" t="s">
        <v>1627</v>
      </c>
      <c r="B71" s="73" t="s">
        <v>1628</v>
      </c>
      <c r="C71" s="73"/>
      <c r="D71" s="73" t="s">
        <v>30</v>
      </c>
      <c r="E71" s="73" t="s">
        <v>16</v>
      </c>
      <c r="F71" s="73" t="s">
        <v>45</v>
      </c>
      <c r="G71" s="98" t="s">
        <v>1622</v>
      </c>
      <c r="H71" s="73" t="s">
        <v>1623</v>
      </c>
      <c r="I71" s="73" t="s">
        <v>1624</v>
      </c>
      <c r="J71" s="73" t="s">
        <v>1625</v>
      </c>
      <c r="K71" s="73" t="s">
        <v>1626</v>
      </c>
      <c r="L71" s="73" t="s">
        <v>1307</v>
      </c>
      <c r="M71" s="99"/>
    </row>
    <row r="72" spans="1:13" ht="14.45" customHeight="1">
      <c r="A72" s="73" t="s">
        <v>1629</v>
      </c>
      <c r="B72" s="73" t="s">
        <v>1287</v>
      </c>
      <c r="C72" s="73"/>
      <c r="D72" s="73" t="s">
        <v>30</v>
      </c>
      <c r="E72" s="73" t="s">
        <v>16</v>
      </c>
      <c r="F72" s="73" t="s">
        <v>27</v>
      </c>
      <c r="G72" s="98" t="s">
        <v>1555</v>
      </c>
      <c r="H72" s="73" t="s">
        <v>1630</v>
      </c>
      <c r="I72" s="73" t="s">
        <v>1631</v>
      </c>
      <c r="J72" s="73" t="s">
        <v>1632</v>
      </c>
      <c r="K72" s="73" t="s">
        <v>1633</v>
      </c>
      <c r="L72" s="73" t="s">
        <v>1307</v>
      </c>
    </row>
    <row r="73" spans="1:13" ht="15">
      <c r="A73" s="73" t="s">
        <v>1634</v>
      </c>
      <c r="B73" s="73" t="s">
        <v>1635</v>
      </c>
      <c r="C73" s="73"/>
      <c r="D73" s="73" t="s">
        <v>30</v>
      </c>
      <c r="E73" s="73" t="s">
        <v>16</v>
      </c>
      <c r="F73" s="73" t="s">
        <v>27</v>
      </c>
      <c r="G73" s="98" t="s">
        <v>1473</v>
      </c>
      <c r="H73" s="73" t="s">
        <v>1586</v>
      </c>
      <c r="I73" s="73" t="s">
        <v>1587</v>
      </c>
      <c r="J73" s="73" t="s">
        <v>34</v>
      </c>
      <c r="K73" s="73" t="s">
        <v>35</v>
      </c>
      <c r="L73" s="53" t="s">
        <v>1307</v>
      </c>
    </row>
    <row r="74" spans="1:13" ht="14.45" customHeight="1">
      <c r="A74" s="73" t="s">
        <v>1636</v>
      </c>
      <c r="B74" s="73" t="s">
        <v>1637</v>
      </c>
      <c r="C74" s="73"/>
      <c r="D74" s="73" t="s">
        <v>30</v>
      </c>
      <c r="E74" s="73" t="s">
        <v>16</v>
      </c>
      <c r="F74" s="73" t="s">
        <v>27</v>
      </c>
      <c r="G74" s="98" t="s">
        <v>1473</v>
      </c>
      <c r="H74" s="73" t="s">
        <v>1586</v>
      </c>
      <c r="I74" s="73" t="s">
        <v>1587</v>
      </c>
      <c r="J74" s="73" t="s">
        <v>34</v>
      </c>
      <c r="K74" s="73" t="s">
        <v>35</v>
      </c>
      <c r="L74" s="53" t="s">
        <v>1307</v>
      </c>
    </row>
    <row r="75" spans="1:13" ht="14.45" customHeight="1">
      <c r="A75" s="73" t="s">
        <v>1638</v>
      </c>
      <c r="B75" s="73" t="s">
        <v>1315</v>
      </c>
      <c r="C75" s="73"/>
      <c r="D75" s="73" t="s">
        <v>30</v>
      </c>
      <c r="E75" s="73" t="s">
        <v>16</v>
      </c>
      <c r="F75" s="73" t="s">
        <v>27</v>
      </c>
      <c r="G75" s="98" t="s">
        <v>1458</v>
      </c>
      <c r="H75" s="73" t="s">
        <v>1484</v>
      </c>
      <c r="I75" s="73" t="s">
        <v>1485</v>
      </c>
      <c r="J75" s="73" t="s">
        <v>1459</v>
      </c>
      <c r="K75" s="73" t="s">
        <v>1460</v>
      </c>
      <c r="L75" s="53" t="s">
        <v>1307</v>
      </c>
    </row>
    <row r="76" spans="1:13" ht="15">
      <c r="A76" s="73" t="s">
        <v>1639</v>
      </c>
      <c r="B76" s="73" t="s">
        <v>1009</v>
      </c>
      <c r="C76" s="73"/>
      <c r="D76" s="73" t="s">
        <v>30</v>
      </c>
      <c r="E76" s="73" t="s">
        <v>16</v>
      </c>
      <c r="F76" s="73" t="s">
        <v>27</v>
      </c>
      <c r="G76" s="98" t="s">
        <v>1458</v>
      </c>
      <c r="H76" s="73" t="s">
        <v>1484</v>
      </c>
      <c r="I76" s="73" t="s">
        <v>1485</v>
      </c>
      <c r="J76" s="73" t="s">
        <v>1459</v>
      </c>
      <c r="K76" s="73" t="s">
        <v>1460</v>
      </c>
      <c r="L76" s="53" t="s">
        <v>1307</v>
      </c>
    </row>
    <row r="77" spans="1:13" ht="15">
      <c r="A77" s="73" t="s">
        <v>1640</v>
      </c>
      <c r="B77" s="73" t="s">
        <v>1641</v>
      </c>
      <c r="C77" s="73"/>
      <c r="D77" s="73" t="s">
        <v>542</v>
      </c>
      <c r="E77" s="73" t="s">
        <v>16</v>
      </c>
      <c r="F77" s="73" t="s">
        <v>556</v>
      </c>
      <c r="G77" s="98" t="s">
        <v>1458</v>
      </c>
      <c r="H77" s="73" t="s">
        <v>75</v>
      </c>
      <c r="I77" s="73" t="s">
        <v>20</v>
      </c>
      <c r="J77" s="73" t="s">
        <v>76</v>
      </c>
      <c r="K77" s="79" t="s">
        <v>77</v>
      </c>
      <c r="L77" s="73" t="s">
        <v>1307</v>
      </c>
    </row>
    <row r="78" spans="1:13" ht="15">
      <c r="A78" s="73" t="s">
        <v>1642</v>
      </c>
      <c r="B78" s="73" t="s">
        <v>1643</v>
      </c>
      <c r="C78" s="73"/>
      <c r="D78" s="73" t="s">
        <v>542</v>
      </c>
      <c r="E78" s="73" t="s">
        <v>16</v>
      </c>
      <c r="F78" s="73" t="s">
        <v>45</v>
      </c>
      <c r="G78" s="98" t="s">
        <v>1458</v>
      </c>
      <c r="H78" s="73" t="s">
        <v>75</v>
      </c>
      <c r="I78" s="73" t="s">
        <v>20</v>
      </c>
      <c r="J78" s="73" t="s">
        <v>76</v>
      </c>
      <c r="K78" s="79" t="s">
        <v>77</v>
      </c>
      <c r="L78" s="73" t="s">
        <v>1307</v>
      </c>
    </row>
    <row r="79" spans="1:13" ht="15">
      <c r="A79" s="73" t="s">
        <v>1644</v>
      </c>
      <c r="B79" s="73" t="s">
        <v>1645</v>
      </c>
      <c r="C79" s="73"/>
      <c r="D79" s="73" t="s">
        <v>30</v>
      </c>
      <c r="E79" s="73" t="s">
        <v>16</v>
      </c>
      <c r="F79" s="73" t="s">
        <v>27</v>
      </c>
      <c r="G79" s="98" t="s">
        <v>1646</v>
      </c>
      <c r="H79" s="73" t="s">
        <v>1647</v>
      </c>
      <c r="I79" s="73" t="s">
        <v>1648</v>
      </c>
      <c r="J79" s="73" t="s">
        <v>1649</v>
      </c>
      <c r="K79" s="73" t="s">
        <v>1650</v>
      </c>
      <c r="L79" s="73"/>
    </row>
    <row r="80" spans="1:13" ht="14.45" customHeight="1">
      <c r="A80" s="73" t="s">
        <v>1651</v>
      </c>
      <c r="B80" s="73" t="s">
        <v>1652</v>
      </c>
      <c r="C80" s="73"/>
      <c r="D80" s="73" t="s">
        <v>60</v>
      </c>
      <c r="E80" s="73" t="s">
        <v>16</v>
      </c>
      <c r="F80" s="73" t="s">
        <v>27</v>
      </c>
      <c r="G80" s="98" t="s">
        <v>1450</v>
      </c>
      <c r="H80" s="73" t="s">
        <v>1630</v>
      </c>
      <c r="I80" s="73" t="s">
        <v>1631</v>
      </c>
      <c r="J80" s="73" t="s">
        <v>1632</v>
      </c>
      <c r="K80" s="73" t="s">
        <v>1633</v>
      </c>
      <c r="L80" s="73" t="s">
        <v>1307</v>
      </c>
    </row>
    <row r="81" spans="1:13" ht="14.45" customHeight="1">
      <c r="A81" s="73" t="s">
        <v>1653</v>
      </c>
      <c r="B81" s="73" t="s">
        <v>1654</v>
      </c>
      <c r="C81" s="73"/>
      <c r="D81" s="73" t="s">
        <v>30</v>
      </c>
      <c r="E81" s="73" t="s">
        <v>16</v>
      </c>
      <c r="F81" s="73" t="s">
        <v>27</v>
      </c>
      <c r="G81" s="98" t="s">
        <v>1458</v>
      </c>
      <c r="H81" s="73" t="s">
        <v>120</v>
      </c>
      <c r="I81" s="73" t="s">
        <v>121</v>
      </c>
      <c r="J81" s="73" t="s">
        <v>1459</v>
      </c>
      <c r="K81" s="73" t="s">
        <v>1460</v>
      </c>
      <c r="L81" s="73" t="s">
        <v>1307</v>
      </c>
      <c r="M81" s="53" t="s">
        <v>342</v>
      </c>
    </row>
    <row r="82" spans="1:13" ht="14.45" customHeight="1">
      <c r="A82" s="73" t="s">
        <v>1655</v>
      </c>
      <c r="B82" s="73" t="s">
        <v>1656</v>
      </c>
      <c r="C82" s="73"/>
      <c r="D82" s="73" t="s">
        <v>15</v>
      </c>
      <c r="E82" s="73" t="s">
        <v>16</v>
      </c>
      <c r="F82" s="73" t="s">
        <v>556</v>
      </c>
      <c r="G82" s="98" t="s">
        <v>1458</v>
      </c>
      <c r="H82" s="73" t="s">
        <v>120</v>
      </c>
      <c r="I82" s="73" t="s">
        <v>121</v>
      </c>
      <c r="J82" s="73" t="s">
        <v>1459</v>
      </c>
      <c r="K82" s="73" t="s">
        <v>1460</v>
      </c>
      <c r="L82" s="53" t="s">
        <v>1307</v>
      </c>
    </row>
    <row r="83" spans="1:13" ht="14.45" customHeight="1">
      <c r="A83" s="73" t="s">
        <v>1657</v>
      </c>
      <c r="B83" s="73" t="s">
        <v>1658</v>
      </c>
      <c r="C83" s="73"/>
      <c r="D83" s="73" t="s">
        <v>60</v>
      </c>
      <c r="E83" s="73" t="s">
        <v>16</v>
      </c>
      <c r="F83" s="73" t="s">
        <v>27</v>
      </c>
      <c r="G83" s="98" t="s">
        <v>1450</v>
      </c>
      <c r="H83" s="73" t="s">
        <v>1464</v>
      </c>
      <c r="I83" s="73" t="s">
        <v>1452</v>
      </c>
      <c r="J83" s="73" t="s">
        <v>1453</v>
      </c>
      <c r="K83" s="73" t="s">
        <v>1454</v>
      </c>
      <c r="L83" s="53" t="s">
        <v>1307</v>
      </c>
    </row>
    <row r="84" spans="1:13" ht="14.45" customHeight="1">
      <c r="A84" s="73" t="s">
        <v>1659</v>
      </c>
      <c r="B84" s="73" t="s">
        <v>1660</v>
      </c>
      <c r="C84" s="73"/>
      <c r="D84" s="73" t="s">
        <v>60</v>
      </c>
      <c r="E84" s="73" t="s">
        <v>16</v>
      </c>
      <c r="F84" s="73" t="s">
        <v>27</v>
      </c>
      <c r="G84" s="98" t="s">
        <v>1458</v>
      </c>
      <c r="H84" s="73" t="s">
        <v>71</v>
      </c>
      <c r="I84" s="73" t="s">
        <v>72</v>
      </c>
      <c r="J84" s="73" t="s">
        <v>165</v>
      </c>
      <c r="K84" s="73" t="s">
        <v>273</v>
      </c>
      <c r="L84" s="53" t="s">
        <v>1307</v>
      </c>
    </row>
    <row r="85" spans="1:13" ht="15">
      <c r="A85" s="73" t="s">
        <v>1661</v>
      </c>
      <c r="B85" s="73" t="s">
        <v>1662</v>
      </c>
      <c r="C85" s="73"/>
      <c r="D85" s="73" t="s">
        <v>30</v>
      </c>
      <c r="E85" s="73" t="s">
        <v>16</v>
      </c>
      <c r="F85" s="73" t="s">
        <v>45</v>
      </c>
      <c r="G85" s="98" t="s">
        <v>1663</v>
      </c>
      <c r="H85" s="73" t="s">
        <v>1464</v>
      </c>
      <c r="I85" s="73" t="s">
        <v>1452</v>
      </c>
      <c r="J85" s="73" t="s">
        <v>1453</v>
      </c>
      <c r="K85" s="73" t="s">
        <v>1454</v>
      </c>
      <c r="L85" s="73" t="s">
        <v>1307</v>
      </c>
    </row>
    <row r="86" spans="1:13" ht="14.45" customHeight="1">
      <c r="A86" s="73" t="s">
        <v>1664</v>
      </c>
      <c r="B86" s="73" t="s">
        <v>1665</v>
      </c>
      <c r="C86" s="73"/>
      <c r="D86" s="73" t="s">
        <v>30</v>
      </c>
      <c r="E86" s="73" t="s">
        <v>16</v>
      </c>
      <c r="F86" s="73" t="s">
        <v>45</v>
      </c>
      <c r="G86" s="98" t="s">
        <v>1663</v>
      </c>
      <c r="H86" s="73" t="s">
        <v>1464</v>
      </c>
      <c r="I86" s="73" t="s">
        <v>1452</v>
      </c>
      <c r="J86" s="73" t="s">
        <v>1453</v>
      </c>
      <c r="K86" s="73" t="s">
        <v>1454</v>
      </c>
      <c r="L86" s="73" t="s">
        <v>1307</v>
      </c>
    </row>
    <row r="87" spans="1:13" ht="14.45" customHeight="1">
      <c r="A87" s="73" t="s">
        <v>1666</v>
      </c>
      <c r="B87" s="73" t="s">
        <v>1667</v>
      </c>
      <c r="C87" s="73"/>
      <c r="D87" s="73" t="s">
        <v>30</v>
      </c>
      <c r="E87" s="73" t="s">
        <v>16</v>
      </c>
      <c r="F87" s="73" t="s">
        <v>588</v>
      </c>
      <c r="G87" s="98" t="s">
        <v>1594</v>
      </c>
      <c r="H87" s="73" t="s">
        <v>335</v>
      </c>
      <c r="I87" s="73" t="s">
        <v>336</v>
      </c>
      <c r="J87" s="73" t="s">
        <v>337</v>
      </c>
      <c r="K87" s="73" t="s">
        <v>338</v>
      </c>
      <c r="L87" s="53" t="s">
        <v>1307</v>
      </c>
    </row>
    <row r="88" spans="1:13" ht="14.45" customHeight="1">
      <c r="A88" s="73" t="s">
        <v>1668</v>
      </c>
      <c r="B88" s="73" t="s">
        <v>1669</v>
      </c>
      <c r="C88" s="73"/>
      <c r="D88" s="73" t="s">
        <v>30</v>
      </c>
      <c r="E88" s="73" t="s">
        <v>16</v>
      </c>
      <c r="F88" s="73" t="s">
        <v>588</v>
      </c>
      <c r="G88" s="98" t="s">
        <v>1594</v>
      </c>
      <c r="H88" s="73" t="s">
        <v>335</v>
      </c>
      <c r="I88" s="73" t="s">
        <v>545</v>
      </c>
      <c r="J88" s="73" t="s">
        <v>337</v>
      </c>
      <c r="K88" s="73" t="s">
        <v>338</v>
      </c>
      <c r="L88" s="53" t="s">
        <v>1307</v>
      </c>
    </row>
    <row r="89" spans="1:13" ht="14.45" customHeight="1">
      <c r="A89" s="73" t="s">
        <v>1670</v>
      </c>
      <c r="B89" s="73" t="s">
        <v>1671</v>
      </c>
      <c r="C89" s="73"/>
      <c r="D89" s="73" t="s">
        <v>30</v>
      </c>
      <c r="E89" s="73" t="s">
        <v>16</v>
      </c>
      <c r="F89" s="73" t="s">
        <v>17</v>
      </c>
      <c r="G89" s="98" t="s">
        <v>1473</v>
      </c>
      <c r="H89" s="73" t="s">
        <v>735</v>
      </c>
      <c r="I89" s="73" t="s">
        <v>736</v>
      </c>
      <c r="J89" s="73" t="s">
        <v>34</v>
      </c>
      <c r="K89" s="73" t="s">
        <v>35</v>
      </c>
      <c r="L89" s="53" t="s">
        <v>1307</v>
      </c>
    </row>
    <row r="90" spans="1:13" ht="14.45" customHeight="1">
      <c r="A90" s="73" t="s">
        <v>1672</v>
      </c>
      <c r="B90" s="73" t="s">
        <v>1673</v>
      </c>
      <c r="C90" s="73"/>
      <c r="D90" s="73" t="s">
        <v>30</v>
      </c>
      <c r="E90" s="73" t="s">
        <v>16</v>
      </c>
      <c r="F90" s="73" t="s">
        <v>556</v>
      </c>
      <c r="G90" s="98" t="s">
        <v>1473</v>
      </c>
      <c r="H90" s="73" t="s">
        <v>735</v>
      </c>
      <c r="I90" s="73" t="s">
        <v>736</v>
      </c>
      <c r="J90" s="73" t="s">
        <v>34</v>
      </c>
      <c r="K90" s="73" t="s">
        <v>35</v>
      </c>
      <c r="L90" s="53" t="s">
        <v>1307</v>
      </c>
    </row>
    <row r="91" spans="1:13" ht="14.45" customHeight="1">
      <c r="A91" s="73" t="s">
        <v>1674</v>
      </c>
      <c r="B91" s="73" t="s">
        <v>1675</v>
      </c>
      <c r="C91" s="73"/>
      <c r="D91" s="73" t="s">
        <v>30</v>
      </c>
      <c r="E91" s="73" t="s">
        <v>16</v>
      </c>
      <c r="F91" s="73" t="s">
        <v>556</v>
      </c>
      <c r="G91" s="98" t="s">
        <v>1473</v>
      </c>
      <c r="H91" s="73" t="s">
        <v>735</v>
      </c>
      <c r="I91" s="73" t="s">
        <v>736</v>
      </c>
      <c r="J91" s="73" t="s">
        <v>34</v>
      </c>
      <c r="K91" s="73" t="s">
        <v>35</v>
      </c>
      <c r="L91" s="53" t="s">
        <v>1307</v>
      </c>
    </row>
    <row r="92" spans="1:13" ht="14.45" customHeight="1">
      <c r="A92" s="73" t="s">
        <v>1676</v>
      </c>
      <c r="B92" s="73" t="s">
        <v>1677</v>
      </c>
      <c r="C92" s="73"/>
      <c r="D92" s="73" t="s">
        <v>30</v>
      </c>
      <c r="E92" s="73" t="s">
        <v>16</v>
      </c>
      <c r="F92" s="73" t="s">
        <v>556</v>
      </c>
      <c r="G92" s="98" t="s">
        <v>1473</v>
      </c>
      <c r="H92" s="73" t="s">
        <v>735</v>
      </c>
      <c r="I92" s="73" t="s">
        <v>736</v>
      </c>
      <c r="J92" s="73" t="s">
        <v>34</v>
      </c>
      <c r="K92" s="73" t="s">
        <v>35</v>
      </c>
      <c r="L92" s="53" t="s">
        <v>1307</v>
      </c>
    </row>
    <row r="93" spans="1:13" ht="15">
      <c r="A93" s="73" t="s">
        <v>1678</v>
      </c>
      <c r="B93" s="73" t="s">
        <v>1679</v>
      </c>
      <c r="C93" s="73"/>
      <c r="D93" s="73" t="s">
        <v>30</v>
      </c>
      <c r="E93" s="73" t="s">
        <v>16</v>
      </c>
      <c r="F93" s="73" t="s">
        <v>556</v>
      </c>
      <c r="G93" s="98" t="s">
        <v>1473</v>
      </c>
      <c r="H93" s="73" t="s">
        <v>735</v>
      </c>
      <c r="I93" s="73" t="s">
        <v>736</v>
      </c>
      <c r="J93" s="73" t="s">
        <v>34</v>
      </c>
      <c r="K93" s="73" t="s">
        <v>35</v>
      </c>
      <c r="L93" s="53" t="s">
        <v>1307</v>
      </c>
    </row>
    <row r="94" spans="1:13" ht="14.45" customHeight="1">
      <c r="A94" s="73" t="s">
        <v>1680</v>
      </c>
      <c r="B94" s="73" t="s">
        <v>1681</v>
      </c>
      <c r="C94" s="73"/>
      <c r="D94" s="73" t="s">
        <v>30</v>
      </c>
      <c r="E94" s="73" t="s">
        <v>16</v>
      </c>
      <c r="F94" s="73" t="s">
        <v>17</v>
      </c>
      <c r="G94" s="98" t="s">
        <v>1473</v>
      </c>
      <c r="H94" s="73" t="s">
        <v>735</v>
      </c>
      <c r="I94" s="73" t="s">
        <v>736</v>
      </c>
      <c r="J94" s="73" t="s">
        <v>34</v>
      </c>
      <c r="K94" s="73" t="s">
        <v>35</v>
      </c>
      <c r="L94" s="53" t="s">
        <v>1307</v>
      </c>
    </row>
    <row r="95" spans="1:13" ht="14.45" customHeight="1">
      <c r="A95" s="73" t="s">
        <v>1682</v>
      </c>
      <c r="B95" s="73" t="s">
        <v>1683</v>
      </c>
      <c r="C95" s="73"/>
      <c r="D95" s="73" t="s">
        <v>577</v>
      </c>
      <c r="E95" s="73" t="s">
        <v>16</v>
      </c>
      <c r="F95" s="73" t="s">
        <v>17</v>
      </c>
      <c r="G95" s="98" t="s">
        <v>1410</v>
      </c>
      <c r="H95" s="73" t="s">
        <v>1411</v>
      </c>
      <c r="I95" s="73" t="s">
        <v>1412</v>
      </c>
      <c r="J95" s="73" t="s">
        <v>1413</v>
      </c>
      <c r="K95" s="73" t="s">
        <v>1414</v>
      </c>
      <c r="L95" s="53" t="s">
        <v>1307</v>
      </c>
      <c r="M95" s="99"/>
    </row>
    <row r="96" spans="1:13" ht="14.45" customHeight="1">
      <c r="A96" s="73" t="s">
        <v>1684</v>
      </c>
      <c r="B96" s="73" t="s">
        <v>1685</v>
      </c>
      <c r="C96" s="73"/>
      <c r="D96" s="73" t="s">
        <v>577</v>
      </c>
      <c r="E96" s="73" t="s">
        <v>16</v>
      </c>
      <c r="F96" s="73" t="s">
        <v>17</v>
      </c>
      <c r="G96" s="98" t="s">
        <v>1410</v>
      </c>
      <c r="H96" s="73" t="s">
        <v>1411</v>
      </c>
      <c r="I96" s="73" t="s">
        <v>1412</v>
      </c>
      <c r="J96" s="73" t="s">
        <v>1413</v>
      </c>
      <c r="K96" s="73" t="s">
        <v>1414</v>
      </c>
      <c r="L96" s="53" t="s">
        <v>1307</v>
      </c>
    </row>
    <row r="97" spans="1:13" ht="14.45" customHeight="1">
      <c r="A97" s="73" t="s">
        <v>1686</v>
      </c>
      <c r="B97" s="73" t="s">
        <v>1687</v>
      </c>
      <c r="C97" s="73"/>
      <c r="D97" s="73" t="s">
        <v>577</v>
      </c>
      <c r="E97" s="73" t="s">
        <v>16</v>
      </c>
      <c r="F97" s="73" t="s">
        <v>45</v>
      </c>
      <c r="G97" s="98" t="s">
        <v>1410</v>
      </c>
      <c r="H97" s="73" t="s">
        <v>1411</v>
      </c>
      <c r="I97" s="73" t="s">
        <v>1412</v>
      </c>
      <c r="J97" s="73" t="s">
        <v>1413</v>
      </c>
      <c r="K97" s="73" t="s">
        <v>1414</v>
      </c>
      <c r="L97" s="53" t="s">
        <v>1307</v>
      </c>
    </row>
    <row r="98" spans="1:13" ht="14.45" customHeight="1">
      <c r="A98" s="73" t="s">
        <v>1688</v>
      </c>
      <c r="B98" s="73" t="s">
        <v>1689</v>
      </c>
      <c r="C98" s="73"/>
      <c r="D98" s="73" t="s">
        <v>577</v>
      </c>
      <c r="E98" s="73" t="s">
        <v>16</v>
      </c>
      <c r="F98" s="73" t="s">
        <v>588</v>
      </c>
      <c r="G98" s="98" t="s">
        <v>1410</v>
      </c>
      <c r="H98" s="73" t="s">
        <v>1411</v>
      </c>
      <c r="I98" s="73" t="s">
        <v>1412</v>
      </c>
      <c r="J98" s="73" t="s">
        <v>1413</v>
      </c>
      <c r="K98" s="73" t="s">
        <v>1414</v>
      </c>
      <c r="L98" s="53" t="s">
        <v>1307</v>
      </c>
    </row>
    <row r="99" spans="1:13" ht="14.45" customHeight="1">
      <c r="A99" s="53" t="s">
        <v>1690</v>
      </c>
      <c r="B99" s="53" t="s">
        <v>1691</v>
      </c>
      <c r="D99" s="73" t="s">
        <v>26</v>
      </c>
      <c r="E99" s="73" t="s">
        <v>16</v>
      </c>
      <c r="F99" s="73" t="s">
        <v>27</v>
      </c>
      <c r="G99" s="98" t="s">
        <v>1410</v>
      </c>
      <c r="H99" s="73" t="s">
        <v>1411</v>
      </c>
      <c r="I99" s="73" t="s">
        <v>1412</v>
      </c>
      <c r="J99" s="73" t="s">
        <v>1413</v>
      </c>
      <c r="K99" s="73" t="s">
        <v>1414</v>
      </c>
      <c r="L99" s="53" t="s">
        <v>1307</v>
      </c>
    </row>
    <row r="100" spans="1:13" ht="15">
      <c r="A100" s="73" t="s">
        <v>1692</v>
      </c>
      <c r="B100" s="73" t="s">
        <v>1693</v>
      </c>
      <c r="C100" s="73"/>
      <c r="D100" s="73" t="s">
        <v>30</v>
      </c>
      <c r="E100" s="73" t="s">
        <v>16</v>
      </c>
      <c r="F100" s="73" t="s">
        <v>588</v>
      </c>
      <c r="G100" s="98" t="s">
        <v>1555</v>
      </c>
      <c r="H100" s="73" t="s">
        <v>1630</v>
      </c>
      <c r="I100" s="73" t="s">
        <v>1631</v>
      </c>
      <c r="J100" s="73" t="s">
        <v>1632</v>
      </c>
      <c r="K100" s="73" t="s">
        <v>1633</v>
      </c>
      <c r="L100" s="53" t="s">
        <v>1307</v>
      </c>
    </row>
    <row r="101" spans="1:13" ht="15">
      <c r="A101" s="73" t="s">
        <v>1694</v>
      </c>
      <c r="B101" s="73" t="s">
        <v>1695</v>
      </c>
      <c r="C101" s="73"/>
      <c r="D101" s="73" t="s">
        <v>30</v>
      </c>
      <c r="E101" s="73" t="s">
        <v>16</v>
      </c>
      <c r="F101" s="73" t="s">
        <v>27</v>
      </c>
      <c r="G101" s="98" t="s">
        <v>1555</v>
      </c>
      <c r="H101" s="73" t="s">
        <v>1630</v>
      </c>
      <c r="I101" s="73" t="s">
        <v>1631</v>
      </c>
      <c r="J101" s="73" t="s">
        <v>1632</v>
      </c>
      <c r="K101" s="73" t="s">
        <v>1633</v>
      </c>
      <c r="L101" s="53" t="s">
        <v>1307</v>
      </c>
    </row>
    <row r="102" spans="1:13" ht="15">
      <c r="A102" s="73" t="s">
        <v>1696</v>
      </c>
      <c r="B102" s="73" t="s">
        <v>752</v>
      </c>
      <c r="C102" s="73"/>
      <c r="D102" s="73" t="s">
        <v>30</v>
      </c>
      <c r="E102" s="73" t="s">
        <v>16</v>
      </c>
      <c r="F102" s="73" t="s">
        <v>45</v>
      </c>
      <c r="G102" s="98" t="s">
        <v>1473</v>
      </c>
      <c r="H102" s="73" t="s">
        <v>735</v>
      </c>
      <c r="I102" s="73" t="s">
        <v>736</v>
      </c>
      <c r="J102" s="73" t="s">
        <v>34</v>
      </c>
      <c r="K102" s="73" t="s">
        <v>35</v>
      </c>
      <c r="L102" s="53" t="s">
        <v>1307</v>
      </c>
    </row>
    <row r="103" spans="1:13" ht="15">
      <c r="A103" s="73" t="s">
        <v>1697</v>
      </c>
      <c r="B103" s="73" t="s">
        <v>1698</v>
      </c>
      <c r="C103" s="73"/>
      <c r="D103" s="73" t="s">
        <v>30</v>
      </c>
      <c r="E103" s="73" t="s">
        <v>16</v>
      </c>
      <c r="F103" s="73" t="s">
        <v>27</v>
      </c>
      <c r="G103" s="98" t="s">
        <v>1473</v>
      </c>
      <c r="H103" s="73" t="s">
        <v>1474</v>
      </c>
      <c r="I103" s="73" t="s">
        <v>1475</v>
      </c>
      <c r="J103" s="73" t="s">
        <v>1699</v>
      </c>
      <c r="K103" s="79" t="s">
        <v>1700</v>
      </c>
      <c r="L103" s="53" t="s">
        <v>1307</v>
      </c>
    </row>
    <row r="104" spans="1:13" ht="14.45" customHeight="1">
      <c r="A104" s="73" t="s">
        <v>1701</v>
      </c>
      <c r="B104" s="73" t="s">
        <v>1128</v>
      </c>
      <c r="C104" s="73"/>
      <c r="D104" s="73" t="s">
        <v>30</v>
      </c>
      <c r="E104" s="73" t="s">
        <v>16</v>
      </c>
      <c r="F104" s="73" t="s">
        <v>27</v>
      </c>
      <c r="G104" s="98" t="s">
        <v>1473</v>
      </c>
      <c r="H104" s="73" t="s">
        <v>1474</v>
      </c>
      <c r="I104" s="73" t="s">
        <v>1475</v>
      </c>
      <c r="J104" s="73" t="s">
        <v>1699</v>
      </c>
      <c r="K104" s="73" t="s">
        <v>1700</v>
      </c>
      <c r="L104" s="53" t="s">
        <v>1307</v>
      </c>
    </row>
    <row r="105" spans="1:13" s="99" customFormat="1" ht="14.45" customHeight="1">
      <c r="A105" s="73" t="s">
        <v>1702</v>
      </c>
      <c r="B105" s="73" t="s">
        <v>1703</v>
      </c>
      <c r="C105" s="73"/>
      <c r="D105" s="73" t="s">
        <v>30</v>
      </c>
      <c r="E105" s="73" t="s">
        <v>16</v>
      </c>
      <c r="F105" s="73" t="s">
        <v>27</v>
      </c>
      <c r="G105" s="98" t="s">
        <v>1473</v>
      </c>
      <c r="H105" s="73" t="s">
        <v>1474</v>
      </c>
      <c r="I105" s="73" t="s">
        <v>1475</v>
      </c>
      <c r="J105" s="73" t="s">
        <v>1699</v>
      </c>
      <c r="K105" s="73" t="s">
        <v>1700</v>
      </c>
      <c r="L105" s="53" t="s">
        <v>1307</v>
      </c>
      <c r="M105" s="53"/>
    </row>
    <row r="106" spans="1:13" s="99" customFormat="1" ht="14.45" customHeight="1">
      <c r="A106" s="73" t="s">
        <v>1704</v>
      </c>
      <c r="B106" s="73" t="s">
        <v>1705</v>
      </c>
      <c r="C106" s="73"/>
      <c r="D106" s="73" t="s">
        <v>300</v>
      </c>
      <c r="E106" s="73" t="s">
        <v>16</v>
      </c>
      <c r="F106" s="73" t="s">
        <v>588</v>
      </c>
      <c r="G106" s="98" t="s">
        <v>1410</v>
      </c>
      <c r="H106" s="73" t="s">
        <v>1411</v>
      </c>
      <c r="I106" s="73" t="s">
        <v>1412</v>
      </c>
      <c r="J106" s="73" t="s">
        <v>1413</v>
      </c>
      <c r="K106" s="73" t="s">
        <v>1414</v>
      </c>
      <c r="L106" s="53" t="s">
        <v>1307</v>
      </c>
    </row>
    <row r="107" spans="1:13" s="99" customFormat="1" ht="14.45" customHeight="1">
      <c r="A107" s="73" t="s">
        <v>1706</v>
      </c>
      <c r="B107" s="73" t="s">
        <v>1707</v>
      </c>
      <c r="C107" s="73"/>
      <c r="D107" s="73" t="s">
        <v>30</v>
      </c>
      <c r="E107" s="73" t="s">
        <v>16</v>
      </c>
      <c r="F107" s="73" t="s">
        <v>588</v>
      </c>
      <c r="G107" s="98" t="s">
        <v>1594</v>
      </c>
      <c r="H107" s="73" t="s">
        <v>1708</v>
      </c>
      <c r="I107" s="73" t="s">
        <v>1709</v>
      </c>
      <c r="J107" s="73" t="s">
        <v>1710</v>
      </c>
      <c r="K107" s="73" t="s">
        <v>1711</v>
      </c>
      <c r="L107" s="73" t="s">
        <v>1307</v>
      </c>
    </row>
    <row r="108" spans="1:13" s="99" customFormat="1" ht="14.45" customHeight="1">
      <c r="A108" s="73" t="s">
        <v>1712</v>
      </c>
      <c r="B108" s="73" t="s">
        <v>1289</v>
      </c>
      <c r="C108" s="73"/>
      <c r="D108" s="73" t="s">
        <v>30</v>
      </c>
      <c r="E108" s="73" t="s">
        <v>16</v>
      </c>
      <c r="F108" s="73" t="s">
        <v>27</v>
      </c>
      <c r="G108" s="98" t="s">
        <v>1450</v>
      </c>
      <c r="H108" s="73" t="s">
        <v>1630</v>
      </c>
      <c r="I108" s="73" t="s">
        <v>1631</v>
      </c>
      <c r="J108" s="73" t="s">
        <v>1713</v>
      </c>
      <c r="K108" s="79" t="s">
        <v>1714</v>
      </c>
      <c r="L108" s="73" t="s">
        <v>1307</v>
      </c>
      <c r="M108" s="102"/>
    </row>
    <row r="109" spans="1:13" s="99" customFormat="1" ht="14.45" customHeight="1">
      <c r="A109" s="73" t="s">
        <v>1715</v>
      </c>
      <c r="B109" s="73" t="s">
        <v>1716</v>
      </c>
      <c r="C109" s="73"/>
      <c r="D109" s="73" t="s">
        <v>60</v>
      </c>
      <c r="E109" s="73" t="s">
        <v>16</v>
      </c>
      <c r="F109" s="73" t="s">
        <v>588</v>
      </c>
      <c r="G109" s="98" t="s">
        <v>1450</v>
      </c>
      <c r="H109" s="73" t="s">
        <v>1464</v>
      </c>
      <c r="I109" s="73" t="s">
        <v>1452</v>
      </c>
      <c r="J109" s="73" t="s">
        <v>1453</v>
      </c>
      <c r="K109" s="73" t="s">
        <v>1454</v>
      </c>
      <c r="L109" s="73" t="s">
        <v>1307</v>
      </c>
    </row>
    <row r="110" spans="1:13" s="99" customFormat="1" ht="14.45" customHeight="1">
      <c r="A110" s="73" t="s">
        <v>1717</v>
      </c>
      <c r="B110" s="73" t="s">
        <v>1613</v>
      </c>
      <c r="C110" s="73"/>
      <c r="D110" s="73" t="s">
        <v>30</v>
      </c>
      <c r="E110" s="73" t="s">
        <v>16</v>
      </c>
      <c r="F110" s="73" t="s">
        <v>27</v>
      </c>
      <c r="G110" s="98" t="s">
        <v>1614</v>
      </c>
      <c r="H110" s="73" t="s">
        <v>1615</v>
      </c>
      <c r="I110" s="73" t="s">
        <v>1616</v>
      </c>
      <c r="J110" s="73" t="s">
        <v>1617</v>
      </c>
      <c r="K110" s="73" t="s">
        <v>1618</v>
      </c>
      <c r="L110" s="53" t="s">
        <v>1307</v>
      </c>
    </row>
    <row r="111" spans="1:13" s="99" customFormat="1" ht="14.45" customHeight="1">
      <c r="A111" s="73" t="s">
        <v>1718</v>
      </c>
      <c r="B111" s="73" t="s">
        <v>1719</v>
      </c>
      <c r="C111" s="73"/>
      <c r="D111" s="73" t="s">
        <v>30</v>
      </c>
      <c r="E111" s="73" t="s">
        <v>16</v>
      </c>
      <c r="F111" s="73" t="s">
        <v>556</v>
      </c>
      <c r="G111" s="98" t="s">
        <v>1473</v>
      </c>
      <c r="H111" s="73" t="s">
        <v>735</v>
      </c>
      <c r="I111" s="73" t="s">
        <v>736</v>
      </c>
      <c r="J111" s="73" t="s">
        <v>34</v>
      </c>
      <c r="K111" s="73" t="s">
        <v>35</v>
      </c>
      <c r="L111" s="53" t="s">
        <v>1307</v>
      </c>
    </row>
    <row r="112" spans="1:13" s="99" customFormat="1" ht="14.45" customHeight="1">
      <c r="A112" s="73" t="s">
        <v>1720</v>
      </c>
      <c r="B112" s="73" t="s">
        <v>1721</v>
      </c>
      <c r="C112" s="73"/>
      <c r="D112" s="73" t="s">
        <v>26</v>
      </c>
      <c r="E112" s="73" t="s">
        <v>16</v>
      </c>
      <c r="F112" s="73" t="s">
        <v>45</v>
      </c>
      <c r="G112" s="98" t="s">
        <v>1722</v>
      </c>
      <c r="H112" s="73" t="s">
        <v>1723</v>
      </c>
      <c r="I112" s="73" t="s">
        <v>1724</v>
      </c>
      <c r="J112" s="73" t="s">
        <v>1725</v>
      </c>
      <c r="K112" s="73" t="s">
        <v>1726</v>
      </c>
      <c r="L112" s="53" t="s">
        <v>1307</v>
      </c>
    </row>
    <row r="113" spans="1:13" s="99" customFormat="1" ht="14.45" customHeight="1">
      <c r="A113" s="73" t="s">
        <v>1727</v>
      </c>
      <c r="B113" s="73" t="s">
        <v>1728</v>
      </c>
      <c r="C113" s="73" t="s">
        <v>14</v>
      </c>
      <c r="D113" s="73" t="s">
        <v>60</v>
      </c>
      <c r="E113" s="73" t="s">
        <v>16</v>
      </c>
      <c r="F113" s="73" t="s">
        <v>27</v>
      </c>
      <c r="G113" s="98" t="s">
        <v>1410</v>
      </c>
      <c r="H113" s="73" t="s">
        <v>1411</v>
      </c>
      <c r="I113" s="73" t="s">
        <v>1412</v>
      </c>
      <c r="J113" s="73" t="s">
        <v>1413</v>
      </c>
      <c r="K113" s="73" t="s">
        <v>1414</v>
      </c>
      <c r="L113" s="53" t="s">
        <v>1307</v>
      </c>
    </row>
    <row r="114" spans="1:13" s="99" customFormat="1" ht="14.45" customHeight="1">
      <c r="A114" s="73" t="s">
        <v>1729</v>
      </c>
      <c r="B114" s="73" t="s">
        <v>1730</v>
      </c>
      <c r="C114" s="73" t="s">
        <v>14</v>
      </c>
      <c r="D114" s="73" t="s">
        <v>60</v>
      </c>
      <c r="E114" s="73" t="s">
        <v>16</v>
      </c>
      <c r="F114" s="73" t="s">
        <v>27</v>
      </c>
      <c r="G114" s="98" t="s">
        <v>1410</v>
      </c>
      <c r="H114" s="73" t="s">
        <v>1411</v>
      </c>
      <c r="I114" s="73" t="s">
        <v>1412</v>
      </c>
      <c r="J114" s="73" t="s">
        <v>1413</v>
      </c>
      <c r="K114" s="73" t="s">
        <v>1414</v>
      </c>
      <c r="L114" s="53" t="s">
        <v>1307</v>
      </c>
    </row>
    <row r="115" spans="1:13" s="99" customFormat="1" ht="15">
      <c r="A115" s="73" t="s">
        <v>1731</v>
      </c>
      <c r="B115" s="73" t="s">
        <v>1732</v>
      </c>
      <c r="C115" s="73" t="s">
        <v>14</v>
      </c>
      <c r="D115" s="73" t="s">
        <v>26</v>
      </c>
      <c r="E115" s="73" t="s">
        <v>16</v>
      </c>
      <c r="F115" s="73" t="s">
        <v>27</v>
      </c>
      <c r="G115" s="98" t="s">
        <v>1410</v>
      </c>
      <c r="H115" s="73" t="s">
        <v>1411</v>
      </c>
      <c r="I115" s="73" t="s">
        <v>1412</v>
      </c>
      <c r="J115" s="73" t="s">
        <v>1413</v>
      </c>
      <c r="K115" s="73" t="s">
        <v>1414</v>
      </c>
      <c r="L115" s="53" t="s">
        <v>1307</v>
      </c>
    </row>
    <row r="116" spans="1:13" s="99" customFormat="1" ht="15">
      <c r="A116" s="73" t="s">
        <v>1733</v>
      </c>
      <c r="B116" s="73" t="s">
        <v>1734</v>
      </c>
      <c r="C116" s="73" t="s">
        <v>14</v>
      </c>
      <c r="D116" s="73" t="s">
        <v>300</v>
      </c>
      <c r="E116" s="73" t="s">
        <v>16</v>
      </c>
      <c r="F116" s="73" t="s">
        <v>45</v>
      </c>
      <c r="G116" s="98" t="s">
        <v>1410</v>
      </c>
      <c r="H116" s="73" t="s">
        <v>1411</v>
      </c>
      <c r="I116" s="73" t="s">
        <v>1412</v>
      </c>
      <c r="J116" s="73" t="s">
        <v>1413</v>
      </c>
      <c r="K116" s="73" t="s">
        <v>1414</v>
      </c>
      <c r="L116" s="53" t="s">
        <v>1307</v>
      </c>
    </row>
    <row r="117" spans="1:13" s="99" customFormat="1" ht="15">
      <c r="A117" s="73" t="s">
        <v>1735</v>
      </c>
      <c r="B117" s="73" t="s">
        <v>1736</v>
      </c>
      <c r="C117" s="73" t="s">
        <v>14</v>
      </c>
      <c r="D117" s="73" t="s">
        <v>300</v>
      </c>
      <c r="E117" s="73" t="s">
        <v>16</v>
      </c>
      <c r="F117" s="73" t="s">
        <v>45</v>
      </c>
      <c r="G117" s="98" t="s">
        <v>1410</v>
      </c>
      <c r="H117" s="73" t="s">
        <v>1411</v>
      </c>
      <c r="I117" s="73" t="s">
        <v>1412</v>
      </c>
      <c r="J117" s="73" t="s">
        <v>1413</v>
      </c>
      <c r="K117" s="73" t="s">
        <v>1414</v>
      </c>
      <c r="L117" s="53" t="s">
        <v>1307</v>
      </c>
    </row>
    <row r="118" spans="1:13" s="99" customFormat="1" ht="15">
      <c r="A118" s="73" t="s">
        <v>1737</v>
      </c>
      <c r="B118" s="73" t="s">
        <v>1738</v>
      </c>
      <c r="C118" s="73" t="s">
        <v>14</v>
      </c>
      <c r="D118" s="73" t="s">
        <v>60</v>
      </c>
      <c r="E118" s="73" t="s">
        <v>16</v>
      </c>
      <c r="F118" s="73" t="s">
        <v>27</v>
      </c>
      <c r="G118" s="98" t="s">
        <v>1410</v>
      </c>
      <c r="H118" s="73" t="s">
        <v>1411</v>
      </c>
      <c r="I118" s="73" t="s">
        <v>1412</v>
      </c>
      <c r="J118" s="73" t="s">
        <v>1413</v>
      </c>
      <c r="K118" s="73" t="s">
        <v>1414</v>
      </c>
      <c r="L118" s="53" t="s">
        <v>1307</v>
      </c>
    </row>
    <row r="119" spans="1:13" s="99" customFormat="1" ht="15">
      <c r="A119" s="73" t="s">
        <v>1739</v>
      </c>
      <c r="B119" s="73" t="s">
        <v>1740</v>
      </c>
      <c r="C119" s="73" t="s">
        <v>68</v>
      </c>
      <c r="D119" s="73" t="s">
        <v>30</v>
      </c>
      <c r="E119" s="73" t="s">
        <v>16</v>
      </c>
      <c r="F119" s="73" t="s">
        <v>45</v>
      </c>
      <c r="G119" s="98" t="s">
        <v>1458</v>
      </c>
      <c r="H119" s="73" t="s">
        <v>1484</v>
      </c>
      <c r="I119" s="73" t="s">
        <v>1485</v>
      </c>
      <c r="J119" s="73" t="s">
        <v>1459</v>
      </c>
      <c r="K119" s="73" t="s">
        <v>1460</v>
      </c>
      <c r="L119" s="53" t="s">
        <v>1307</v>
      </c>
    </row>
    <row r="120" spans="1:13" s="99" customFormat="1" ht="15">
      <c r="A120" s="73" t="s">
        <v>1741</v>
      </c>
      <c r="B120" s="73" t="s">
        <v>1106</v>
      </c>
      <c r="C120" s="73" t="s">
        <v>14</v>
      </c>
      <c r="D120" s="73" t="s">
        <v>30</v>
      </c>
      <c r="E120" s="73" t="s">
        <v>16</v>
      </c>
      <c r="F120" s="73" t="s">
        <v>45</v>
      </c>
      <c r="G120" s="98" t="s">
        <v>1663</v>
      </c>
      <c r="H120" s="73" t="s">
        <v>1464</v>
      </c>
      <c r="I120" s="73" t="s">
        <v>1452</v>
      </c>
      <c r="J120" s="73" t="s">
        <v>1453</v>
      </c>
      <c r="K120" s="73" t="s">
        <v>1454</v>
      </c>
      <c r="L120" s="53" t="s">
        <v>1307</v>
      </c>
    </row>
    <row r="121" spans="1:13" s="99" customFormat="1" ht="15">
      <c r="A121" s="73" t="s">
        <v>1742</v>
      </c>
      <c r="B121" s="73" t="s">
        <v>1743</v>
      </c>
      <c r="C121" s="73" t="s">
        <v>14</v>
      </c>
      <c r="D121" s="73" t="s">
        <v>30</v>
      </c>
      <c r="E121" s="73" t="s">
        <v>16</v>
      </c>
      <c r="F121" s="73" t="s">
        <v>45</v>
      </c>
      <c r="G121" s="98" t="s">
        <v>1663</v>
      </c>
      <c r="H121" s="73" t="s">
        <v>1464</v>
      </c>
      <c r="I121" s="73" t="s">
        <v>1452</v>
      </c>
      <c r="J121" s="73" t="s">
        <v>1453</v>
      </c>
      <c r="K121" s="73" t="s">
        <v>1454</v>
      </c>
      <c r="L121" s="53" t="s">
        <v>1307</v>
      </c>
    </row>
    <row r="122" spans="1:13" s="99" customFormat="1" ht="15">
      <c r="A122" s="73" t="s">
        <v>1744</v>
      </c>
      <c r="B122" s="73" t="s">
        <v>1745</v>
      </c>
      <c r="C122" s="73" t="s">
        <v>14</v>
      </c>
      <c r="D122" s="73" t="s">
        <v>30</v>
      </c>
      <c r="E122" s="73" t="s">
        <v>16</v>
      </c>
      <c r="F122" s="73" t="s">
        <v>45</v>
      </c>
      <c r="G122" s="98" t="s">
        <v>1746</v>
      </c>
      <c r="H122" s="73" t="s">
        <v>1747</v>
      </c>
      <c r="I122" s="73" t="s">
        <v>1748</v>
      </c>
      <c r="J122" s="73" t="s">
        <v>1749</v>
      </c>
      <c r="K122" s="73" t="s">
        <v>1750</v>
      </c>
      <c r="L122" s="53" t="s">
        <v>1307</v>
      </c>
    </row>
    <row r="123" spans="1:13" s="99" customFormat="1" ht="15">
      <c r="A123" s="73" t="s">
        <v>1751</v>
      </c>
      <c r="B123" s="73" t="s">
        <v>1752</v>
      </c>
      <c r="C123" s="73" t="s">
        <v>14</v>
      </c>
      <c r="D123" s="73" t="s">
        <v>60</v>
      </c>
      <c r="E123" s="73" t="s">
        <v>16</v>
      </c>
      <c r="F123" s="73" t="s">
        <v>27</v>
      </c>
      <c r="G123" s="98" t="s">
        <v>1753</v>
      </c>
      <c r="H123" s="73" t="s">
        <v>1754</v>
      </c>
      <c r="I123" s="73" t="s">
        <v>304</v>
      </c>
      <c r="J123" s="73" t="s">
        <v>1755</v>
      </c>
      <c r="K123" s="73" t="s">
        <v>1756</v>
      </c>
      <c r="L123" s="53" t="s">
        <v>1307</v>
      </c>
    </row>
    <row r="124" spans="1:13" s="99" customFormat="1" ht="15">
      <c r="A124" s="73" t="s">
        <v>1757</v>
      </c>
      <c r="B124" s="73" t="s">
        <v>1758</v>
      </c>
      <c r="C124" s="73" t="s">
        <v>14</v>
      </c>
      <c r="D124" s="73" t="s">
        <v>30</v>
      </c>
      <c r="E124" s="73" t="s">
        <v>16</v>
      </c>
      <c r="F124" s="73" t="s">
        <v>27</v>
      </c>
      <c r="G124" s="98" t="s">
        <v>1473</v>
      </c>
      <c r="H124" s="73" t="s">
        <v>1586</v>
      </c>
      <c r="I124" s="73" t="s">
        <v>1587</v>
      </c>
      <c r="J124" s="73" t="s">
        <v>34</v>
      </c>
      <c r="K124" s="73" t="s">
        <v>35</v>
      </c>
      <c r="L124" s="53" t="s">
        <v>1307</v>
      </c>
    </row>
    <row r="125" spans="1:13" s="99" customFormat="1" ht="14.45" customHeight="1">
      <c r="A125" s="79" t="s">
        <v>1759</v>
      </c>
      <c r="B125" s="53" t="s">
        <v>885</v>
      </c>
      <c r="C125" s="73" t="s">
        <v>14</v>
      </c>
      <c r="D125" s="73" t="s">
        <v>30</v>
      </c>
      <c r="E125" s="73" t="s">
        <v>16</v>
      </c>
      <c r="F125" s="79" t="s">
        <v>45</v>
      </c>
      <c r="G125" s="93" t="s">
        <v>1458</v>
      </c>
      <c r="H125" s="53" t="s">
        <v>1484</v>
      </c>
      <c r="I125" s="103" t="s">
        <v>1485</v>
      </c>
      <c r="J125" s="53" t="s">
        <v>1459</v>
      </c>
      <c r="K125" s="79" t="s">
        <v>1460</v>
      </c>
      <c r="L125" s="53" t="s">
        <v>1307</v>
      </c>
    </row>
    <row r="126" spans="1:13" s="99" customFormat="1" ht="14.45" customHeight="1">
      <c r="A126" s="79" t="s">
        <v>1760</v>
      </c>
      <c r="B126" s="53" t="s">
        <v>818</v>
      </c>
      <c r="C126" s="73" t="s">
        <v>14</v>
      </c>
      <c r="D126" s="73" t="s">
        <v>30</v>
      </c>
      <c r="E126" s="73" t="s">
        <v>16</v>
      </c>
      <c r="F126" s="79" t="s">
        <v>45</v>
      </c>
      <c r="G126" s="93" t="s">
        <v>1458</v>
      </c>
      <c r="H126" s="53" t="s">
        <v>1484</v>
      </c>
      <c r="I126" s="103" t="s">
        <v>1485</v>
      </c>
      <c r="J126" s="53" t="s">
        <v>1459</v>
      </c>
      <c r="K126" s="79" t="s">
        <v>1460</v>
      </c>
      <c r="L126" s="53" t="s">
        <v>1307</v>
      </c>
    </row>
    <row r="127" spans="1:13" ht="15">
      <c r="A127" s="79" t="s">
        <v>1761</v>
      </c>
      <c r="B127" s="53" t="s">
        <v>822</v>
      </c>
      <c r="C127" s="73" t="s">
        <v>14</v>
      </c>
      <c r="D127" s="73" t="s">
        <v>30</v>
      </c>
      <c r="E127" s="73" t="s">
        <v>16</v>
      </c>
      <c r="F127" s="79" t="s">
        <v>45</v>
      </c>
      <c r="G127" s="93" t="s">
        <v>1458</v>
      </c>
      <c r="H127" s="53" t="s">
        <v>1484</v>
      </c>
      <c r="I127" s="103" t="s">
        <v>1485</v>
      </c>
      <c r="J127" s="53" t="s">
        <v>1459</v>
      </c>
      <c r="K127" s="79" t="s">
        <v>1460</v>
      </c>
      <c r="L127" s="53" t="s">
        <v>1307</v>
      </c>
      <c r="M127" s="99"/>
    </row>
    <row r="128" spans="1:13" s="110" customFormat="1" ht="14.45" customHeight="1">
      <c r="A128" s="73" t="s">
        <v>1762</v>
      </c>
      <c r="B128" s="73" t="s">
        <v>1763</v>
      </c>
      <c r="C128" s="73" t="s">
        <v>14</v>
      </c>
      <c r="D128" s="73" t="s">
        <v>60</v>
      </c>
      <c r="E128" s="73" t="s">
        <v>16</v>
      </c>
      <c r="F128" s="73" t="s">
        <v>27</v>
      </c>
      <c r="G128" s="98" t="s">
        <v>1410</v>
      </c>
      <c r="H128" s="73" t="s">
        <v>1411</v>
      </c>
      <c r="I128" s="73" t="s">
        <v>1412</v>
      </c>
      <c r="J128" s="73" t="s">
        <v>1413</v>
      </c>
      <c r="K128" s="73" t="s">
        <v>1414</v>
      </c>
      <c r="L128" s="73" t="s">
        <v>1307</v>
      </c>
      <c r="M128" s="99"/>
    </row>
    <row r="129" spans="1:14" s="110" customFormat="1" ht="14.45" customHeight="1">
      <c r="A129" s="73" t="s">
        <v>1764</v>
      </c>
      <c r="B129" s="73" t="s">
        <v>1765</v>
      </c>
      <c r="C129" s="73" t="s">
        <v>68</v>
      </c>
      <c r="D129" s="73" t="s">
        <v>26</v>
      </c>
      <c r="E129" s="73" t="s">
        <v>16</v>
      </c>
      <c r="F129" s="73" t="s">
        <v>588</v>
      </c>
      <c r="G129" s="98" t="s">
        <v>1410</v>
      </c>
      <c r="H129" s="73" t="s">
        <v>1411</v>
      </c>
      <c r="I129" s="73" t="s">
        <v>1412</v>
      </c>
      <c r="J129" s="73" t="s">
        <v>1413</v>
      </c>
      <c r="K129" s="73" t="s">
        <v>1414</v>
      </c>
      <c r="L129" s="73" t="s">
        <v>1307</v>
      </c>
      <c r="M129" s="99"/>
    </row>
    <row r="130" spans="1:14" s="110" customFormat="1" ht="14.45" customHeight="1">
      <c r="A130" s="73" t="s">
        <v>1766</v>
      </c>
      <c r="B130" s="73" t="s">
        <v>1767</v>
      </c>
      <c r="C130" s="73" t="s">
        <v>14</v>
      </c>
      <c r="D130" s="73" t="s">
        <v>30</v>
      </c>
      <c r="E130" s="73" t="s">
        <v>16</v>
      </c>
      <c r="F130" s="73" t="s">
        <v>45</v>
      </c>
      <c r="G130" s="98" t="s">
        <v>1518</v>
      </c>
      <c r="H130" s="73" t="s">
        <v>1474</v>
      </c>
      <c r="I130" s="73" t="s">
        <v>1475</v>
      </c>
      <c r="J130" s="73" t="s">
        <v>1699</v>
      </c>
      <c r="K130" s="73" t="s">
        <v>1700</v>
      </c>
      <c r="L130" s="73" t="s">
        <v>1307</v>
      </c>
      <c r="M130" s="99"/>
    </row>
    <row r="131" spans="1:14" s="110" customFormat="1" ht="15">
      <c r="A131" s="73" t="s">
        <v>1768</v>
      </c>
      <c r="B131" s="73" t="s">
        <v>1169</v>
      </c>
      <c r="C131" s="73" t="s">
        <v>14</v>
      </c>
      <c r="D131" s="73" t="s">
        <v>30</v>
      </c>
      <c r="E131" s="73" t="s">
        <v>16</v>
      </c>
      <c r="F131" s="73" t="s">
        <v>45</v>
      </c>
      <c r="G131" s="98" t="s">
        <v>1518</v>
      </c>
      <c r="H131" s="73" t="s">
        <v>1474</v>
      </c>
      <c r="I131" s="73" t="s">
        <v>1475</v>
      </c>
      <c r="J131" s="73" t="s">
        <v>1699</v>
      </c>
      <c r="K131" s="73" t="s">
        <v>1700</v>
      </c>
      <c r="L131" s="73" t="s">
        <v>1307</v>
      </c>
      <c r="M131" s="99"/>
    </row>
    <row r="132" spans="1:14" s="110" customFormat="1" ht="15">
      <c r="A132" s="73" t="s">
        <v>1769</v>
      </c>
      <c r="B132" s="73" t="s">
        <v>1042</v>
      </c>
      <c r="C132" s="73" t="s">
        <v>14</v>
      </c>
      <c r="D132" s="73" t="s">
        <v>30</v>
      </c>
      <c r="E132" s="73" t="s">
        <v>16</v>
      </c>
      <c r="F132" s="73" t="s">
        <v>45</v>
      </c>
      <c r="G132" s="98" t="s">
        <v>1518</v>
      </c>
      <c r="H132" s="73" t="s">
        <v>1474</v>
      </c>
      <c r="I132" s="73" t="s">
        <v>1475</v>
      </c>
      <c r="J132" s="73" t="s">
        <v>1699</v>
      </c>
      <c r="K132" s="73" t="s">
        <v>1700</v>
      </c>
      <c r="L132" s="73" t="s">
        <v>1307</v>
      </c>
      <c r="M132" s="99"/>
    </row>
    <row r="133" spans="1:14" s="110" customFormat="1" ht="15">
      <c r="A133" s="73" t="s">
        <v>1770</v>
      </c>
      <c r="B133" s="73" t="s">
        <v>1771</v>
      </c>
      <c r="C133" s="73" t="s">
        <v>14</v>
      </c>
      <c r="D133" s="73" t="s">
        <v>30</v>
      </c>
      <c r="E133" s="73" t="s">
        <v>16</v>
      </c>
      <c r="F133" s="73" t="s">
        <v>45</v>
      </c>
      <c r="G133" s="98" t="s">
        <v>1518</v>
      </c>
      <c r="H133" s="73" t="s">
        <v>1474</v>
      </c>
      <c r="I133" s="73" t="s">
        <v>1475</v>
      </c>
      <c r="J133" s="73" t="s">
        <v>1699</v>
      </c>
      <c r="K133" s="73" t="s">
        <v>1700</v>
      </c>
      <c r="L133" s="73" t="s">
        <v>1307</v>
      </c>
      <c r="M133" s="99"/>
    </row>
    <row r="134" spans="1:14" s="110" customFormat="1" ht="15">
      <c r="A134" s="73" t="s">
        <v>1772</v>
      </c>
      <c r="B134" s="73" t="s">
        <v>1773</v>
      </c>
      <c r="C134" s="73" t="s">
        <v>14</v>
      </c>
      <c r="D134" s="73" t="s">
        <v>30</v>
      </c>
      <c r="E134" s="73" t="s">
        <v>16</v>
      </c>
      <c r="F134" s="73" t="s">
        <v>45</v>
      </c>
      <c r="G134" s="98" t="s">
        <v>1518</v>
      </c>
      <c r="H134" s="73" t="s">
        <v>1474</v>
      </c>
      <c r="I134" s="73" t="s">
        <v>1475</v>
      </c>
      <c r="J134" s="73" t="s">
        <v>1699</v>
      </c>
      <c r="K134" s="73" t="s">
        <v>1700</v>
      </c>
      <c r="L134" s="73" t="s">
        <v>1307</v>
      </c>
      <c r="M134" s="99"/>
    </row>
    <row r="135" spans="1:14" s="110" customFormat="1" ht="14.45" customHeight="1">
      <c r="A135" s="73" t="s">
        <v>1774</v>
      </c>
      <c r="B135" s="73" t="s">
        <v>1775</v>
      </c>
      <c r="C135" s="73" t="s">
        <v>14</v>
      </c>
      <c r="D135" s="73" t="s">
        <v>30</v>
      </c>
      <c r="E135" s="73" t="s">
        <v>16</v>
      </c>
      <c r="F135" s="73" t="s">
        <v>45</v>
      </c>
      <c r="G135" s="98" t="s">
        <v>1518</v>
      </c>
      <c r="H135" s="73" t="s">
        <v>1474</v>
      </c>
      <c r="I135" s="73" t="s">
        <v>1475</v>
      </c>
      <c r="J135" s="73" t="s">
        <v>1699</v>
      </c>
      <c r="K135" s="73" t="s">
        <v>1700</v>
      </c>
      <c r="L135" s="73" t="s">
        <v>1307</v>
      </c>
      <c r="M135" s="99"/>
    </row>
    <row r="136" spans="1:14" s="110" customFormat="1" ht="15">
      <c r="A136" s="104" t="s">
        <v>1776</v>
      </c>
      <c r="B136" s="104" t="s">
        <v>1777</v>
      </c>
      <c r="C136" s="104" t="s">
        <v>68</v>
      </c>
      <c r="D136" s="104" t="s">
        <v>542</v>
      </c>
      <c r="E136" s="104" t="s">
        <v>16</v>
      </c>
      <c r="F136" s="104" t="s">
        <v>556</v>
      </c>
      <c r="G136" s="72" t="s">
        <v>1458</v>
      </c>
      <c r="H136" s="104" t="s">
        <v>75</v>
      </c>
      <c r="I136" s="104" t="s">
        <v>20</v>
      </c>
      <c r="J136" s="104" t="s">
        <v>76</v>
      </c>
      <c r="K136" s="105" t="s">
        <v>77</v>
      </c>
      <c r="L136" s="104"/>
      <c r="M136" s="99"/>
    </row>
    <row r="137" spans="1:14" s="99" customFormat="1" ht="15">
      <c r="A137" s="104" t="s">
        <v>1778</v>
      </c>
      <c r="B137" s="104" t="s">
        <v>1779</v>
      </c>
      <c r="C137" s="104" t="s">
        <v>68</v>
      </c>
      <c r="D137" s="104" t="s">
        <v>542</v>
      </c>
      <c r="E137" s="104" t="s">
        <v>16</v>
      </c>
      <c r="F137" s="104" t="s">
        <v>556</v>
      </c>
      <c r="G137" s="72" t="s">
        <v>1458</v>
      </c>
      <c r="H137" s="104" t="s">
        <v>75</v>
      </c>
      <c r="I137" s="104" t="s">
        <v>20</v>
      </c>
      <c r="J137" s="104" t="s">
        <v>76</v>
      </c>
      <c r="K137" s="105" t="s">
        <v>77</v>
      </c>
      <c r="L137" s="104"/>
    </row>
    <row r="138" spans="1:14" s="99" customFormat="1" ht="15">
      <c r="A138" s="104" t="s">
        <v>1780</v>
      </c>
      <c r="B138" s="104" t="s">
        <v>1781</v>
      </c>
      <c r="C138" s="104" t="s">
        <v>68</v>
      </c>
      <c r="D138" s="104" t="s">
        <v>542</v>
      </c>
      <c r="E138" s="104" t="s">
        <v>16</v>
      </c>
      <c r="F138" s="104" t="s">
        <v>556</v>
      </c>
      <c r="G138" s="72" t="s">
        <v>1458</v>
      </c>
      <c r="H138" s="104" t="s">
        <v>75</v>
      </c>
      <c r="I138" s="104" t="s">
        <v>20</v>
      </c>
      <c r="J138" s="104" t="s">
        <v>76</v>
      </c>
      <c r="K138" s="105" t="s">
        <v>77</v>
      </c>
      <c r="L138" s="104"/>
    </row>
    <row r="139" spans="1:14" s="99" customFormat="1" ht="14.45" customHeight="1">
      <c r="A139" s="104" t="s">
        <v>1782</v>
      </c>
      <c r="B139" s="104" t="s">
        <v>1783</v>
      </c>
      <c r="C139" s="104" t="s">
        <v>68</v>
      </c>
      <c r="D139" s="104" t="s">
        <v>542</v>
      </c>
      <c r="E139" s="104" t="s">
        <v>16</v>
      </c>
      <c r="F139" s="104" t="s">
        <v>556</v>
      </c>
      <c r="G139" s="72" t="s">
        <v>1458</v>
      </c>
      <c r="H139" s="104" t="s">
        <v>75</v>
      </c>
      <c r="I139" s="104" t="s">
        <v>20</v>
      </c>
      <c r="J139" s="104" t="s">
        <v>76</v>
      </c>
      <c r="K139" s="105" t="s">
        <v>77</v>
      </c>
      <c r="L139" s="104"/>
    </row>
    <row r="140" spans="1:14" s="99" customFormat="1" ht="14.45" customHeight="1">
      <c r="A140" s="104" t="s">
        <v>1784</v>
      </c>
      <c r="B140" s="104" t="s">
        <v>1785</v>
      </c>
      <c r="C140" s="104" t="s">
        <v>68</v>
      </c>
      <c r="D140" s="104" t="s">
        <v>60</v>
      </c>
      <c r="E140" s="104" t="s">
        <v>1410</v>
      </c>
      <c r="F140" s="104" t="s">
        <v>169</v>
      </c>
      <c r="G140" s="89" t="s">
        <v>170</v>
      </c>
      <c r="H140" s="104" t="s">
        <v>76</v>
      </c>
      <c r="I140" s="106" t="s">
        <v>77</v>
      </c>
      <c r="J140" s="104"/>
    </row>
    <row r="141" spans="1:14" s="99" customFormat="1" ht="14.45" customHeight="1">
      <c r="A141" s="104" t="s">
        <v>1786</v>
      </c>
      <c r="B141" s="104" t="s">
        <v>1787</v>
      </c>
      <c r="C141" s="104" t="s">
        <v>68</v>
      </c>
      <c r="D141" s="104" t="s">
        <v>60</v>
      </c>
      <c r="E141" s="104" t="s">
        <v>1410</v>
      </c>
      <c r="F141" s="104" t="s">
        <v>169</v>
      </c>
      <c r="G141" s="89" t="s">
        <v>170</v>
      </c>
      <c r="H141" s="104" t="s">
        <v>76</v>
      </c>
      <c r="I141" s="106" t="s">
        <v>77</v>
      </c>
      <c r="J141" s="104"/>
    </row>
    <row r="142" spans="1:14" s="99" customFormat="1" ht="14.45" customHeight="1">
      <c r="A142" s="104" t="s">
        <v>1788</v>
      </c>
      <c r="B142" s="104" t="s">
        <v>1789</v>
      </c>
      <c r="C142" s="104" t="s">
        <v>68</v>
      </c>
      <c r="D142" s="104" t="s">
        <v>60</v>
      </c>
      <c r="E142" s="104" t="s">
        <v>1410</v>
      </c>
      <c r="F142" s="104" t="s">
        <v>169</v>
      </c>
      <c r="G142" s="89" t="s">
        <v>170</v>
      </c>
      <c r="H142" s="104" t="s">
        <v>76</v>
      </c>
      <c r="I142" s="106" t="s">
        <v>77</v>
      </c>
      <c r="J142" s="104"/>
    </row>
    <row r="143" spans="1:14" s="99" customFormat="1" ht="14.45" customHeight="1">
      <c r="A143" s="104" t="s">
        <v>1790</v>
      </c>
      <c r="B143" s="104" t="s">
        <v>1791</v>
      </c>
      <c r="C143" s="104" t="s">
        <v>68</v>
      </c>
      <c r="D143" s="104" t="s">
        <v>60</v>
      </c>
      <c r="E143" s="104" t="s">
        <v>1410</v>
      </c>
      <c r="F143" s="104" t="s">
        <v>169</v>
      </c>
      <c r="G143" s="72" t="s">
        <v>170</v>
      </c>
      <c r="H143" s="104" t="s">
        <v>76</v>
      </c>
      <c r="I143" s="106" t="s">
        <v>77</v>
      </c>
      <c r="J143" s="104"/>
    </row>
    <row r="144" spans="1:14" ht="15">
      <c r="A144" s="104" t="s">
        <v>1792</v>
      </c>
      <c r="B144" s="104" t="s">
        <v>1793</v>
      </c>
      <c r="C144" s="104" t="s">
        <v>68</v>
      </c>
      <c r="D144" s="104" t="s">
        <v>60</v>
      </c>
      <c r="E144" s="104" t="s">
        <v>1458</v>
      </c>
      <c r="F144" s="104" t="s">
        <v>71</v>
      </c>
      <c r="G144" s="72" t="s">
        <v>72</v>
      </c>
      <c r="H144" s="104" t="s">
        <v>165</v>
      </c>
      <c r="I144" s="104" t="s">
        <v>273</v>
      </c>
      <c r="J144" s="104"/>
      <c r="K144" s="99"/>
      <c r="L144" s="99"/>
      <c r="M144" s="99"/>
      <c r="N144" s="79"/>
    </row>
    <row r="145" spans="1:14" ht="15">
      <c r="A145" s="104" t="s">
        <v>1794</v>
      </c>
      <c r="B145" s="104" t="s">
        <v>1795</v>
      </c>
      <c r="C145" s="104" t="s">
        <v>14</v>
      </c>
      <c r="D145" s="104" t="s">
        <v>30</v>
      </c>
      <c r="E145" s="104" t="s">
        <v>1458</v>
      </c>
      <c r="F145" s="104" t="s">
        <v>75</v>
      </c>
      <c r="G145" s="107" t="s">
        <v>20</v>
      </c>
      <c r="H145" s="104" t="s">
        <v>76</v>
      </c>
      <c r="I145" s="105" t="s">
        <v>77</v>
      </c>
      <c r="J145" s="104"/>
      <c r="K145" s="99"/>
      <c r="L145" s="99"/>
      <c r="M145" s="99"/>
      <c r="N145" s="79"/>
    </row>
    <row r="146" spans="1:14" ht="15">
      <c r="A146" s="104" t="s">
        <v>1796</v>
      </c>
      <c r="B146" s="104" t="s">
        <v>1797</v>
      </c>
      <c r="C146" s="104" t="s">
        <v>14</v>
      </c>
      <c r="D146" s="104" t="s">
        <v>30</v>
      </c>
      <c r="E146" s="104" t="s">
        <v>1458</v>
      </c>
      <c r="F146" s="104" t="s">
        <v>75</v>
      </c>
      <c r="G146" s="107" t="s">
        <v>20</v>
      </c>
      <c r="H146" s="104" t="s">
        <v>76</v>
      </c>
      <c r="I146" s="105" t="s">
        <v>77</v>
      </c>
      <c r="J146" s="104"/>
      <c r="K146" s="99"/>
      <c r="L146" s="99"/>
      <c r="M146" s="99"/>
      <c r="N146" s="79"/>
    </row>
    <row r="147" spans="1:14" ht="15">
      <c r="A147" s="104" t="s">
        <v>1798</v>
      </c>
      <c r="B147" s="104" t="s">
        <v>1799</v>
      </c>
      <c r="C147" s="104" t="s">
        <v>14</v>
      </c>
      <c r="D147" s="104" t="s">
        <v>30</v>
      </c>
      <c r="E147" s="104" t="s">
        <v>1458</v>
      </c>
      <c r="F147" s="104" t="s">
        <v>75</v>
      </c>
      <c r="G147" s="107" t="s">
        <v>20</v>
      </c>
      <c r="H147" s="104" t="s">
        <v>76</v>
      </c>
      <c r="I147" s="105" t="s">
        <v>77</v>
      </c>
      <c r="J147" s="104"/>
      <c r="K147" s="99"/>
      <c r="L147" s="99"/>
      <c r="M147" s="99"/>
      <c r="N147" s="79"/>
    </row>
    <row r="148" spans="1:14" ht="15">
      <c r="A148" s="104" t="s">
        <v>1800</v>
      </c>
      <c r="B148" s="104" t="s">
        <v>1801</v>
      </c>
      <c r="C148" s="104" t="s">
        <v>14</v>
      </c>
      <c r="D148" s="104" t="s">
        <v>30</v>
      </c>
      <c r="E148" s="104" t="s">
        <v>1458</v>
      </c>
      <c r="F148" s="104" t="s">
        <v>75</v>
      </c>
      <c r="G148" s="107" t="s">
        <v>20</v>
      </c>
      <c r="H148" s="104" t="s">
        <v>76</v>
      </c>
      <c r="I148" s="105" t="s">
        <v>77</v>
      </c>
      <c r="J148" s="104"/>
      <c r="K148" s="99"/>
      <c r="L148" s="99"/>
      <c r="M148" s="99"/>
      <c r="N148" s="79"/>
    </row>
    <row r="149" spans="1:14" ht="15">
      <c r="A149" s="104" t="s">
        <v>1802</v>
      </c>
      <c r="B149" s="104" t="s">
        <v>1803</v>
      </c>
      <c r="C149" s="104" t="s">
        <v>14</v>
      </c>
      <c r="D149" s="104" t="s">
        <v>30</v>
      </c>
      <c r="E149" s="104" t="s">
        <v>1458</v>
      </c>
      <c r="F149" s="104" t="s">
        <v>75</v>
      </c>
      <c r="G149" s="107" t="s">
        <v>20</v>
      </c>
      <c r="H149" s="104" t="s">
        <v>76</v>
      </c>
      <c r="I149" s="105" t="s">
        <v>77</v>
      </c>
      <c r="J149" s="104"/>
      <c r="K149" s="99"/>
      <c r="L149" s="99"/>
      <c r="M149" s="99"/>
      <c r="N149" s="79"/>
    </row>
    <row r="150" spans="1:14" ht="15">
      <c r="A150" s="104" t="s">
        <v>1804</v>
      </c>
      <c r="B150" s="104" t="s">
        <v>1805</v>
      </c>
      <c r="C150" s="104" t="s">
        <v>14</v>
      </c>
      <c r="D150" s="104" t="s">
        <v>60</v>
      </c>
      <c r="E150" s="104" t="s">
        <v>16</v>
      </c>
      <c r="F150" s="104" t="s">
        <v>27</v>
      </c>
      <c r="G150" s="104" t="s">
        <v>1410</v>
      </c>
      <c r="H150" s="104" t="s">
        <v>771</v>
      </c>
      <c r="I150" s="108" t="s">
        <v>1806</v>
      </c>
      <c r="J150" s="104" t="s">
        <v>773</v>
      </c>
      <c r="K150" s="104" t="s">
        <v>774</v>
      </c>
      <c r="L150" s="104"/>
      <c r="M150" s="99"/>
      <c r="N150" s="79"/>
    </row>
    <row r="151" spans="1:14" ht="15">
      <c r="A151" s="104" t="s">
        <v>1807</v>
      </c>
      <c r="B151" s="104" t="s">
        <v>1808</v>
      </c>
      <c r="C151" s="104" t="s">
        <v>14</v>
      </c>
      <c r="D151" s="104" t="s">
        <v>60</v>
      </c>
      <c r="E151" s="104" t="s">
        <v>16</v>
      </c>
      <c r="F151" s="104" t="s">
        <v>27</v>
      </c>
      <c r="G151" s="104" t="s">
        <v>1410</v>
      </c>
      <c r="H151" s="104" t="s">
        <v>771</v>
      </c>
      <c r="I151" s="108" t="s">
        <v>1806</v>
      </c>
      <c r="J151" s="104" t="s">
        <v>773</v>
      </c>
      <c r="K151" s="104" t="s">
        <v>774</v>
      </c>
      <c r="L151" s="104"/>
      <c r="M151" s="99"/>
      <c r="N151" s="79"/>
    </row>
    <row r="152" spans="1:14" ht="15">
      <c r="A152" s="79" t="s">
        <v>1809</v>
      </c>
      <c r="B152" s="93" t="s">
        <v>1810</v>
      </c>
      <c r="C152" s="104" t="s">
        <v>14</v>
      </c>
      <c r="D152" s="53" t="s">
        <v>1811</v>
      </c>
      <c r="E152" s="104" t="s">
        <v>16</v>
      </c>
      <c r="F152" s="53" t="s">
        <v>588</v>
      </c>
      <c r="N152" s="79"/>
    </row>
    <row r="153" spans="1:14" ht="15">
      <c r="A153" s="92" t="s">
        <v>1812</v>
      </c>
      <c r="B153" s="92" t="s">
        <v>1813</v>
      </c>
      <c r="C153" s="92" t="s">
        <v>14</v>
      </c>
      <c r="D153" s="92" t="s">
        <v>30</v>
      </c>
      <c r="E153" s="92" t="s">
        <v>16</v>
      </c>
      <c r="F153" s="92" t="s">
        <v>27</v>
      </c>
      <c r="G153" s="92" t="s">
        <v>1814</v>
      </c>
      <c r="H153" s="92" t="s">
        <v>1045</v>
      </c>
      <c r="I153" s="92" t="s">
        <v>1815</v>
      </c>
      <c r="J153" s="92" t="s">
        <v>1816</v>
      </c>
      <c r="K153" s="92" t="s">
        <v>1817</v>
      </c>
      <c r="L153" s="92"/>
      <c r="M153" s="110"/>
      <c r="N153" s="79"/>
    </row>
    <row r="154" spans="1:14" ht="15">
      <c r="A154" s="92" t="s">
        <v>1818</v>
      </c>
      <c r="B154" s="92" t="s">
        <v>1819</v>
      </c>
      <c r="C154" s="92" t="s">
        <v>14</v>
      </c>
      <c r="D154" s="92" t="s">
        <v>30</v>
      </c>
      <c r="E154" s="92" t="s">
        <v>16</v>
      </c>
      <c r="F154" s="92" t="s">
        <v>27</v>
      </c>
      <c r="G154" s="92" t="s">
        <v>1458</v>
      </c>
      <c r="H154" s="92" t="s">
        <v>1484</v>
      </c>
      <c r="I154" s="92" t="s">
        <v>1485</v>
      </c>
      <c r="J154" s="92" t="s">
        <v>76</v>
      </c>
      <c r="K154" s="111" t="s">
        <v>77</v>
      </c>
      <c r="L154" s="92"/>
      <c r="M154" s="110"/>
      <c r="N154" s="79"/>
    </row>
    <row r="155" spans="1:14" ht="15">
      <c r="A155" s="92" t="s">
        <v>1820</v>
      </c>
      <c r="B155" s="92" t="s">
        <v>1821</v>
      </c>
      <c r="C155" s="92" t="s">
        <v>14</v>
      </c>
      <c r="D155" s="92" t="s">
        <v>30</v>
      </c>
      <c r="E155" s="92" t="s">
        <v>16</v>
      </c>
      <c r="F155" s="92" t="s">
        <v>27</v>
      </c>
      <c r="G155" s="92" t="s">
        <v>1458</v>
      </c>
      <c r="H155" s="92" t="s">
        <v>1484</v>
      </c>
      <c r="I155" s="92" t="s">
        <v>1485</v>
      </c>
      <c r="J155" s="92" t="s">
        <v>76</v>
      </c>
      <c r="K155" s="111" t="s">
        <v>77</v>
      </c>
      <c r="L155" s="92"/>
      <c r="M155" s="110"/>
      <c r="N155" s="79"/>
    </row>
    <row r="156" spans="1:14" ht="15">
      <c r="A156" s="92" t="s">
        <v>1822</v>
      </c>
      <c r="B156" s="92" t="s">
        <v>1823</v>
      </c>
      <c r="C156" s="92" t="s">
        <v>14</v>
      </c>
      <c r="D156" s="92" t="s">
        <v>30</v>
      </c>
      <c r="E156" s="92" t="s">
        <v>16</v>
      </c>
      <c r="F156" s="92" t="s">
        <v>45</v>
      </c>
      <c r="G156" s="92" t="s">
        <v>1458</v>
      </c>
      <c r="H156" s="92" t="s">
        <v>1484</v>
      </c>
      <c r="I156" s="92" t="s">
        <v>1485</v>
      </c>
      <c r="J156" s="92" t="s">
        <v>76</v>
      </c>
      <c r="K156" s="111" t="s">
        <v>77</v>
      </c>
      <c r="L156" s="92"/>
      <c r="M156" s="110"/>
      <c r="N156" s="79"/>
    </row>
    <row r="157" spans="1:14" ht="15">
      <c r="A157" s="112" t="s">
        <v>1824</v>
      </c>
      <c r="B157" s="112" t="s">
        <v>1825</v>
      </c>
      <c r="C157" s="112" t="s">
        <v>14</v>
      </c>
      <c r="D157" s="92" t="s">
        <v>30</v>
      </c>
      <c r="E157" s="92" t="s">
        <v>16</v>
      </c>
      <c r="F157" s="92" t="s">
        <v>45</v>
      </c>
      <c r="G157" s="92" t="s">
        <v>1746</v>
      </c>
      <c r="H157" s="92" t="s">
        <v>1747</v>
      </c>
      <c r="I157" s="92" t="s">
        <v>1748</v>
      </c>
      <c r="J157" s="92" t="s">
        <v>1749</v>
      </c>
      <c r="K157" s="92" t="s">
        <v>1750</v>
      </c>
      <c r="L157" s="112"/>
      <c r="M157" s="110"/>
      <c r="N157" s="79"/>
    </row>
    <row r="158" spans="1:14" ht="15">
      <c r="A158" s="113" t="s">
        <v>1826</v>
      </c>
      <c r="B158" s="114" t="s">
        <v>1827</v>
      </c>
      <c r="C158" s="112" t="s">
        <v>14</v>
      </c>
      <c r="D158" s="112" t="s">
        <v>30</v>
      </c>
      <c r="E158" s="112" t="s">
        <v>16</v>
      </c>
      <c r="F158" s="92" t="s">
        <v>27</v>
      </c>
      <c r="G158" s="113" t="s">
        <v>1828</v>
      </c>
      <c r="H158" s="112" t="s">
        <v>1829</v>
      </c>
      <c r="I158" s="113" t="s">
        <v>1077</v>
      </c>
      <c r="J158" s="112" t="s">
        <v>1830</v>
      </c>
      <c r="K158" s="112" t="s">
        <v>1831</v>
      </c>
      <c r="L158" s="112"/>
      <c r="M158" s="110"/>
      <c r="N158" s="79"/>
    </row>
    <row r="159" spans="1:14" ht="15">
      <c r="A159" s="113" t="s">
        <v>1832</v>
      </c>
      <c r="B159" s="114" t="s">
        <v>1833</v>
      </c>
      <c r="C159" s="112" t="s">
        <v>14</v>
      </c>
      <c r="D159" s="112" t="s">
        <v>30</v>
      </c>
      <c r="E159" s="112" t="s">
        <v>16</v>
      </c>
      <c r="F159" s="92" t="s">
        <v>27</v>
      </c>
      <c r="G159" s="113" t="s">
        <v>1828</v>
      </c>
      <c r="H159" s="112" t="s">
        <v>1829</v>
      </c>
      <c r="I159" s="113" t="s">
        <v>1077</v>
      </c>
      <c r="J159" s="112" t="s">
        <v>1830</v>
      </c>
      <c r="K159" s="112" t="s">
        <v>1831</v>
      </c>
      <c r="L159" s="112"/>
      <c r="M159" s="110"/>
      <c r="N159" s="79"/>
    </row>
    <row r="160" spans="1:14" ht="15">
      <c r="A160" s="92" t="s">
        <v>1834</v>
      </c>
      <c r="B160" s="92" t="s">
        <v>1835</v>
      </c>
      <c r="C160" s="92" t="s">
        <v>14</v>
      </c>
      <c r="D160" s="92" t="s">
        <v>30</v>
      </c>
      <c r="E160" s="92" t="s">
        <v>16</v>
      </c>
      <c r="F160" s="92" t="s">
        <v>45</v>
      </c>
      <c r="G160" s="92" t="s">
        <v>1814</v>
      </c>
      <c r="H160" s="92" t="s">
        <v>1045</v>
      </c>
      <c r="I160" s="92" t="s">
        <v>1815</v>
      </c>
      <c r="J160" s="92" t="s">
        <v>1816</v>
      </c>
      <c r="K160" s="92" t="s">
        <v>1817</v>
      </c>
      <c r="L160" s="92"/>
      <c r="M160" s="110"/>
      <c r="N160" s="79"/>
    </row>
    <row r="161" spans="1:14" ht="15">
      <c r="A161" s="92" t="s">
        <v>1836</v>
      </c>
      <c r="B161" s="92" t="s">
        <v>1837</v>
      </c>
      <c r="C161" s="92" t="s">
        <v>14</v>
      </c>
      <c r="D161" s="92" t="s">
        <v>30</v>
      </c>
      <c r="E161" s="92" t="s">
        <v>16</v>
      </c>
      <c r="F161" s="92" t="s">
        <v>45</v>
      </c>
      <c r="G161" s="92" t="s">
        <v>1458</v>
      </c>
      <c r="H161" s="92" t="s">
        <v>1838</v>
      </c>
      <c r="I161" s="92" t="s">
        <v>1839</v>
      </c>
      <c r="J161" s="92" t="s">
        <v>165</v>
      </c>
      <c r="K161" s="92" t="s">
        <v>273</v>
      </c>
      <c r="L161" s="92"/>
      <c r="M161" s="110"/>
      <c r="N161" s="79"/>
    </row>
    <row r="162" spans="1:14" ht="15">
      <c r="A162" s="115" t="s">
        <v>1840</v>
      </c>
      <c r="B162" s="116" t="s">
        <v>1841</v>
      </c>
      <c r="C162" s="117" t="s">
        <v>14</v>
      </c>
      <c r="D162" s="118" t="s">
        <v>115</v>
      </c>
      <c r="E162" s="117" t="s">
        <v>16</v>
      </c>
      <c r="F162" s="119" t="s">
        <v>1842</v>
      </c>
      <c r="G162" s="115" t="s">
        <v>1843</v>
      </c>
      <c r="H162" s="120" t="s">
        <v>1844</v>
      </c>
      <c r="I162" s="121" t="s">
        <v>1845</v>
      </c>
      <c r="J162" s="117" t="s">
        <v>958</v>
      </c>
      <c r="K162" s="117" t="s">
        <v>959</v>
      </c>
      <c r="L162" s="99"/>
      <c r="M162" s="99"/>
      <c r="N162" s="79"/>
    </row>
    <row r="163" spans="1:14" ht="15">
      <c r="A163" s="79" t="s">
        <v>1846</v>
      </c>
      <c r="B163" s="117" t="s">
        <v>1825</v>
      </c>
      <c r="C163" s="117" t="s">
        <v>14</v>
      </c>
      <c r="D163" s="117" t="s">
        <v>30</v>
      </c>
      <c r="E163" s="117" t="s">
        <v>16</v>
      </c>
      <c r="F163" s="122" t="s">
        <v>45</v>
      </c>
      <c r="G163" s="117" t="s">
        <v>1458</v>
      </c>
      <c r="H163" s="117" t="s">
        <v>76</v>
      </c>
      <c r="I163" s="120" t="s">
        <v>77</v>
      </c>
      <c r="J163" s="117" t="s">
        <v>1847</v>
      </c>
      <c r="K163" s="120" t="s">
        <v>1848</v>
      </c>
      <c r="L163" s="117"/>
      <c r="M163" s="99"/>
      <c r="N163" s="79"/>
    </row>
    <row r="164" spans="1:14" ht="15">
      <c r="A164" s="72" t="s">
        <v>1849</v>
      </c>
      <c r="B164" s="72" t="s">
        <v>1850</v>
      </c>
      <c r="C164" s="72" t="s">
        <v>14</v>
      </c>
      <c r="D164" s="72" t="s">
        <v>300</v>
      </c>
      <c r="E164" s="72" t="s">
        <v>16</v>
      </c>
      <c r="F164" s="72" t="s">
        <v>27</v>
      </c>
      <c r="G164" s="72" t="s">
        <v>1458</v>
      </c>
      <c r="H164" s="72" t="s">
        <v>76</v>
      </c>
      <c r="I164" s="72" t="s">
        <v>77</v>
      </c>
      <c r="J164" s="72" t="s">
        <v>1851</v>
      </c>
      <c r="K164" s="72" t="s">
        <v>1848</v>
      </c>
      <c r="L164" s="72"/>
      <c r="M164" s="99"/>
      <c r="N164" s="79"/>
    </row>
    <row r="165" spans="1:14" ht="15">
      <c r="A165" s="72" t="s">
        <v>1852</v>
      </c>
      <c r="B165" s="72" t="s">
        <v>1853</v>
      </c>
      <c r="C165" s="72" t="s">
        <v>14</v>
      </c>
      <c r="D165" s="72" t="s">
        <v>300</v>
      </c>
      <c r="E165" s="72" t="s">
        <v>16</v>
      </c>
      <c r="F165" s="72" t="s">
        <v>27</v>
      </c>
      <c r="G165" s="72" t="s">
        <v>1458</v>
      </c>
      <c r="H165" s="72" t="s">
        <v>76</v>
      </c>
      <c r="I165" s="72" t="s">
        <v>77</v>
      </c>
      <c r="J165" s="72" t="s">
        <v>1851</v>
      </c>
      <c r="K165" s="72" t="s">
        <v>1848</v>
      </c>
      <c r="L165" s="72"/>
      <c r="M165" s="99"/>
      <c r="N165" s="79"/>
    </row>
    <row r="166" spans="1:14" ht="15">
      <c r="A166" s="72" t="s">
        <v>1854</v>
      </c>
      <c r="B166" s="72" t="s">
        <v>1855</v>
      </c>
      <c r="C166" s="72" t="s">
        <v>68</v>
      </c>
      <c r="D166" s="72" t="s">
        <v>26</v>
      </c>
      <c r="E166" s="72" t="s">
        <v>16</v>
      </c>
      <c r="F166" s="72" t="s">
        <v>556</v>
      </c>
      <c r="G166" s="72" t="s">
        <v>1458</v>
      </c>
      <c r="H166" s="72" t="s">
        <v>75</v>
      </c>
      <c r="I166" s="72" t="s">
        <v>20</v>
      </c>
      <c r="J166" s="72" t="s">
        <v>76</v>
      </c>
      <c r="K166" s="107" t="s">
        <v>77</v>
      </c>
      <c r="L166" s="72" t="s">
        <v>1856</v>
      </c>
      <c r="M166" s="99"/>
      <c r="N166" s="79"/>
    </row>
    <row r="167" spans="1:14" ht="15">
      <c r="A167" s="72" t="s">
        <v>1857</v>
      </c>
      <c r="B167" s="72" t="s">
        <v>1858</v>
      </c>
      <c r="C167" s="72" t="s">
        <v>68</v>
      </c>
      <c r="D167" s="72" t="s">
        <v>26</v>
      </c>
      <c r="E167" s="72" t="s">
        <v>16</v>
      </c>
      <c r="F167" s="72" t="s">
        <v>556</v>
      </c>
      <c r="G167" s="72" t="s">
        <v>1458</v>
      </c>
      <c r="H167" s="72" t="s">
        <v>75</v>
      </c>
      <c r="I167" s="72" t="s">
        <v>20</v>
      </c>
      <c r="J167" s="72" t="s">
        <v>76</v>
      </c>
      <c r="K167" s="107" t="s">
        <v>77</v>
      </c>
      <c r="L167" s="72" t="s">
        <v>1856</v>
      </c>
      <c r="M167" s="99"/>
      <c r="N167" s="79"/>
    </row>
    <row r="168" spans="1:14" ht="15">
      <c r="A168" s="101" t="s">
        <v>1859</v>
      </c>
      <c r="B168" s="72" t="s">
        <v>1860</v>
      </c>
      <c r="C168" s="72" t="s">
        <v>68</v>
      </c>
      <c r="D168" s="72" t="s">
        <v>26</v>
      </c>
      <c r="E168" s="72" t="s">
        <v>16</v>
      </c>
      <c r="F168" s="72" t="s">
        <v>588</v>
      </c>
      <c r="G168" s="92" t="s">
        <v>46</v>
      </c>
      <c r="H168" s="72" t="s">
        <v>169</v>
      </c>
      <c r="I168" s="89" t="s">
        <v>170</v>
      </c>
      <c r="J168" s="72" t="s">
        <v>76</v>
      </c>
      <c r="K168" s="89" t="s">
        <v>77</v>
      </c>
      <c r="L168" s="107" t="s">
        <v>1861</v>
      </c>
      <c r="M168" s="99"/>
      <c r="N168" s="79"/>
    </row>
    <row r="169" spans="1:14" ht="15">
      <c r="A169" s="92" t="s">
        <v>1862</v>
      </c>
      <c r="B169" s="92" t="s">
        <v>1863</v>
      </c>
      <c r="C169" s="92" t="s">
        <v>68</v>
      </c>
      <c r="D169" s="92" t="s">
        <v>60</v>
      </c>
      <c r="E169" s="92" t="s">
        <v>16</v>
      </c>
      <c r="F169" s="92" t="s">
        <v>27</v>
      </c>
      <c r="G169" s="92" t="s">
        <v>1555</v>
      </c>
      <c r="H169" s="92" t="s">
        <v>69</v>
      </c>
      <c r="I169" s="92" t="s">
        <v>70</v>
      </c>
      <c r="J169" s="92" t="s">
        <v>71</v>
      </c>
      <c r="K169" s="113" t="s">
        <v>72</v>
      </c>
      <c r="L169" s="92"/>
      <c r="M169" s="79"/>
      <c r="N169" s="79"/>
    </row>
    <row r="170" spans="1:14" s="99" customFormat="1" ht="14.45" customHeight="1">
      <c r="A170" s="92" t="s">
        <v>1864</v>
      </c>
      <c r="B170" s="92" t="s">
        <v>1865</v>
      </c>
      <c r="C170" s="92" t="s">
        <v>14</v>
      </c>
      <c r="D170" s="92" t="s">
        <v>60</v>
      </c>
      <c r="E170" s="92" t="s">
        <v>16</v>
      </c>
      <c r="F170" s="92" t="s">
        <v>27</v>
      </c>
      <c r="G170" s="92" t="s">
        <v>1450</v>
      </c>
      <c r="H170" s="92" t="s">
        <v>1464</v>
      </c>
      <c r="I170" s="92" t="s">
        <v>1452</v>
      </c>
      <c r="J170" s="92" t="s">
        <v>1453</v>
      </c>
      <c r="K170" s="92" t="s">
        <v>1454</v>
      </c>
      <c r="L170" s="92"/>
      <c r="M170" s="79"/>
    </row>
    <row r="171" spans="1:14" ht="15">
      <c r="A171" s="92" t="s">
        <v>1866</v>
      </c>
      <c r="B171" s="92" t="s">
        <v>1867</v>
      </c>
      <c r="C171" s="92" t="s">
        <v>14</v>
      </c>
      <c r="D171" s="92" t="s">
        <v>60</v>
      </c>
      <c r="E171" s="92" t="s">
        <v>16</v>
      </c>
      <c r="F171" s="92" t="s">
        <v>27</v>
      </c>
      <c r="G171" s="92" t="s">
        <v>1450</v>
      </c>
      <c r="H171" s="92" t="s">
        <v>1464</v>
      </c>
      <c r="I171" s="92" t="s">
        <v>1452</v>
      </c>
      <c r="J171" s="92" t="s">
        <v>1453</v>
      </c>
      <c r="K171" s="92" t="s">
        <v>1454</v>
      </c>
      <c r="L171" s="92"/>
      <c r="M171" s="79"/>
    </row>
    <row r="172" spans="1:14" ht="15">
      <c r="A172" s="92" t="s">
        <v>1868</v>
      </c>
      <c r="B172" s="92" t="s">
        <v>1869</v>
      </c>
      <c r="C172" s="92" t="s">
        <v>14</v>
      </c>
      <c r="D172" s="92" t="s">
        <v>60</v>
      </c>
      <c r="E172" s="92" t="s">
        <v>16</v>
      </c>
      <c r="F172" s="92" t="s">
        <v>27</v>
      </c>
      <c r="G172" s="92" t="s">
        <v>1450</v>
      </c>
      <c r="H172" s="92" t="s">
        <v>1464</v>
      </c>
      <c r="I172" s="92" t="s">
        <v>1452</v>
      </c>
      <c r="J172" s="92" t="s">
        <v>1453</v>
      </c>
      <c r="K172" s="92" t="s">
        <v>1454</v>
      </c>
      <c r="L172" s="92"/>
      <c r="M172" s="79"/>
    </row>
    <row r="173" spans="1:14" ht="15">
      <c r="A173" s="92" t="s">
        <v>1870</v>
      </c>
      <c r="B173" s="92" t="s">
        <v>1871</v>
      </c>
      <c r="C173" s="92" t="s">
        <v>14</v>
      </c>
      <c r="D173" s="92" t="s">
        <v>60</v>
      </c>
      <c r="E173" s="92" t="s">
        <v>16</v>
      </c>
      <c r="F173" s="92" t="s">
        <v>27</v>
      </c>
      <c r="G173" s="92" t="s">
        <v>1450</v>
      </c>
      <c r="H173" s="92" t="s">
        <v>1464</v>
      </c>
      <c r="I173" s="92" t="s">
        <v>1452</v>
      </c>
      <c r="J173" s="92" t="s">
        <v>1453</v>
      </c>
      <c r="K173" s="92" t="s">
        <v>1454</v>
      </c>
      <c r="L173" s="92"/>
      <c r="M173" s="79"/>
    </row>
    <row r="174" spans="1:14" ht="15">
      <c r="A174" s="92" t="s">
        <v>1872</v>
      </c>
      <c r="B174" s="92" t="s">
        <v>1873</v>
      </c>
      <c r="C174" s="92" t="s">
        <v>14</v>
      </c>
      <c r="D174" s="92" t="s">
        <v>60</v>
      </c>
      <c r="E174" s="92" t="s">
        <v>16</v>
      </c>
      <c r="F174" s="92" t="s">
        <v>27</v>
      </c>
      <c r="G174" s="92" t="s">
        <v>1450</v>
      </c>
      <c r="H174" s="92" t="s">
        <v>1464</v>
      </c>
      <c r="I174" s="92" t="s">
        <v>1452</v>
      </c>
      <c r="J174" s="92" t="s">
        <v>1453</v>
      </c>
      <c r="K174" s="92" t="s">
        <v>1454</v>
      </c>
      <c r="L174" s="92"/>
      <c r="M174" s="79"/>
    </row>
    <row r="175" spans="1:14" s="72" customFormat="1" ht="14.45" customHeight="1">
      <c r="A175" s="92" t="s">
        <v>1874</v>
      </c>
      <c r="B175" s="92" t="s">
        <v>1875</v>
      </c>
      <c r="C175" s="92" t="s">
        <v>14</v>
      </c>
      <c r="D175" s="92" t="s">
        <v>60</v>
      </c>
      <c r="E175" s="92" t="s">
        <v>16</v>
      </c>
      <c r="F175" s="92" t="s">
        <v>27</v>
      </c>
      <c r="G175" s="92" t="s">
        <v>1450</v>
      </c>
      <c r="H175" s="92" t="s">
        <v>1630</v>
      </c>
      <c r="I175" s="92" t="s">
        <v>1631</v>
      </c>
      <c r="J175" s="92" t="s">
        <v>1713</v>
      </c>
      <c r="K175" s="92" t="s">
        <v>1714</v>
      </c>
      <c r="L175" s="92"/>
      <c r="M175" s="79"/>
    </row>
    <row r="176" spans="1:14" s="92" customFormat="1" ht="14.45" customHeight="1">
      <c r="A176" s="92" t="s">
        <v>1876</v>
      </c>
      <c r="B176" s="92" t="s">
        <v>1877</v>
      </c>
      <c r="C176" s="92" t="s">
        <v>14</v>
      </c>
      <c r="D176" s="92" t="s">
        <v>60</v>
      </c>
      <c r="E176" s="92" t="s">
        <v>16</v>
      </c>
      <c r="F176" s="92" t="s">
        <v>27</v>
      </c>
      <c r="G176" s="92" t="s">
        <v>1450</v>
      </c>
      <c r="H176" s="92" t="s">
        <v>1630</v>
      </c>
      <c r="I176" s="92" t="s">
        <v>1631</v>
      </c>
      <c r="J176" s="92" t="s">
        <v>1713</v>
      </c>
      <c r="K176" s="92" t="s">
        <v>1714</v>
      </c>
      <c r="M176" s="79"/>
    </row>
    <row r="177" spans="1:13" s="72" customFormat="1" ht="14.45" customHeight="1">
      <c r="A177" s="92" t="s">
        <v>1878</v>
      </c>
      <c r="B177" s="92" t="s">
        <v>1879</v>
      </c>
      <c r="C177" s="92" t="s">
        <v>68</v>
      </c>
      <c r="D177" s="92" t="s">
        <v>60</v>
      </c>
      <c r="E177" s="92" t="s">
        <v>16</v>
      </c>
      <c r="F177" s="92" t="s">
        <v>27</v>
      </c>
      <c r="G177" s="92" t="s">
        <v>1450</v>
      </c>
      <c r="H177" s="92" t="s">
        <v>1630</v>
      </c>
      <c r="I177" s="92" t="s">
        <v>1631</v>
      </c>
      <c r="J177" s="92" t="s">
        <v>1713</v>
      </c>
      <c r="K177" s="92" t="s">
        <v>1714</v>
      </c>
      <c r="L177" s="92"/>
      <c r="M177" s="79"/>
    </row>
    <row r="178" spans="1:13" s="72" customFormat="1" ht="14.45" customHeight="1">
      <c r="A178" s="92" t="s">
        <v>1880</v>
      </c>
      <c r="B178" s="92" t="s">
        <v>1881</v>
      </c>
      <c r="C178" s="92" t="s">
        <v>14</v>
      </c>
      <c r="D178" s="92" t="s">
        <v>60</v>
      </c>
      <c r="E178" s="92" t="s">
        <v>16</v>
      </c>
      <c r="F178" s="92" t="s">
        <v>27</v>
      </c>
      <c r="G178" s="92" t="s">
        <v>1450</v>
      </c>
      <c r="H178" s="92" t="s">
        <v>1630</v>
      </c>
      <c r="I178" s="92" t="s">
        <v>1631</v>
      </c>
      <c r="J178" s="92" t="s">
        <v>1713</v>
      </c>
      <c r="K178" s="92" t="s">
        <v>1714</v>
      </c>
      <c r="L178" s="92"/>
      <c r="M178" s="79"/>
    </row>
    <row r="179" spans="1:13" s="72" customFormat="1" ht="14.45" customHeight="1">
      <c r="A179" s="92" t="s">
        <v>1882</v>
      </c>
      <c r="B179" s="92" t="s">
        <v>1883</v>
      </c>
      <c r="C179" s="92" t="s">
        <v>68</v>
      </c>
      <c r="D179" s="92" t="s">
        <v>60</v>
      </c>
      <c r="E179" s="92" t="s">
        <v>16</v>
      </c>
      <c r="F179" s="92" t="s">
        <v>27</v>
      </c>
      <c r="G179" s="92" t="s">
        <v>1450</v>
      </c>
      <c r="H179" s="92" t="s">
        <v>1464</v>
      </c>
      <c r="I179" s="92" t="s">
        <v>1452</v>
      </c>
      <c r="J179" s="92" t="s">
        <v>1453</v>
      </c>
      <c r="K179" s="92" t="s">
        <v>1454</v>
      </c>
      <c r="L179" s="92"/>
      <c r="M179" s="79"/>
    </row>
    <row r="180" spans="1:13" s="92" customFormat="1" ht="14.45" customHeight="1">
      <c r="A180" s="92" t="s">
        <v>1884</v>
      </c>
      <c r="B180" s="92" t="s">
        <v>1885</v>
      </c>
      <c r="C180" s="92" t="s">
        <v>68</v>
      </c>
      <c r="D180" s="92" t="s">
        <v>60</v>
      </c>
      <c r="E180" s="92" t="s">
        <v>16</v>
      </c>
      <c r="F180" s="92" t="s">
        <v>27</v>
      </c>
      <c r="G180" s="92" t="s">
        <v>1450</v>
      </c>
      <c r="H180" s="92" t="s">
        <v>1630</v>
      </c>
      <c r="I180" s="92" t="s">
        <v>1631</v>
      </c>
      <c r="J180" s="92" t="s">
        <v>1713</v>
      </c>
      <c r="K180" s="92" t="s">
        <v>1714</v>
      </c>
      <c r="M180" s="79"/>
    </row>
    <row r="181" spans="1:13" s="92" customFormat="1" ht="14.45" customHeight="1">
      <c r="A181" s="92" t="s">
        <v>1886</v>
      </c>
      <c r="B181" s="92" t="s">
        <v>1887</v>
      </c>
      <c r="C181" s="92" t="s">
        <v>68</v>
      </c>
      <c r="D181" s="92" t="s">
        <v>60</v>
      </c>
      <c r="E181" s="92" t="s">
        <v>16</v>
      </c>
      <c r="F181" s="92" t="s">
        <v>27</v>
      </c>
      <c r="G181" s="92" t="s">
        <v>1450</v>
      </c>
      <c r="H181" s="92" t="s">
        <v>1630</v>
      </c>
      <c r="I181" s="92" t="s">
        <v>1631</v>
      </c>
      <c r="J181" s="92" t="s">
        <v>1713</v>
      </c>
      <c r="K181" s="92" t="s">
        <v>1714</v>
      </c>
      <c r="M181" s="79"/>
    </row>
    <row r="182" spans="1:13" ht="15">
      <c r="A182" s="92" t="s">
        <v>1888</v>
      </c>
      <c r="B182" s="92" t="s">
        <v>1013</v>
      </c>
      <c r="C182" s="92" t="s">
        <v>68</v>
      </c>
      <c r="D182" s="92" t="s">
        <v>60</v>
      </c>
      <c r="E182" s="92" t="s">
        <v>16</v>
      </c>
      <c r="F182" s="92" t="s">
        <v>27</v>
      </c>
      <c r="G182" s="92" t="s">
        <v>1450</v>
      </c>
      <c r="H182" s="92" t="s">
        <v>1630</v>
      </c>
      <c r="I182" s="92" t="s">
        <v>1631</v>
      </c>
      <c r="J182" s="92" t="s">
        <v>1713</v>
      </c>
      <c r="K182" s="92" t="s">
        <v>1714</v>
      </c>
      <c r="L182" s="92"/>
      <c r="M182" s="79"/>
    </row>
    <row r="183" spans="1:13" ht="15">
      <c r="A183" s="92" t="s">
        <v>1889</v>
      </c>
      <c r="B183" s="92" t="s">
        <v>1890</v>
      </c>
      <c r="C183" s="92" t="s">
        <v>68</v>
      </c>
      <c r="D183" s="92" t="s">
        <v>60</v>
      </c>
      <c r="E183" s="92" t="s">
        <v>16</v>
      </c>
      <c r="F183" s="92" t="s">
        <v>27</v>
      </c>
      <c r="G183" s="92" t="s">
        <v>1450</v>
      </c>
      <c r="H183" s="92" t="s">
        <v>1630</v>
      </c>
      <c r="I183" s="92" t="s">
        <v>1631</v>
      </c>
      <c r="J183" s="92" t="s">
        <v>1713</v>
      </c>
      <c r="K183" s="92" t="s">
        <v>1714</v>
      </c>
      <c r="L183" s="92"/>
      <c r="M183" s="79"/>
    </row>
    <row r="184" spans="1:13" ht="15">
      <c r="A184" s="92" t="s">
        <v>1891</v>
      </c>
      <c r="B184" s="92" t="s">
        <v>1892</v>
      </c>
      <c r="C184" s="92" t="s">
        <v>14</v>
      </c>
      <c r="D184" s="92" t="s">
        <v>60</v>
      </c>
      <c r="E184" s="92" t="s">
        <v>16</v>
      </c>
      <c r="F184" s="92" t="s">
        <v>27</v>
      </c>
      <c r="G184" s="92" t="s">
        <v>1450</v>
      </c>
      <c r="H184" s="92" t="s">
        <v>1464</v>
      </c>
      <c r="I184" s="92" t="s">
        <v>1452</v>
      </c>
      <c r="J184" s="92" t="s">
        <v>1453</v>
      </c>
      <c r="K184" s="92" t="s">
        <v>1454</v>
      </c>
      <c r="L184" s="92"/>
      <c r="M184" s="79"/>
    </row>
    <row r="185" spans="1:13" ht="15">
      <c r="A185" s="92" t="s">
        <v>1893</v>
      </c>
      <c r="B185" s="92" t="s">
        <v>1894</v>
      </c>
      <c r="C185" s="92" t="s">
        <v>14</v>
      </c>
      <c r="D185" s="92" t="s">
        <v>60</v>
      </c>
      <c r="E185" s="92" t="s">
        <v>16</v>
      </c>
      <c r="F185" s="92" t="s">
        <v>27</v>
      </c>
      <c r="G185" s="92" t="s">
        <v>1450</v>
      </c>
      <c r="H185" s="92" t="s">
        <v>1464</v>
      </c>
      <c r="I185" s="92" t="s">
        <v>1452</v>
      </c>
      <c r="J185" s="92" t="s">
        <v>1453</v>
      </c>
      <c r="K185" s="92" t="s">
        <v>1454</v>
      </c>
      <c r="L185" s="92"/>
      <c r="M185" s="79"/>
    </row>
    <row r="186" spans="1:13" ht="15">
      <c r="A186" s="92" t="s">
        <v>1895</v>
      </c>
      <c r="B186" s="92" t="s">
        <v>1896</v>
      </c>
      <c r="C186" s="92" t="s">
        <v>14</v>
      </c>
      <c r="D186" s="92" t="s">
        <v>60</v>
      </c>
      <c r="E186" s="92" t="s">
        <v>16</v>
      </c>
      <c r="F186" s="92" t="s">
        <v>27</v>
      </c>
      <c r="G186" s="92" t="s">
        <v>1450</v>
      </c>
      <c r="H186" s="92" t="s">
        <v>1464</v>
      </c>
      <c r="I186" s="92" t="s">
        <v>1452</v>
      </c>
      <c r="J186" s="92" t="s">
        <v>1453</v>
      </c>
      <c r="K186" s="92" t="s">
        <v>1454</v>
      </c>
      <c r="L186" s="92"/>
      <c r="M186" s="79"/>
    </row>
    <row r="187" spans="1:13" ht="15">
      <c r="A187" s="92" t="s">
        <v>1897</v>
      </c>
      <c r="B187" s="92" t="s">
        <v>1898</v>
      </c>
      <c r="C187" s="92" t="s">
        <v>14</v>
      </c>
      <c r="D187" s="92" t="s">
        <v>60</v>
      </c>
      <c r="E187" s="92" t="s">
        <v>16</v>
      </c>
      <c r="F187" s="92" t="s">
        <v>27</v>
      </c>
      <c r="G187" s="92" t="s">
        <v>1450</v>
      </c>
      <c r="H187" s="92" t="s">
        <v>1464</v>
      </c>
      <c r="I187" s="92" t="s">
        <v>1452</v>
      </c>
      <c r="J187" s="92" t="s">
        <v>1453</v>
      </c>
      <c r="K187" s="92" t="s">
        <v>1454</v>
      </c>
      <c r="L187" s="92"/>
      <c r="M187" s="79"/>
    </row>
    <row r="188" spans="1:13" ht="15">
      <c r="A188" s="92" t="s">
        <v>1899</v>
      </c>
      <c r="B188" s="92" t="s">
        <v>1900</v>
      </c>
      <c r="C188" s="92" t="s">
        <v>68</v>
      </c>
      <c r="D188" s="92" t="s">
        <v>60</v>
      </c>
      <c r="E188" s="92" t="s">
        <v>16</v>
      </c>
      <c r="F188" s="92" t="s">
        <v>27</v>
      </c>
      <c r="G188" s="92" t="s">
        <v>1450</v>
      </c>
      <c r="H188" s="92" t="s">
        <v>69</v>
      </c>
      <c r="I188" s="92" t="s">
        <v>70</v>
      </c>
      <c r="J188" s="92" t="s">
        <v>71</v>
      </c>
      <c r="K188" s="113" t="s">
        <v>72</v>
      </c>
      <c r="L188" s="92"/>
      <c r="M188" s="79"/>
    </row>
    <row r="189" spans="1:13" ht="15">
      <c r="A189" s="92" t="s">
        <v>1901</v>
      </c>
      <c r="B189" s="92" t="s">
        <v>1902</v>
      </c>
      <c r="C189" s="92" t="s">
        <v>68</v>
      </c>
      <c r="D189" s="92" t="s">
        <v>60</v>
      </c>
      <c r="E189" s="92" t="s">
        <v>16</v>
      </c>
      <c r="F189" s="92" t="s">
        <v>27</v>
      </c>
      <c r="G189" s="92" t="s">
        <v>1450</v>
      </c>
      <c r="H189" s="92" t="s">
        <v>1464</v>
      </c>
      <c r="I189" s="92" t="s">
        <v>1452</v>
      </c>
      <c r="J189" s="92" t="s">
        <v>1453</v>
      </c>
      <c r="K189" s="92" t="s">
        <v>1454</v>
      </c>
      <c r="L189" s="92"/>
      <c r="M189" s="79"/>
    </row>
    <row r="190" spans="1:13" ht="15">
      <c r="A190" s="92" t="s">
        <v>1903</v>
      </c>
      <c r="B190" s="92" t="s">
        <v>1904</v>
      </c>
      <c r="C190" s="92" t="s">
        <v>68</v>
      </c>
      <c r="D190" s="92" t="s">
        <v>60</v>
      </c>
      <c r="E190" s="92" t="s">
        <v>16</v>
      </c>
      <c r="F190" s="92" t="s">
        <v>27</v>
      </c>
      <c r="G190" s="92" t="s">
        <v>1450</v>
      </c>
      <c r="H190" s="92" t="s">
        <v>1630</v>
      </c>
      <c r="I190" s="92" t="s">
        <v>1631</v>
      </c>
      <c r="J190" s="92" t="s">
        <v>1713</v>
      </c>
      <c r="K190" s="92" t="s">
        <v>1714</v>
      </c>
      <c r="L190" s="92"/>
      <c r="M190" s="79"/>
    </row>
    <row r="191" spans="1:13" ht="15">
      <c r="A191" s="92" t="s">
        <v>1905</v>
      </c>
      <c r="B191" s="92" t="s">
        <v>1906</v>
      </c>
      <c r="C191" s="92" t="s">
        <v>68</v>
      </c>
      <c r="D191" s="92" t="s">
        <v>60</v>
      </c>
      <c r="E191" s="92" t="s">
        <v>16</v>
      </c>
      <c r="F191" s="92" t="s">
        <v>27</v>
      </c>
      <c r="G191" s="92" t="s">
        <v>1450</v>
      </c>
      <c r="H191" s="92" t="s">
        <v>1630</v>
      </c>
      <c r="I191" s="92" t="s">
        <v>1631</v>
      </c>
      <c r="J191" s="92" t="s">
        <v>1713</v>
      </c>
      <c r="K191" s="92" t="s">
        <v>1714</v>
      </c>
      <c r="L191" s="92"/>
      <c r="M191" s="79"/>
    </row>
    <row r="192" spans="1:13" ht="15">
      <c r="A192" s="92" t="s">
        <v>1907</v>
      </c>
      <c r="B192" s="92" t="s">
        <v>1908</v>
      </c>
      <c r="C192" s="92" t="s">
        <v>68</v>
      </c>
      <c r="D192" s="92" t="s">
        <v>60</v>
      </c>
      <c r="E192" s="92" t="s">
        <v>16</v>
      </c>
      <c r="F192" s="92" t="s">
        <v>27</v>
      </c>
      <c r="G192" s="92" t="s">
        <v>1450</v>
      </c>
      <c r="H192" s="92" t="s">
        <v>1630</v>
      </c>
      <c r="I192" s="92" t="s">
        <v>1631</v>
      </c>
      <c r="J192" s="92" t="s">
        <v>1713</v>
      </c>
      <c r="K192" s="92" t="s">
        <v>1714</v>
      </c>
      <c r="L192" s="92"/>
      <c r="M192" s="79"/>
    </row>
    <row r="193" spans="1:17" ht="15">
      <c r="A193" s="92" t="s">
        <v>1909</v>
      </c>
      <c r="B193" s="92" t="s">
        <v>1910</v>
      </c>
      <c r="C193" s="92" t="s">
        <v>14</v>
      </c>
      <c r="D193" s="92" t="s">
        <v>60</v>
      </c>
      <c r="E193" s="92" t="s">
        <v>16</v>
      </c>
      <c r="F193" s="92" t="s">
        <v>27</v>
      </c>
      <c r="G193" s="92" t="s">
        <v>1450</v>
      </c>
      <c r="H193" s="92" t="s">
        <v>1464</v>
      </c>
      <c r="I193" s="92" t="s">
        <v>1452</v>
      </c>
      <c r="J193" s="92" t="s">
        <v>1453</v>
      </c>
      <c r="K193" s="92" t="s">
        <v>1454</v>
      </c>
      <c r="L193" s="92"/>
      <c r="M193" s="79"/>
    </row>
    <row r="194" spans="1:17" ht="15">
      <c r="A194" s="92" t="s">
        <v>1911</v>
      </c>
      <c r="B194" s="92" t="s">
        <v>1912</v>
      </c>
      <c r="C194" s="92" t="s">
        <v>14</v>
      </c>
      <c r="D194" s="92" t="s">
        <v>60</v>
      </c>
      <c r="E194" s="92" t="s">
        <v>16</v>
      </c>
      <c r="F194" s="92" t="s">
        <v>27</v>
      </c>
      <c r="G194" s="92" t="s">
        <v>1913</v>
      </c>
      <c r="H194" s="113" t="s">
        <v>1914</v>
      </c>
      <c r="I194" s="113" t="s">
        <v>1915</v>
      </c>
      <c r="J194" s="92" t="s">
        <v>1916</v>
      </c>
      <c r="K194" s="92" t="s">
        <v>1917</v>
      </c>
      <c r="L194" s="112"/>
      <c r="M194" s="79"/>
    </row>
    <row r="195" spans="1:17" ht="15">
      <c r="A195" s="72" t="s">
        <v>1918</v>
      </c>
      <c r="B195" s="72" t="s">
        <v>1919</v>
      </c>
      <c r="C195" s="72" t="s">
        <v>14</v>
      </c>
      <c r="D195" s="72" t="s">
        <v>60</v>
      </c>
      <c r="E195" s="72" t="s">
        <v>16</v>
      </c>
      <c r="F195" s="72" t="s">
        <v>27</v>
      </c>
      <c r="G195" s="94" t="s">
        <v>18</v>
      </c>
      <c r="H195" s="72" t="s">
        <v>169</v>
      </c>
      <c r="I195" s="79" t="s">
        <v>170</v>
      </c>
      <c r="J195" s="72" t="s">
        <v>76</v>
      </c>
      <c r="K195" s="89" t="s">
        <v>77</v>
      </c>
      <c r="L195" s="99"/>
      <c r="M195" s="72"/>
    </row>
    <row r="196" spans="1:17" ht="15">
      <c r="A196" s="72" t="s">
        <v>1920</v>
      </c>
      <c r="B196" s="72" t="s">
        <v>1921</v>
      </c>
      <c r="C196" s="72" t="s">
        <v>68</v>
      </c>
      <c r="D196" s="72" t="s">
        <v>300</v>
      </c>
      <c r="E196" s="72" t="s">
        <v>16</v>
      </c>
      <c r="F196" s="72" t="s">
        <v>45</v>
      </c>
      <c r="G196" s="72" t="s">
        <v>18</v>
      </c>
      <c r="H196" s="72" t="s">
        <v>169</v>
      </c>
      <c r="I196" s="72" t="s">
        <v>170</v>
      </c>
      <c r="J196" s="72" t="s">
        <v>76</v>
      </c>
      <c r="K196" s="72" t="s">
        <v>77</v>
      </c>
      <c r="L196" s="72" t="s">
        <v>1922</v>
      </c>
      <c r="M196" s="72"/>
    </row>
    <row r="197" spans="1:17" ht="15">
      <c r="A197" s="72" t="s">
        <v>1923</v>
      </c>
      <c r="B197" s="72" t="s">
        <v>1924</v>
      </c>
      <c r="C197" s="72" t="s">
        <v>68</v>
      </c>
      <c r="D197" s="72" t="s">
        <v>60</v>
      </c>
      <c r="E197" s="72" t="s">
        <v>16</v>
      </c>
      <c r="F197" s="72" t="s">
        <v>27</v>
      </c>
      <c r="G197" s="72" t="s">
        <v>46</v>
      </c>
      <c r="H197" s="72" t="s">
        <v>1630</v>
      </c>
      <c r="I197" s="72" t="s">
        <v>1631</v>
      </c>
      <c r="J197" s="72" t="s">
        <v>1713</v>
      </c>
      <c r="K197" s="72" t="s">
        <v>1714</v>
      </c>
      <c r="L197" s="72"/>
    </row>
    <row r="198" spans="1:17" ht="15">
      <c r="A198" s="72" t="s">
        <v>1925</v>
      </c>
      <c r="B198" s="72" t="s">
        <v>1926</v>
      </c>
      <c r="C198" s="72" t="s">
        <v>14</v>
      </c>
      <c r="D198" s="72" t="s">
        <v>30</v>
      </c>
      <c r="E198" s="72" t="s">
        <v>16</v>
      </c>
      <c r="F198" s="72" t="s">
        <v>45</v>
      </c>
      <c r="G198" s="72" t="s">
        <v>18</v>
      </c>
      <c r="H198" s="72" t="s">
        <v>120</v>
      </c>
    </row>
    <row r="199" spans="1:17" ht="15">
      <c r="A199" s="72" t="s">
        <v>1080</v>
      </c>
      <c r="B199" s="72" t="s">
        <v>1081</v>
      </c>
      <c r="C199" s="72" t="s">
        <v>14</v>
      </c>
      <c r="D199" s="72" t="s">
        <v>26</v>
      </c>
      <c r="E199" s="72" t="s">
        <v>16</v>
      </c>
      <c r="F199" s="72" t="s">
        <v>27</v>
      </c>
      <c r="G199" s="72" t="s">
        <v>46</v>
      </c>
      <c r="H199" s="72" t="s">
        <v>702</v>
      </c>
      <c r="I199" s="72" t="s">
        <v>703</v>
      </c>
      <c r="J199" s="72" t="s">
        <v>1927</v>
      </c>
      <c r="K199" s="72" t="s">
        <v>423</v>
      </c>
    </row>
    <row r="200" spans="1:17" ht="15">
      <c r="A200" s="92" t="s">
        <v>1928</v>
      </c>
      <c r="B200" s="92" t="s">
        <v>1929</v>
      </c>
      <c r="C200" s="92" t="s">
        <v>14</v>
      </c>
      <c r="D200" s="92" t="s">
        <v>26</v>
      </c>
      <c r="E200" s="92" t="s">
        <v>16</v>
      </c>
      <c r="F200" s="92" t="s">
        <v>588</v>
      </c>
      <c r="G200" s="92" t="s">
        <v>46</v>
      </c>
      <c r="H200" s="92" t="s">
        <v>1930</v>
      </c>
      <c r="I200" s="92" t="s">
        <v>1931</v>
      </c>
      <c r="J200" s="92" t="s">
        <v>163</v>
      </c>
      <c r="K200" s="92" t="s">
        <v>272</v>
      </c>
      <c r="L200" s="92"/>
      <c r="M200" s="92"/>
    </row>
    <row r="201" spans="1:17" ht="15">
      <c r="A201" s="92" t="s">
        <v>1932</v>
      </c>
      <c r="B201" s="92" t="s">
        <v>1933</v>
      </c>
      <c r="C201" s="92" t="s">
        <v>14</v>
      </c>
      <c r="D201" s="92" t="s">
        <v>60</v>
      </c>
      <c r="E201" s="92" t="s">
        <v>16</v>
      </c>
      <c r="F201" s="92" t="s">
        <v>27</v>
      </c>
      <c r="G201" s="92" t="s">
        <v>46</v>
      </c>
      <c r="H201" s="92" t="s">
        <v>71</v>
      </c>
      <c r="I201" s="92" t="s">
        <v>72</v>
      </c>
      <c r="J201" s="92" t="s">
        <v>165</v>
      </c>
      <c r="K201" s="92" t="s">
        <v>273</v>
      </c>
      <c r="L201" s="92"/>
      <c r="M201" s="92"/>
      <c r="N201" s="92"/>
    </row>
    <row r="202" spans="1:17" ht="15">
      <c r="A202" s="92" t="s">
        <v>1934</v>
      </c>
      <c r="B202" s="92" t="s">
        <v>1126</v>
      </c>
      <c r="C202" s="92" t="s">
        <v>14</v>
      </c>
      <c r="D202" s="92" t="s">
        <v>30</v>
      </c>
      <c r="E202" s="92" t="s">
        <v>16</v>
      </c>
      <c r="F202" s="92" t="s">
        <v>27</v>
      </c>
      <c r="G202" s="92" t="s">
        <v>46</v>
      </c>
      <c r="H202" s="92" t="s">
        <v>964</v>
      </c>
      <c r="I202" s="92" t="s">
        <v>965</v>
      </c>
      <c r="J202" s="92" t="s">
        <v>71</v>
      </c>
      <c r="K202" s="92" t="s">
        <v>72</v>
      </c>
      <c r="L202" s="92"/>
      <c r="M202" s="92"/>
      <c r="N202" s="72"/>
      <c r="O202" s="72"/>
      <c r="P202" s="72"/>
      <c r="Q202" s="123"/>
    </row>
    <row r="203" spans="1:17" ht="15">
      <c r="A203" s="92" t="s">
        <v>1935</v>
      </c>
      <c r="B203" s="92" t="s">
        <v>1936</v>
      </c>
      <c r="C203" s="92" t="s">
        <v>14</v>
      </c>
      <c r="D203" s="92" t="s">
        <v>542</v>
      </c>
      <c r="E203" s="92" t="s">
        <v>16</v>
      </c>
      <c r="F203" s="92" t="s">
        <v>27</v>
      </c>
      <c r="G203" s="92" t="s">
        <v>46</v>
      </c>
      <c r="H203" s="92" t="s">
        <v>964</v>
      </c>
      <c r="I203" s="92" t="s">
        <v>965</v>
      </c>
      <c r="J203" s="92" t="s">
        <v>71</v>
      </c>
      <c r="K203" s="92" t="s">
        <v>72</v>
      </c>
      <c r="L203" s="92"/>
      <c r="M203" s="92"/>
      <c r="N203" s="72"/>
    </row>
    <row r="204" spans="1:17" ht="15">
      <c r="A204" s="92" t="s">
        <v>1937</v>
      </c>
      <c r="B204" s="92" t="s">
        <v>1083</v>
      </c>
      <c r="C204" s="92" t="s">
        <v>14</v>
      </c>
      <c r="D204" s="92" t="s">
        <v>30</v>
      </c>
      <c r="E204" s="92" t="s">
        <v>16</v>
      </c>
      <c r="F204" s="92" t="s">
        <v>45</v>
      </c>
      <c r="G204" s="92" t="s">
        <v>46</v>
      </c>
      <c r="H204" s="92" t="s">
        <v>964</v>
      </c>
      <c r="I204" s="92" t="s">
        <v>965</v>
      </c>
      <c r="J204" s="92" t="s">
        <v>71</v>
      </c>
      <c r="K204" s="92" t="s">
        <v>72</v>
      </c>
      <c r="L204" s="92"/>
      <c r="M204" s="92"/>
    </row>
    <row r="205" spans="1:17" ht="15">
      <c r="A205" s="92" t="s">
        <v>1938</v>
      </c>
      <c r="B205" s="92" t="s">
        <v>1939</v>
      </c>
      <c r="C205" s="92" t="s">
        <v>14</v>
      </c>
      <c r="D205" s="92" t="s">
        <v>30</v>
      </c>
      <c r="E205" s="92" t="s">
        <v>16</v>
      </c>
      <c r="F205" s="92" t="s">
        <v>45</v>
      </c>
      <c r="G205" s="92" t="s">
        <v>18</v>
      </c>
      <c r="H205" s="92" t="s">
        <v>120</v>
      </c>
      <c r="I205" s="92" t="s">
        <v>121</v>
      </c>
      <c r="J205" s="92" t="s">
        <v>1102</v>
      </c>
      <c r="K205" s="92" t="s">
        <v>471</v>
      </c>
      <c r="L205" s="92"/>
      <c r="M205" s="92"/>
    </row>
    <row r="206" spans="1:17" ht="15">
      <c r="A206" s="92" t="s">
        <v>1940</v>
      </c>
      <c r="B206" s="92" t="s">
        <v>1941</v>
      </c>
      <c r="C206" s="92" t="s">
        <v>14</v>
      </c>
      <c r="D206" s="92" t="s">
        <v>30</v>
      </c>
      <c r="E206" s="92" t="s">
        <v>16</v>
      </c>
      <c r="F206" s="92" t="s">
        <v>45</v>
      </c>
      <c r="G206" s="92" t="s">
        <v>18</v>
      </c>
      <c r="H206" s="92" t="s">
        <v>120</v>
      </c>
      <c r="I206" s="92" t="s">
        <v>121</v>
      </c>
      <c r="J206" s="92" t="s">
        <v>1102</v>
      </c>
      <c r="K206" s="92" t="s">
        <v>471</v>
      </c>
      <c r="L206" s="92"/>
      <c r="M206" s="92"/>
    </row>
    <row r="207" spans="1:17" ht="15">
      <c r="A207" s="92" t="s">
        <v>1942</v>
      </c>
      <c r="B207" s="92" t="s">
        <v>1943</v>
      </c>
      <c r="C207" s="92" t="s">
        <v>14</v>
      </c>
      <c r="D207" s="92" t="s">
        <v>26</v>
      </c>
      <c r="E207" s="92" t="s">
        <v>16</v>
      </c>
      <c r="F207" s="92" t="s">
        <v>45</v>
      </c>
      <c r="G207" s="92" t="s">
        <v>46</v>
      </c>
      <c r="H207" s="92" t="s">
        <v>702</v>
      </c>
      <c r="I207" s="92" t="s">
        <v>703</v>
      </c>
      <c r="J207" s="92" t="s">
        <v>1927</v>
      </c>
      <c r="K207" s="92" t="s">
        <v>423</v>
      </c>
    </row>
    <row r="208" spans="1:17" ht="15">
      <c r="A208" s="92" t="s">
        <v>1944</v>
      </c>
      <c r="B208" s="92" t="s">
        <v>1945</v>
      </c>
      <c r="C208" s="92" t="s">
        <v>14</v>
      </c>
      <c r="D208" s="92" t="s">
        <v>300</v>
      </c>
      <c r="E208" s="92" t="s">
        <v>16</v>
      </c>
      <c r="F208" s="92" t="s">
        <v>45</v>
      </c>
      <c r="G208" s="92" t="s">
        <v>46</v>
      </c>
      <c r="H208" s="92" t="s">
        <v>54</v>
      </c>
      <c r="I208" s="92" t="s">
        <v>55</v>
      </c>
      <c r="J208" s="92" t="s">
        <v>56</v>
      </c>
      <c r="K208" s="109" t="s">
        <v>57</v>
      </c>
    </row>
    <row r="209" spans="1:17" ht="15">
      <c r="A209" s="92" t="s">
        <v>1946</v>
      </c>
      <c r="B209" s="92" t="s">
        <v>1947</v>
      </c>
      <c r="C209" s="92" t="s">
        <v>14</v>
      </c>
      <c r="D209" s="92" t="s">
        <v>30</v>
      </c>
      <c r="E209" s="92" t="s">
        <v>16</v>
      </c>
      <c r="F209" s="92" t="s">
        <v>45</v>
      </c>
      <c r="G209" s="92" t="s">
        <v>46</v>
      </c>
      <c r="H209" s="92" t="s">
        <v>1509</v>
      </c>
      <c r="I209" s="92" t="s">
        <v>1510</v>
      </c>
      <c r="J209" s="92" t="s">
        <v>1511</v>
      </c>
      <c r="K209" s="92" t="s">
        <v>1512</v>
      </c>
      <c r="N209" s="72"/>
      <c r="O209" s="72"/>
      <c r="P209" s="72"/>
      <c r="Q209" s="124"/>
    </row>
    <row r="210" spans="1:17" ht="15">
      <c r="A210" s="92" t="s">
        <v>1948</v>
      </c>
      <c r="B210" s="92" t="s">
        <v>1085</v>
      </c>
      <c r="C210" s="92" t="s">
        <v>14</v>
      </c>
      <c r="D210" s="92" t="s">
        <v>30</v>
      </c>
      <c r="E210" s="92" t="s">
        <v>16</v>
      </c>
      <c r="F210" s="92" t="s">
        <v>45</v>
      </c>
      <c r="G210" s="92" t="s">
        <v>46</v>
      </c>
      <c r="H210" s="92" t="s">
        <v>1509</v>
      </c>
      <c r="I210" s="92" t="s">
        <v>1510</v>
      </c>
      <c r="J210" s="92" t="s">
        <v>1511</v>
      </c>
      <c r="K210" s="92" t="s">
        <v>1512</v>
      </c>
      <c r="O210" s="72"/>
      <c r="P210" s="72"/>
      <c r="Q210" s="124"/>
    </row>
    <row r="211" spans="1:17" ht="15">
      <c r="A211" s="92" t="s">
        <v>1949</v>
      </c>
      <c r="B211" s="92" t="s">
        <v>1119</v>
      </c>
      <c r="C211" s="92" t="s">
        <v>14</v>
      </c>
      <c r="D211" s="92" t="s">
        <v>30</v>
      </c>
      <c r="E211" s="92" t="s">
        <v>16</v>
      </c>
      <c r="F211" s="92" t="s">
        <v>27</v>
      </c>
      <c r="G211" s="92" t="s">
        <v>46</v>
      </c>
      <c r="H211" s="92" t="s">
        <v>964</v>
      </c>
      <c r="I211" s="92" t="s">
        <v>965</v>
      </c>
      <c r="J211" s="92" t="s">
        <v>71</v>
      </c>
      <c r="K211" s="92" t="s">
        <v>72</v>
      </c>
      <c r="N211" s="72"/>
    </row>
    <row r="212" spans="1:17" ht="15">
      <c r="A212" s="92" t="s">
        <v>1950</v>
      </c>
      <c r="B212" s="92" t="s">
        <v>1951</v>
      </c>
      <c r="C212" s="92" t="s">
        <v>14</v>
      </c>
      <c r="D212" s="92" t="s">
        <v>115</v>
      </c>
      <c r="E212" s="92" t="s">
        <v>16</v>
      </c>
      <c r="F212" s="92" t="s">
        <v>45</v>
      </c>
      <c r="G212" s="92" t="s">
        <v>61</v>
      </c>
      <c r="H212" s="92" t="s">
        <v>64</v>
      </c>
      <c r="I212" s="109" t="s">
        <v>65</v>
      </c>
      <c r="J212" s="125" t="s">
        <v>21</v>
      </c>
      <c r="K212" s="126" t="s">
        <v>22</v>
      </c>
    </row>
    <row r="213" spans="1:17" ht="15">
      <c r="A213" s="92" t="s">
        <v>1952</v>
      </c>
      <c r="B213" s="92" t="s">
        <v>1953</v>
      </c>
      <c r="C213" s="92" t="s">
        <v>14</v>
      </c>
      <c r="D213" s="92" t="s">
        <v>115</v>
      </c>
      <c r="E213" s="92" t="s">
        <v>16</v>
      </c>
      <c r="F213" s="92" t="s">
        <v>27</v>
      </c>
      <c r="G213" s="92" t="s">
        <v>46</v>
      </c>
      <c r="H213" s="92" t="s">
        <v>1844</v>
      </c>
      <c r="I213" s="92" t="s">
        <v>1954</v>
      </c>
      <c r="J213" s="92" t="s">
        <v>958</v>
      </c>
      <c r="K213" s="92" t="s">
        <v>959</v>
      </c>
    </row>
    <row r="214" spans="1:17" ht="15">
      <c r="A214" s="92" t="s">
        <v>1955</v>
      </c>
      <c r="B214" s="92" t="s">
        <v>1956</v>
      </c>
      <c r="C214" s="92" t="s">
        <v>14</v>
      </c>
      <c r="D214" s="92" t="s">
        <v>115</v>
      </c>
      <c r="E214" s="92" t="s">
        <v>16</v>
      </c>
      <c r="F214" s="92" t="s">
        <v>27</v>
      </c>
      <c r="G214" s="92" t="s">
        <v>46</v>
      </c>
      <c r="H214" s="92" t="s">
        <v>1957</v>
      </c>
      <c r="I214" s="92" t="s">
        <v>1958</v>
      </c>
      <c r="J214" s="92" t="s">
        <v>1061</v>
      </c>
      <c r="K214" s="92" t="s">
        <v>1062</v>
      </c>
    </row>
    <row r="215" spans="1:17" ht="15">
      <c r="A215" s="92" t="s">
        <v>1959</v>
      </c>
      <c r="B215" s="92" t="s">
        <v>1960</v>
      </c>
      <c r="C215" s="92" t="s">
        <v>14</v>
      </c>
      <c r="D215" s="92" t="s">
        <v>30</v>
      </c>
      <c r="E215" s="92" t="s">
        <v>16</v>
      </c>
      <c r="F215" s="92" t="s">
        <v>45</v>
      </c>
      <c r="G215" s="92" t="s">
        <v>18</v>
      </c>
      <c r="H215" s="92" t="s">
        <v>76</v>
      </c>
      <c r="I215" s="92" t="s">
        <v>77</v>
      </c>
      <c r="J215" s="125" t="s">
        <v>21</v>
      </c>
      <c r="K215" s="126" t="s">
        <v>22</v>
      </c>
    </row>
    <row r="216" spans="1:17" ht="15">
      <c r="A216" s="92" t="s">
        <v>1961</v>
      </c>
      <c r="B216" s="92" t="s">
        <v>1962</v>
      </c>
      <c r="C216" s="92" t="s">
        <v>14</v>
      </c>
      <c r="D216" s="92" t="s">
        <v>115</v>
      </c>
      <c r="E216" s="92" t="s">
        <v>16</v>
      </c>
      <c r="F216" s="92" t="s">
        <v>27</v>
      </c>
      <c r="G216" s="92" t="s">
        <v>46</v>
      </c>
      <c r="H216" s="92" t="s">
        <v>1963</v>
      </c>
      <c r="I216" s="92" t="s">
        <v>1964</v>
      </c>
      <c r="J216" s="92" t="s">
        <v>1965</v>
      </c>
      <c r="K216" s="92" t="s">
        <v>1966</v>
      </c>
    </row>
    <row r="217" spans="1:17" ht="15">
      <c r="A217" s="92" t="s">
        <v>1967</v>
      </c>
      <c r="B217" s="92" t="s">
        <v>1968</v>
      </c>
      <c r="C217" s="92" t="s">
        <v>14</v>
      </c>
      <c r="D217" s="92" t="s">
        <v>30</v>
      </c>
      <c r="E217" s="92" t="s">
        <v>16</v>
      </c>
      <c r="F217" s="92" t="s">
        <v>45</v>
      </c>
      <c r="G217" s="92" t="s">
        <v>46</v>
      </c>
      <c r="H217" s="92" t="s">
        <v>1969</v>
      </c>
      <c r="I217" s="92" t="s">
        <v>1970</v>
      </c>
      <c r="J217" s="92" t="s">
        <v>678</v>
      </c>
      <c r="K217" s="92" t="s">
        <v>1020</v>
      </c>
    </row>
    <row r="218" spans="1:17" ht="15">
      <c r="A218" s="286" t="s">
        <v>1971</v>
      </c>
      <c r="B218" s="286" t="s">
        <v>1972</v>
      </c>
      <c r="C218" s="286" t="s">
        <v>14</v>
      </c>
      <c r="D218" s="286" t="s">
        <v>15</v>
      </c>
      <c r="E218" s="286" t="s">
        <v>16</v>
      </c>
      <c r="F218" s="286" t="s">
        <v>556</v>
      </c>
      <c r="G218" s="286" t="s">
        <v>18</v>
      </c>
      <c r="H218" s="286" t="s">
        <v>120</v>
      </c>
      <c r="I218" s="287" t="s">
        <v>121</v>
      </c>
      <c r="J218" s="288" t="s">
        <v>21</v>
      </c>
      <c r="K218" s="288" t="s">
        <v>22</v>
      </c>
    </row>
    <row r="219" spans="1:17" ht="15">
      <c r="A219" s="286" t="s">
        <v>1973</v>
      </c>
      <c r="B219" s="286" t="s">
        <v>1974</v>
      </c>
      <c r="C219" s="286" t="s">
        <v>14</v>
      </c>
      <c r="D219" s="286" t="s">
        <v>26</v>
      </c>
      <c r="E219" s="286" t="s">
        <v>16</v>
      </c>
      <c r="F219" s="286" t="s">
        <v>45</v>
      </c>
      <c r="G219" s="286" t="s">
        <v>46</v>
      </c>
      <c r="H219" s="286" t="s">
        <v>1975</v>
      </c>
      <c r="I219" s="287" t="s">
        <v>1976</v>
      </c>
      <c r="J219" s="286" t="s">
        <v>678</v>
      </c>
      <c r="K219" s="286" t="s">
        <v>679</v>
      </c>
    </row>
    <row r="220" spans="1:17" ht="15">
      <c r="A220" s="286" t="s">
        <v>1977</v>
      </c>
      <c r="B220" s="286" t="s">
        <v>1978</v>
      </c>
      <c r="C220" s="286" t="s">
        <v>14</v>
      </c>
      <c r="D220" s="286" t="s">
        <v>115</v>
      </c>
      <c r="E220" s="286" t="s">
        <v>16</v>
      </c>
      <c r="F220" s="286" t="s">
        <v>27</v>
      </c>
      <c r="G220" s="286" t="s">
        <v>46</v>
      </c>
      <c r="H220" s="286" t="s">
        <v>1829</v>
      </c>
      <c r="I220" s="286" t="s">
        <v>1077</v>
      </c>
      <c r="J220" s="286" t="s">
        <v>1830</v>
      </c>
      <c r="K220" s="286" t="s">
        <v>1831</v>
      </c>
    </row>
    <row r="221" spans="1:17" ht="15">
      <c r="A221" s="285" t="s">
        <v>1979</v>
      </c>
      <c r="B221" s="285" t="s">
        <v>1980</v>
      </c>
      <c r="C221" s="285" t="s">
        <v>14</v>
      </c>
      <c r="D221" s="285" t="s">
        <v>30</v>
      </c>
      <c r="E221" s="285" t="s">
        <v>16</v>
      </c>
      <c r="F221" s="285" t="s">
        <v>45</v>
      </c>
      <c r="G221" s="285" t="s">
        <v>46</v>
      </c>
      <c r="H221" s="285" t="s">
        <v>1981</v>
      </c>
      <c r="I221" s="289" t="s">
        <v>1982</v>
      </c>
      <c r="J221" s="285" t="s">
        <v>1983</v>
      </c>
      <c r="K221" s="285" t="s">
        <v>1984</v>
      </c>
    </row>
    <row r="222" spans="1:17" ht="15">
      <c r="A222" s="285" t="s">
        <v>1985</v>
      </c>
      <c r="B222" s="285" t="s">
        <v>1986</v>
      </c>
      <c r="C222" s="285" t="s">
        <v>68</v>
      </c>
      <c r="D222" s="285" t="s">
        <v>648</v>
      </c>
      <c r="E222" s="285" t="s">
        <v>572</v>
      </c>
      <c r="F222" s="285" t="s">
        <v>17</v>
      </c>
      <c r="G222" s="285" t="s">
        <v>18</v>
      </c>
      <c r="H222" s="285" t="s">
        <v>573</v>
      </c>
      <c r="I222" s="289" t="s">
        <v>574</v>
      </c>
      <c r="J222" s="285" t="s">
        <v>165</v>
      </c>
      <c r="K222" s="290" t="s">
        <v>273</v>
      </c>
    </row>
    <row r="223" spans="1:17" ht="15">
      <c r="A223" s="285" t="s">
        <v>1987</v>
      </c>
      <c r="B223" s="285" t="s">
        <v>1988</v>
      </c>
      <c r="C223" s="285" t="s">
        <v>14</v>
      </c>
      <c r="D223" s="285" t="s">
        <v>26</v>
      </c>
      <c r="E223" s="285" t="s">
        <v>16</v>
      </c>
      <c r="F223" s="285" t="s">
        <v>27</v>
      </c>
      <c r="G223" s="285" t="s">
        <v>46</v>
      </c>
      <c r="H223" s="285" t="s">
        <v>244</v>
      </c>
      <c r="I223" s="85" t="s">
        <v>1989</v>
      </c>
      <c r="J223" s="285" t="s">
        <v>1990</v>
      </c>
      <c r="K223" s="285" t="s">
        <v>1991</v>
      </c>
    </row>
    <row r="224" spans="1:17" ht="15">
      <c r="A224" s="285" t="s">
        <v>1109</v>
      </c>
      <c r="B224" s="285" t="s">
        <v>1110</v>
      </c>
      <c r="C224" s="285" t="s">
        <v>14</v>
      </c>
      <c r="D224" s="285" t="s">
        <v>300</v>
      </c>
      <c r="E224" s="285" t="s">
        <v>16</v>
      </c>
      <c r="F224" s="285" t="s">
        <v>45</v>
      </c>
      <c r="G224" s="285" t="s">
        <v>46</v>
      </c>
      <c r="H224" s="285" t="s">
        <v>702</v>
      </c>
      <c r="I224" s="289" t="s">
        <v>703</v>
      </c>
      <c r="J224" s="285" t="s">
        <v>1927</v>
      </c>
      <c r="K224" s="285" t="s">
        <v>423</v>
      </c>
      <c r="N224" s="72"/>
      <c r="O224" s="72"/>
      <c r="P224" s="72"/>
      <c r="Q224" s="127"/>
    </row>
    <row r="225" spans="1:17" ht="15">
      <c r="A225" s="285" t="s">
        <v>1992</v>
      </c>
      <c r="B225" s="285" t="s">
        <v>1174</v>
      </c>
      <c r="C225" s="285" t="s">
        <v>14</v>
      </c>
      <c r="D225" s="285" t="s">
        <v>30</v>
      </c>
      <c r="E225" s="285" t="s">
        <v>16</v>
      </c>
      <c r="F225" s="285" t="s">
        <v>45</v>
      </c>
      <c r="G225" s="285" t="s">
        <v>46</v>
      </c>
      <c r="H225" s="285" t="s">
        <v>1993</v>
      </c>
      <c r="I225" s="289" t="s">
        <v>1994</v>
      </c>
      <c r="J225" s="285" t="s">
        <v>1995</v>
      </c>
      <c r="K225" s="285" t="s">
        <v>1996</v>
      </c>
      <c r="N225" s="72"/>
      <c r="O225" s="72"/>
      <c r="P225" s="72"/>
      <c r="Q225" s="127"/>
    </row>
    <row r="226" spans="1:17" ht="15">
      <c r="A226" s="285" t="s">
        <v>1997</v>
      </c>
      <c r="B226" s="285" t="s">
        <v>1998</v>
      </c>
      <c r="C226" s="285" t="s">
        <v>14</v>
      </c>
      <c r="D226" s="285" t="s">
        <v>30</v>
      </c>
      <c r="E226" s="285" t="s">
        <v>16</v>
      </c>
      <c r="F226" s="285" t="s">
        <v>27</v>
      </c>
      <c r="G226" s="285" t="s">
        <v>46</v>
      </c>
      <c r="H226" s="285" t="s">
        <v>1999</v>
      </c>
      <c r="I226" s="289" t="s">
        <v>2000</v>
      </c>
      <c r="J226" s="285" t="s">
        <v>2001</v>
      </c>
      <c r="K226" s="285" t="s">
        <v>2002</v>
      </c>
      <c r="M226" s="285"/>
      <c r="N226" s="72"/>
      <c r="O226" s="72"/>
      <c r="P226" s="72"/>
      <c r="Q226" s="127"/>
    </row>
    <row r="227" spans="1:17" ht="15">
      <c r="A227" s="285" t="s">
        <v>2003</v>
      </c>
      <c r="B227" s="285" t="s">
        <v>2004</v>
      </c>
      <c r="C227" s="285" t="s">
        <v>14</v>
      </c>
      <c r="D227" s="285" t="s">
        <v>30</v>
      </c>
      <c r="E227" s="285" t="s">
        <v>16</v>
      </c>
      <c r="F227" s="285" t="s">
        <v>45</v>
      </c>
      <c r="G227" s="285" t="s">
        <v>46</v>
      </c>
      <c r="H227" s="285" t="s">
        <v>1747</v>
      </c>
      <c r="I227" s="289" t="s">
        <v>2005</v>
      </c>
      <c r="J227" s="285" t="s">
        <v>1749</v>
      </c>
      <c r="K227" s="285" t="s">
        <v>1750</v>
      </c>
      <c r="M227" s="285"/>
      <c r="N227" s="72"/>
      <c r="O227" s="72"/>
      <c r="P227" s="72"/>
      <c r="Q227" s="127"/>
    </row>
    <row r="228" spans="1:17" ht="15">
      <c r="A228" s="291" t="s">
        <v>2006</v>
      </c>
      <c r="B228" s="285" t="s">
        <v>2007</v>
      </c>
      <c r="C228" s="285" t="s">
        <v>14</v>
      </c>
      <c r="D228" s="285" t="s">
        <v>30</v>
      </c>
      <c r="E228" s="285" t="s">
        <v>16</v>
      </c>
      <c r="F228" s="285" t="s">
        <v>45</v>
      </c>
      <c r="G228" s="285" t="s">
        <v>2008</v>
      </c>
      <c r="H228" s="285" t="s">
        <v>2009</v>
      </c>
      <c r="I228" s="285" t="s">
        <v>2010</v>
      </c>
      <c r="J228" s="285" t="s">
        <v>2011</v>
      </c>
      <c r="K228" s="285" t="s">
        <v>2010</v>
      </c>
      <c r="M228" s="285" t="s">
        <v>23</v>
      </c>
      <c r="N228" s="72"/>
      <c r="O228" s="72"/>
      <c r="P228" s="72"/>
      <c r="Q228" s="127"/>
    </row>
    <row r="229" spans="1:17" ht="15">
      <c r="A229" s="128" t="s">
        <v>2012</v>
      </c>
      <c r="N229" s="72"/>
      <c r="O229" s="72"/>
      <c r="P229" s="72"/>
      <c r="Q229" s="127"/>
    </row>
    <row r="230" spans="1:17" ht="15">
      <c r="A230" s="128" t="s">
        <v>2013</v>
      </c>
      <c r="N230" s="72"/>
      <c r="O230" s="72"/>
      <c r="P230" s="72"/>
      <c r="Q230" s="127"/>
    </row>
    <row r="231" spans="1:17" ht="15">
      <c r="A231" s="129" t="s">
        <v>426</v>
      </c>
      <c r="N231" s="72"/>
      <c r="O231" s="72"/>
      <c r="P231" s="72"/>
      <c r="Q231" s="123"/>
    </row>
    <row r="232" spans="1:17" ht="15">
      <c r="A232" s="129" t="s">
        <v>424</v>
      </c>
      <c r="N232" s="72"/>
      <c r="O232" s="72"/>
      <c r="P232" s="72"/>
      <c r="Q232" s="123"/>
    </row>
    <row r="233" spans="1:17" ht="15">
      <c r="A233" s="129" t="s">
        <v>2014</v>
      </c>
      <c r="N233" s="72"/>
      <c r="O233" s="72"/>
      <c r="P233" s="72"/>
      <c r="Q233" s="123"/>
    </row>
    <row r="234" spans="1:17" ht="15">
      <c r="A234" s="285" t="s">
        <v>2015</v>
      </c>
      <c r="B234" s="285" t="s">
        <v>2016</v>
      </c>
      <c r="C234" s="285" t="s">
        <v>14</v>
      </c>
      <c r="D234" s="285" t="s">
        <v>30</v>
      </c>
      <c r="E234" s="285" t="s">
        <v>16</v>
      </c>
      <c r="F234" s="285" t="s">
        <v>45</v>
      </c>
      <c r="G234" s="285" t="s">
        <v>46</v>
      </c>
      <c r="H234" s="285" t="s">
        <v>833</v>
      </c>
      <c r="I234" s="285" t="s">
        <v>834</v>
      </c>
      <c r="J234" s="285" t="s">
        <v>1975</v>
      </c>
      <c r="K234" s="285" t="s">
        <v>2017</v>
      </c>
      <c r="L234" s="285" t="s">
        <v>42</v>
      </c>
      <c r="N234" s="72"/>
      <c r="O234" s="72"/>
      <c r="P234" s="72"/>
      <c r="Q234" s="123"/>
    </row>
    <row r="235" spans="1:17" ht="15">
      <c r="A235" s="285" t="s">
        <v>2018</v>
      </c>
      <c r="B235" s="285" t="s">
        <v>2019</v>
      </c>
      <c r="C235" s="285" t="s">
        <v>14</v>
      </c>
      <c r="D235" s="285" t="s">
        <v>30</v>
      </c>
      <c r="E235" s="285" t="s">
        <v>16</v>
      </c>
      <c r="F235" s="285" t="s">
        <v>45</v>
      </c>
      <c r="G235" s="285" t="s">
        <v>46</v>
      </c>
      <c r="H235" s="285" t="s">
        <v>2020</v>
      </c>
      <c r="I235" s="285" t="s">
        <v>2021</v>
      </c>
      <c r="J235" s="285" t="s">
        <v>2022</v>
      </c>
      <c r="K235" s="285" t="s">
        <v>2023</v>
      </c>
      <c r="L235" s="285" t="s">
        <v>23</v>
      </c>
      <c r="M235" s="72"/>
      <c r="N235" s="72"/>
      <c r="O235" s="72"/>
      <c r="P235" s="72"/>
      <c r="Q235" s="123"/>
    </row>
    <row r="236" spans="1:17" ht="15">
      <c r="A236" s="285" t="s">
        <v>2024</v>
      </c>
      <c r="B236" s="285" t="s">
        <v>2025</v>
      </c>
      <c r="C236" s="285" t="s">
        <v>14</v>
      </c>
      <c r="D236" s="285" t="s">
        <v>26</v>
      </c>
      <c r="E236" s="285" t="s">
        <v>16</v>
      </c>
      <c r="F236" s="285" t="s">
        <v>45</v>
      </c>
      <c r="G236" s="285" t="s">
        <v>46</v>
      </c>
      <c r="H236" s="285" t="s">
        <v>82</v>
      </c>
      <c r="I236" s="285" t="s">
        <v>83</v>
      </c>
      <c r="J236" s="285" t="s">
        <v>49</v>
      </c>
      <c r="K236" s="285" t="s">
        <v>50</v>
      </c>
      <c r="L236" s="285" t="s">
        <v>23</v>
      </c>
      <c r="M236" s="72"/>
      <c r="N236" s="72"/>
      <c r="O236" s="72"/>
      <c r="P236" s="72"/>
      <c r="Q236" s="123"/>
    </row>
    <row r="237" spans="1:17" ht="15">
      <c r="A237" s="285" t="s">
        <v>2026</v>
      </c>
      <c r="B237" s="285" t="s">
        <v>2027</v>
      </c>
      <c r="C237" s="285" t="s">
        <v>14</v>
      </c>
      <c r="D237" s="285" t="s">
        <v>30</v>
      </c>
      <c r="E237" s="285" t="s">
        <v>16</v>
      </c>
      <c r="F237" s="285" t="s">
        <v>45</v>
      </c>
      <c r="G237" s="285" t="s">
        <v>31</v>
      </c>
      <c r="H237" s="285" t="s">
        <v>32</v>
      </c>
      <c r="J237" s="79" t="s">
        <v>33</v>
      </c>
      <c r="K237" s="285" t="s">
        <v>34</v>
      </c>
      <c r="L237" s="285" t="s">
        <v>35</v>
      </c>
      <c r="M237" s="285" t="s">
        <v>1440</v>
      </c>
      <c r="N237" s="72"/>
      <c r="O237" s="72"/>
      <c r="P237" s="72"/>
      <c r="Q237" s="123"/>
    </row>
    <row r="238" spans="1:17" ht="15">
      <c r="A238" s="284" t="s">
        <v>2028</v>
      </c>
      <c r="B238" s="284" t="s">
        <v>2029</v>
      </c>
      <c r="C238" s="284" t="s">
        <v>14</v>
      </c>
      <c r="D238" s="284" t="s">
        <v>30</v>
      </c>
      <c r="E238" s="284" t="s">
        <v>16</v>
      </c>
      <c r="F238" s="284" t="s">
        <v>27</v>
      </c>
      <c r="G238" s="285" t="s">
        <v>31</v>
      </c>
      <c r="H238" s="285" t="s">
        <v>32</v>
      </c>
      <c r="J238" s="79" t="s">
        <v>33</v>
      </c>
      <c r="K238" s="285" t="s">
        <v>34</v>
      </c>
      <c r="L238" s="285" t="s">
        <v>35</v>
      </c>
      <c r="M238" s="285" t="s">
        <v>1440</v>
      </c>
      <c r="N238" s="72"/>
      <c r="O238" s="72"/>
      <c r="P238" s="72"/>
      <c r="Q238" s="123"/>
    </row>
    <row r="239" spans="1:17" ht="15">
      <c r="A239" s="284" t="s">
        <v>2030</v>
      </c>
      <c r="B239" s="284" t="s">
        <v>2031</v>
      </c>
      <c r="C239" s="284" t="s">
        <v>14</v>
      </c>
      <c r="D239" s="284" t="s">
        <v>30</v>
      </c>
      <c r="E239" s="284" t="s">
        <v>16</v>
      </c>
      <c r="F239" s="284" t="s">
        <v>27</v>
      </c>
      <c r="G239" s="285" t="s">
        <v>31</v>
      </c>
      <c r="H239" s="285" t="s">
        <v>32</v>
      </c>
      <c r="J239" s="79" t="s">
        <v>33</v>
      </c>
      <c r="K239" s="285" t="s">
        <v>34</v>
      </c>
      <c r="L239" s="285" t="s">
        <v>35</v>
      </c>
      <c r="M239" s="285" t="s">
        <v>1440</v>
      </c>
      <c r="N239" s="72"/>
      <c r="O239" s="72"/>
      <c r="P239" s="72"/>
      <c r="Q239" s="123"/>
    </row>
    <row r="240" spans="1:17" ht="15">
      <c r="A240" s="284" t="s">
        <v>2032</v>
      </c>
      <c r="B240" s="284" t="s">
        <v>2033</v>
      </c>
      <c r="C240" s="284" t="s">
        <v>14</v>
      </c>
      <c r="D240" s="284" t="s">
        <v>30</v>
      </c>
      <c r="E240" s="284" t="s">
        <v>16</v>
      </c>
      <c r="F240" s="284" t="s">
        <v>27</v>
      </c>
      <c r="G240" s="285" t="s">
        <v>31</v>
      </c>
      <c r="H240" s="285" t="s">
        <v>32</v>
      </c>
      <c r="J240" s="79" t="s">
        <v>33</v>
      </c>
      <c r="K240" s="285" t="s">
        <v>34</v>
      </c>
      <c r="L240" s="285" t="s">
        <v>35</v>
      </c>
      <c r="M240" s="285" t="s">
        <v>1440</v>
      </c>
      <c r="N240" s="72"/>
      <c r="O240" s="72"/>
      <c r="P240" s="72"/>
      <c r="Q240" s="123"/>
    </row>
    <row r="241" spans="1:17" ht="15">
      <c r="A241" s="284" t="s">
        <v>2034</v>
      </c>
      <c r="B241" s="284" t="s">
        <v>2035</v>
      </c>
      <c r="C241" s="284" t="s">
        <v>14</v>
      </c>
      <c r="D241" s="284" t="s">
        <v>30</v>
      </c>
      <c r="E241" s="284" t="s">
        <v>16</v>
      </c>
      <c r="F241" s="284" t="s">
        <v>27</v>
      </c>
      <c r="G241" s="285" t="s">
        <v>31</v>
      </c>
      <c r="H241" s="285" t="s">
        <v>32</v>
      </c>
      <c r="J241" s="79" t="s">
        <v>33</v>
      </c>
      <c r="K241" s="285" t="s">
        <v>34</v>
      </c>
      <c r="L241" s="285" t="s">
        <v>35</v>
      </c>
      <c r="M241" s="285" t="s">
        <v>1440</v>
      </c>
      <c r="N241" s="72"/>
      <c r="O241" s="72"/>
      <c r="P241" s="72"/>
      <c r="Q241" s="123"/>
    </row>
    <row r="242" spans="1:17" ht="15">
      <c r="A242" s="284" t="s">
        <v>2036</v>
      </c>
      <c r="B242" s="284" t="s">
        <v>2037</v>
      </c>
      <c r="C242" s="284" t="s">
        <v>14</v>
      </c>
      <c r="D242" s="284" t="s">
        <v>30</v>
      </c>
      <c r="E242" s="284" t="s">
        <v>16</v>
      </c>
      <c r="F242" s="284" t="s">
        <v>27</v>
      </c>
      <c r="G242" s="285" t="s">
        <v>31</v>
      </c>
      <c r="H242" s="285" t="s">
        <v>32</v>
      </c>
      <c r="J242" s="79" t="s">
        <v>33</v>
      </c>
      <c r="K242" s="285" t="s">
        <v>34</v>
      </c>
      <c r="L242" s="285" t="s">
        <v>35</v>
      </c>
      <c r="M242" s="285" t="s">
        <v>1440</v>
      </c>
      <c r="N242" s="72"/>
      <c r="O242" s="72"/>
      <c r="P242" s="72"/>
      <c r="Q242" s="123"/>
    </row>
    <row r="243" spans="1:17" ht="15">
      <c r="A243" s="284" t="s">
        <v>2038</v>
      </c>
      <c r="B243" s="284" t="s">
        <v>2039</v>
      </c>
      <c r="C243" s="284" t="s">
        <v>14</v>
      </c>
      <c r="D243" s="284" t="s">
        <v>30</v>
      </c>
      <c r="E243" s="284" t="s">
        <v>16</v>
      </c>
      <c r="F243" s="284" t="s">
        <v>45</v>
      </c>
      <c r="G243" s="285" t="s">
        <v>31</v>
      </c>
      <c r="H243" s="285" t="s">
        <v>32</v>
      </c>
      <c r="J243" s="79" t="s">
        <v>33</v>
      </c>
      <c r="K243" s="285" t="s">
        <v>34</v>
      </c>
      <c r="L243" s="285" t="s">
        <v>35</v>
      </c>
      <c r="M243" s="285" t="s">
        <v>1440</v>
      </c>
      <c r="N243" s="72"/>
      <c r="O243" s="72"/>
      <c r="P243" s="72"/>
      <c r="Q243" s="123"/>
    </row>
    <row r="244" spans="1:17" ht="15">
      <c r="A244" s="285" t="s">
        <v>2040</v>
      </c>
      <c r="B244" s="285" t="s">
        <v>2041</v>
      </c>
      <c r="C244" s="285" t="s">
        <v>14</v>
      </c>
      <c r="D244" s="285" t="s">
        <v>283</v>
      </c>
      <c r="E244" s="285" t="s">
        <v>16</v>
      </c>
      <c r="F244" s="285" t="s">
        <v>27</v>
      </c>
      <c r="G244" s="285" t="s">
        <v>46</v>
      </c>
      <c r="H244" s="285" t="s">
        <v>2042</v>
      </c>
      <c r="J244" s="285" t="s">
        <v>2043</v>
      </c>
      <c r="K244" s="285" t="s">
        <v>2044</v>
      </c>
      <c r="L244" s="285" t="s">
        <v>2045</v>
      </c>
      <c r="M244" s="285" t="s">
        <v>1440</v>
      </c>
      <c r="N244" s="72"/>
      <c r="O244" s="72"/>
      <c r="P244" s="72"/>
      <c r="Q244" s="124"/>
    </row>
    <row r="245" spans="1:17" ht="15">
      <c r="A245" s="285" t="s">
        <v>2046</v>
      </c>
      <c r="B245" s="285" t="s">
        <v>2047</v>
      </c>
      <c r="C245" s="285" t="s">
        <v>14</v>
      </c>
      <c r="D245" s="285" t="s">
        <v>30</v>
      </c>
      <c r="E245" s="285" t="s">
        <v>16</v>
      </c>
      <c r="F245" s="285" t="s">
        <v>45</v>
      </c>
      <c r="G245" s="285" t="s">
        <v>46</v>
      </c>
      <c r="H245" s="130" t="s">
        <v>2048</v>
      </c>
      <c r="J245" s="79" t="s">
        <v>2049</v>
      </c>
      <c r="K245" s="285" t="s">
        <v>2050</v>
      </c>
      <c r="L245" s="85" t="s">
        <v>2051</v>
      </c>
      <c r="M245" s="285" t="s">
        <v>1440</v>
      </c>
      <c r="N245" s="72"/>
      <c r="O245" s="72"/>
      <c r="P245" s="72"/>
      <c r="Q245" s="124"/>
    </row>
    <row r="246" spans="1:17" ht="15">
      <c r="A246" s="284" t="s">
        <v>2052</v>
      </c>
      <c r="B246" s="284" t="s">
        <v>92</v>
      </c>
      <c r="C246" s="284" t="s">
        <v>14</v>
      </c>
      <c r="D246" s="284" t="s">
        <v>1421</v>
      </c>
      <c r="E246" s="284" t="s">
        <v>572</v>
      </c>
      <c r="F246" s="284" t="s">
        <v>27</v>
      </c>
      <c r="G246" s="285" t="s">
        <v>61</v>
      </c>
      <c r="H246" s="286" t="s">
        <v>64</v>
      </c>
      <c r="J246" s="285" t="s">
        <v>65</v>
      </c>
      <c r="K246" s="285" t="s">
        <v>21</v>
      </c>
      <c r="L246" s="285" t="s">
        <v>22</v>
      </c>
      <c r="M246" s="285" t="s">
        <v>1440</v>
      </c>
      <c r="N246" s="72"/>
      <c r="O246" s="72"/>
      <c r="P246" s="72"/>
      <c r="Q246" s="124"/>
    </row>
    <row r="247" spans="1:17" ht="15">
      <c r="A247" s="285" t="s">
        <v>2053</v>
      </c>
      <c r="B247" s="285" t="s">
        <v>2054</v>
      </c>
      <c r="C247" s="285" t="s">
        <v>14</v>
      </c>
      <c r="D247" s="285" t="s">
        <v>571</v>
      </c>
      <c r="E247" s="285" t="s">
        <v>572</v>
      </c>
      <c r="F247" s="285" t="s">
        <v>45</v>
      </c>
      <c r="G247" s="285" t="s">
        <v>18</v>
      </c>
      <c r="H247" s="286" t="s">
        <v>573</v>
      </c>
      <c r="J247" s="285" t="s">
        <v>574</v>
      </c>
      <c r="K247" s="285" t="s">
        <v>165</v>
      </c>
      <c r="L247" s="285" t="s">
        <v>273</v>
      </c>
      <c r="M247" s="285" t="s">
        <v>1440</v>
      </c>
      <c r="N247" s="72"/>
      <c r="O247" s="72"/>
      <c r="P247" s="72"/>
      <c r="Q247" s="123"/>
    </row>
    <row r="248" spans="1:17" ht="15">
      <c r="A248" s="285" t="s">
        <v>2055</v>
      </c>
      <c r="B248" s="285" t="s">
        <v>1449</v>
      </c>
      <c r="C248" s="285" t="s">
        <v>14</v>
      </c>
      <c r="D248" s="285" t="s">
        <v>30</v>
      </c>
      <c r="E248" s="285" t="s">
        <v>16</v>
      </c>
      <c r="F248" s="285" t="s">
        <v>45</v>
      </c>
      <c r="G248" s="285" t="s">
        <v>474</v>
      </c>
      <c r="H248" s="285" t="s">
        <v>2056</v>
      </c>
      <c r="J248" s="130" t="s">
        <v>231</v>
      </c>
      <c r="K248" s="285" t="s">
        <v>76</v>
      </c>
      <c r="L248" s="85" t="s">
        <v>2057</v>
      </c>
      <c r="M248" s="285" t="s">
        <v>1440</v>
      </c>
      <c r="N248" s="72"/>
      <c r="O248" s="72"/>
      <c r="P248" s="72"/>
      <c r="Q248" s="123"/>
    </row>
    <row r="249" spans="1:17" ht="15">
      <c r="A249" s="285" t="s">
        <v>2058</v>
      </c>
      <c r="B249" s="285" t="s">
        <v>2059</v>
      </c>
      <c r="C249" s="285" t="s">
        <v>14</v>
      </c>
      <c r="D249" s="285" t="s">
        <v>30</v>
      </c>
      <c r="E249" s="285" t="s">
        <v>16</v>
      </c>
      <c r="F249" s="285" t="s">
        <v>45</v>
      </c>
      <c r="G249" s="285" t="s">
        <v>31</v>
      </c>
      <c r="H249" s="285" t="s">
        <v>32</v>
      </c>
      <c r="J249" s="79" t="s">
        <v>33</v>
      </c>
      <c r="K249" s="285" t="s">
        <v>34</v>
      </c>
      <c r="L249" s="285" t="s">
        <v>35</v>
      </c>
      <c r="M249" s="285" t="s">
        <v>1440</v>
      </c>
      <c r="N249" s="72"/>
      <c r="O249" s="72"/>
      <c r="P249" s="72"/>
      <c r="Q249" s="123"/>
    </row>
    <row r="250" spans="1:17" ht="15">
      <c r="A250" s="285" t="s">
        <v>2060</v>
      </c>
      <c r="B250" s="285" t="s">
        <v>1442</v>
      </c>
      <c r="C250" s="285" t="s">
        <v>14</v>
      </c>
      <c r="D250" s="285" t="s">
        <v>30</v>
      </c>
      <c r="E250" s="285" t="s">
        <v>16</v>
      </c>
      <c r="F250" s="285" t="s">
        <v>45</v>
      </c>
      <c r="G250" s="285" t="s">
        <v>31</v>
      </c>
      <c r="H250" s="285" t="s">
        <v>32</v>
      </c>
      <c r="J250" s="79" t="s">
        <v>33</v>
      </c>
      <c r="K250" s="285" t="s">
        <v>34</v>
      </c>
      <c r="L250" s="285" t="s">
        <v>35</v>
      </c>
      <c r="M250" s="285" t="s">
        <v>1440</v>
      </c>
      <c r="N250" s="72"/>
      <c r="O250" s="72"/>
      <c r="P250" s="72"/>
      <c r="Q250" s="124"/>
    </row>
    <row r="251" spans="1:17" ht="15">
      <c r="A251" s="285" t="s">
        <v>2061</v>
      </c>
      <c r="B251" s="285" t="s">
        <v>2062</v>
      </c>
      <c r="C251" s="285" t="s">
        <v>14</v>
      </c>
      <c r="D251" s="285" t="s">
        <v>30</v>
      </c>
      <c r="E251" s="285" t="s">
        <v>16</v>
      </c>
      <c r="F251" s="285" t="s">
        <v>45</v>
      </c>
      <c r="G251" s="285" t="s">
        <v>31</v>
      </c>
      <c r="H251" s="285" t="s">
        <v>32</v>
      </c>
      <c r="J251" s="79" t="s">
        <v>33</v>
      </c>
      <c r="K251" s="285" t="s">
        <v>34</v>
      </c>
      <c r="L251" s="285" t="s">
        <v>35</v>
      </c>
      <c r="M251" s="285" t="s">
        <v>1440</v>
      </c>
      <c r="N251" s="72"/>
      <c r="O251" s="72"/>
      <c r="P251" s="72"/>
      <c r="Q251" s="124"/>
    </row>
    <row r="252" spans="1:17" ht="15">
      <c r="A252" s="285" t="s">
        <v>2063</v>
      </c>
      <c r="B252" s="285" t="s">
        <v>2064</v>
      </c>
      <c r="C252" s="285" t="s">
        <v>14</v>
      </c>
      <c r="D252" s="285" t="s">
        <v>115</v>
      </c>
      <c r="E252" s="285" t="s">
        <v>16</v>
      </c>
      <c r="F252" s="285" t="s">
        <v>27</v>
      </c>
      <c r="G252" s="285" t="s">
        <v>46</v>
      </c>
      <c r="H252" s="285" t="s">
        <v>2065</v>
      </c>
      <c r="J252" s="285" t="s">
        <v>2066</v>
      </c>
      <c r="K252" s="285" t="s">
        <v>2067</v>
      </c>
      <c r="L252" s="285" t="s">
        <v>2068</v>
      </c>
      <c r="M252" s="285" t="s">
        <v>1440</v>
      </c>
      <c r="N252" s="72"/>
      <c r="O252" s="72"/>
      <c r="P252" s="72"/>
      <c r="Q252" s="131"/>
    </row>
    <row r="253" spans="1:17" ht="15">
      <c r="A253" s="285" t="s">
        <v>2069</v>
      </c>
      <c r="B253" s="285" t="s">
        <v>2070</v>
      </c>
      <c r="C253" s="285" t="s">
        <v>14</v>
      </c>
      <c r="D253" s="285" t="s">
        <v>30</v>
      </c>
      <c r="E253" s="285" t="s">
        <v>16</v>
      </c>
      <c r="F253" s="285" t="s">
        <v>45</v>
      </c>
      <c r="G253" s="285" t="s">
        <v>46</v>
      </c>
      <c r="H253" s="85" t="s">
        <v>2071</v>
      </c>
      <c r="J253" s="85" t="s">
        <v>2072</v>
      </c>
      <c r="K253" s="285" t="s">
        <v>2073</v>
      </c>
      <c r="L253" s="85" t="s">
        <v>2074</v>
      </c>
      <c r="M253" s="285" t="s">
        <v>1440</v>
      </c>
      <c r="N253" s="72"/>
      <c r="O253" s="72"/>
      <c r="P253" s="72"/>
      <c r="Q253" s="123"/>
    </row>
    <row r="254" spans="1:17" ht="15">
      <c r="A254" s="285" t="s">
        <v>2075</v>
      </c>
      <c r="B254" s="285" t="s">
        <v>2076</v>
      </c>
      <c r="C254" s="285" t="s">
        <v>14</v>
      </c>
      <c r="D254" s="285" t="s">
        <v>30</v>
      </c>
      <c r="E254" s="285" t="s">
        <v>16</v>
      </c>
      <c r="F254" s="285" t="s">
        <v>45</v>
      </c>
      <c r="G254" s="285" t="s">
        <v>46</v>
      </c>
      <c r="H254" s="285" t="s">
        <v>2077</v>
      </c>
      <c r="J254" s="79" t="s">
        <v>2078</v>
      </c>
      <c r="K254" s="285" t="s">
        <v>2079</v>
      </c>
      <c r="L254" s="285" t="s">
        <v>2080</v>
      </c>
      <c r="M254" s="285" t="s">
        <v>1440</v>
      </c>
      <c r="N254" s="72"/>
      <c r="O254" s="72"/>
      <c r="P254" s="72"/>
      <c r="Q254" s="123"/>
    </row>
    <row r="255" spans="1:17" ht="15">
      <c r="A255" s="90" t="s">
        <v>2081</v>
      </c>
      <c r="B255" s="72" t="s">
        <v>2082</v>
      </c>
      <c r="C255" s="72" t="s">
        <v>14</v>
      </c>
      <c r="D255" s="72" t="s">
        <v>1069</v>
      </c>
      <c r="E255" s="72" t="s">
        <v>1069</v>
      </c>
      <c r="F255" s="285" t="s">
        <v>45</v>
      </c>
      <c r="G255" s="285" t="s">
        <v>61</v>
      </c>
      <c r="H255" s="72" t="s">
        <v>1051</v>
      </c>
      <c r="J255" s="79" t="s">
        <v>65</v>
      </c>
      <c r="K255" s="72" t="s">
        <v>21</v>
      </c>
      <c r="L255" s="89" t="s">
        <v>22</v>
      </c>
      <c r="M255" s="285" t="s">
        <v>1440</v>
      </c>
      <c r="N255" s="72"/>
    </row>
    <row r="256" spans="1:17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</sheetData>
  <autoFilter ref="A1:M255" xr:uid="{00000000-0009-0000-0000-000002000000}">
    <sortState xmlns:xlrd2="http://schemas.microsoft.com/office/spreadsheetml/2017/richdata2" ref="A2:M255">
      <sortCondition sortBy="cellColor" ref="A1" dxfId="19"/>
    </sortState>
  </autoFilter>
  <conditionalFormatting sqref="A1:A1048576">
    <cfRule type="duplicateValues" dxfId="20" priority="1"/>
  </conditionalFormatting>
  <hyperlinks>
    <hyperlink ref="G140" r:id="rId1" xr:uid="{00000000-0004-0000-0200-000000000000}"/>
    <hyperlink ref="I140" r:id="rId2" xr:uid="{00000000-0004-0000-0200-000001000000}"/>
    <hyperlink ref="G141" r:id="rId3" xr:uid="{00000000-0004-0000-0200-000002000000}"/>
    <hyperlink ref="I141" r:id="rId4" xr:uid="{00000000-0004-0000-0200-000003000000}"/>
    <hyperlink ref="G142" r:id="rId5" xr:uid="{00000000-0004-0000-0200-000004000000}"/>
    <hyperlink ref="I142" r:id="rId6" xr:uid="{00000000-0004-0000-0200-000005000000}"/>
    <hyperlink ref="I143" r:id="rId7" xr:uid="{00000000-0004-0000-0200-000006000000}"/>
    <hyperlink ref="I150" r:id="rId8" xr:uid="{00000000-0004-0000-0200-000007000000}"/>
    <hyperlink ref="I151" r:id="rId9" xr:uid="{00000000-0004-0000-0200-000008000000}"/>
    <hyperlink ref="K154" r:id="rId10" xr:uid="{00000000-0004-0000-0200-000009000000}"/>
    <hyperlink ref="K155" r:id="rId11" xr:uid="{00000000-0004-0000-0200-00000A000000}"/>
    <hyperlink ref="K156" r:id="rId12" xr:uid="{00000000-0004-0000-0200-00000B000000}"/>
    <hyperlink ref="H162" r:id="rId13" display="mailto:Venkata.Poduri@coforge.com" xr:uid="{00000000-0004-0000-0200-00000C000000}"/>
    <hyperlink ref="I162" r:id="rId14" xr:uid="{00000000-0004-0000-0200-00000D000000}"/>
    <hyperlink ref="I163" r:id="rId15" xr:uid="{00000000-0004-0000-0200-00000E000000}"/>
    <hyperlink ref="K163" r:id="rId16" xr:uid="{00000000-0004-0000-0200-00000F000000}"/>
    <hyperlink ref="I168" r:id="rId17" xr:uid="{00000000-0004-0000-0200-000010000000}"/>
    <hyperlink ref="K168" r:id="rId18" xr:uid="{00000000-0004-0000-0200-000011000000}"/>
    <hyperlink ref="K169" r:id="rId19" display="Sunil.Sah@coforge.com" xr:uid="{00000000-0004-0000-0200-000012000000}"/>
    <hyperlink ref="K145:K149" r:id="rId20" display="Sunil.Sah@coforge.com" xr:uid="{00000000-0004-0000-0200-000013000000}"/>
    <hyperlink ref="K150:K155" r:id="rId21" display="Sunil.Sah@coforge.com" xr:uid="{00000000-0004-0000-0200-000014000000}"/>
    <hyperlink ref="K156:K163" r:id="rId22" display="Sunil.Sah@coforge.com" xr:uid="{00000000-0004-0000-0200-000015000000}"/>
    <hyperlink ref="K164:K168" r:id="rId23" display="Sunil.Sah@coforge.com" xr:uid="{00000000-0004-0000-0200-000016000000}"/>
    <hyperlink ref="K195" r:id="rId24" xr:uid="{00000000-0004-0000-0200-000017000000}"/>
    <hyperlink ref="K196" r:id="rId25" xr:uid="{00000000-0004-0000-0200-000018000000}"/>
    <hyperlink ref="H213" r:id="rId26" display="mailto:Venkata.Poduri@coforge.com" xr:uid="{2B4DC563-DE93-4C4D-9E77-6B42E342FA93}"/>
    <hyperlink ref="I223" r:id="rId27" xr:uid="{F6425D53-4134-4440-BB17-566BA4E339BA}"/>
    <hyperlink ref="I228" r:id="rId28" xr:uid="{C8D370ED-9496-4DE8-9A93-A43E96D04CFF}"/>
    <hyperlink ref="I235" r:id="rId29" xr:uid="{6FECAE24-CDEF-4D1B-88AD-CF7D0277D37E}"/>
    <hyperlink ref="K13" r:id="rId30" display="mailto:Rohit.2.Jain@coforge.com" xr:uid="{7D7EB690-7D6A-4464-8EC9-04C09C1F1125}"/>
    <hyperlink ref="L245" r:id="rId31" xr:uid="{D9D6F74B-3B35-43E9-8D71-A9A29F4840AF}"/>
    <hyperlink ref="H245" r:id="rId32" display="Vineet.Chowdhary@coforge.com" xr:uid="{DF0CC69B-F4E1-47B7-ADA0-68A3CE9C2A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3"/>
  <sheetViews>
    <sheetView workbookViewId="0">
      <selection activeCell="B1" sqref="B1"/>
    </sheetView>
  </sheetViews>
  <sheetFormatPr defaultColWidth="9.28515625" defaultRowHeight="14.45"/>
  <cols>
    <col min="2" max="2" width="22.140625" customWidth="1"/>
    <col min="3" max="3" width="17.5703125" customWidth="1"/>
    <col min="4" max="4" width="18" customWidth="1"/>
    <col min="9" max="9" width="23.140625" bestFit="1" customWidth="1"/>
    <col min="11" max="11" width="16.7109375" bestFit="1" customWidth="1"/>
  </cols>
  <sheetData>
    <row r="1" spans="1:14" s="2" customFormat="1" ht="15" customHeight="1">
      <c r="A1" s="49" t="s">
        <v>2083</v>
      </c>
      <c r="B1" s="48"/>
      <c r="C1" s="48" t="s">
        <v>1406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91" t="s">
        <v>9</v>
      </c>
      <c r="K1" s="48" t="s">
        <v>10</v>
      </c>
      <c r="L1" s="48" t="s">
        <v>9</v>
      </c>
      <c r="M1" s="48" t="s">
        <v>11</v>
      </c>
      <c r="N1" s="9"/>
    </row>
    <row r="2" spans="1:14">
      <c r="A2" s="50">
        <v>1</v>
      </c>
      <c r="B2" s="19" t="s">
        <v>2084</v>
      </c>
      <c r="C2" s="19" t="s">
        <v>2085</v>
      </c>
      <c r="D2" s="48" t="s">
        <v>68</v>
      </c>
      <c r="E2" s="48" t="s">
        <v>30</v>
      </c>
      <c r="F2" s="50"/>
      <c r="G2" s="50"/>
      <c r="H2" s="48" t="s">
        <v>1458</v>
      </c>
      <c r="I2" s="50" t="s">
        <v>2086</v>
      </c>
      <c r="J2" s="50"/>
      <c r="K2" s="50"/>
      <c r="L2" s="50"/>
      <c r="M2" s="50"/>
    </row>
    <row r="3" spans="1:14">
      <c r="A3" s="50">
        <v>2</v>
      </c>
      <c r="B3" s="19" t="s">
        <v>2087</v>
      </c>
      <c r="C3" s="19" t="s">
        <v>2088</v>
      </c>
      <c r="D3" s="48" t="s">
        <v>68</v>
      </c>
      <c r="E3" s="48" t="s">
        <v>30</v>
      </c>
      <c r="F3" s="50"/>
      <c r="G3" s="50"/>
      <c r="H3" s="48" t="s">
        <v>1458</v>
      </c>
      <c r="I3" s="50" t="s">
        <v>2086</v>
      </c>
      <c r="J3" s="50"/>
      <c r="K3" s="50"/>
      <c r="L3" s="50"/>
      <c r="M3" s="50"/>
    </row>
    <row r="4" spans="1:14">
      <c r="A4" s="50">
        <v>3</v>
      </c>
      <c r="B4" s="19" t="s">
        <v>2089</v>
      </c>
      <c r="C4" s="19" t="s">
        <v>2090</v>
      </c>
      <c r="D4" s="48" t="s">
        <v>68</v>
      </c>
      <c r="E4" s="48" t="s">
        <v>30</v>
      </c>
      <c r="F4" s="50"/>
      <c r="G4" s="50"/>
      <c r="H4" s="48" t="s">
        <v>1458</v>
      </c>
      <c r="I4" s="50" t="s">
        <v>2086</v>
      </c>
      <c r="J4" s="50"/>
      <c r="K4" s="50"/>
      <c r="L4" s="50"/>
      <c r="M4" s="50"/>
    </row>
    <row r="5" spans="1:14">
      <c r="A5" s="50">
        <v>4</v>
      </c>
      <c r="B5" s="19" t="s">
        <v>2091</v>
      </c>
      <c r="C5" s="19" t="s">
        <v>2092</v>
      </c>
      <c r="D5" s="48" t="s">
        <v>68</v>
      </c>
      <c r="E5" s="48" t="s">
        <v>30</v>
      </c>
      <c r="F5" s="50"/>
      <c r="G5" s="50"/>
      <c r="H5" s="48" t="s">
        <v>1458</v>
      </c>
      <c r="I5" s="50" t="s">
        <v>2086</v>
      </c>
      <c r="J5" s="50"/>
      <c r="K5" s="50"/>
      <c r="L5" s="50"/>
      <c r="M5" s="50"/>
    </row>
    <row r="6" spans="1:14">
      <c r="A6" s="50">
        <v>5</v>
      </c>
      <c r="B6" s="19" t="s">
        <v>2093</v>
      </c>
      <c r="C6" s="19" t="s">
        <v>2094</v>
      </c>
      <c r="D6" s="48" t="s">
        <v>68</v>
      </c>
      <c r="E6" s="48" t="s">
        <v>30</v>
      </c>
      <c r="F6" s="50"/>
      <c r="G6" s="50"/>
      <c r="H6" s="48" t="s">
        <v>1458</v>
      </c>
      <c r="I6" s="50" t="s">
        <v>2086</v>
      </c>
      <c r="J6" s="50"/>
      <c r="K6" s="50"/>
      <c r="L6" s="50"/>
      <c r="M6" s="50"/>
    </row>
    <row r="7" spans="1:14">
      <c r="A7" s="50">
        <v>6</v>
      </c>
      <c r="B7" s="19" t="s">
        <v>2095</v>
      </c>
      <c r="C7" s="19" t="s">
        <v>2096</v>
      </c>
      <c r="D7" s="48" t="s">
        <v>68</v>
      </c>
      <c r="E7" s="48" t="s">
        <v>30</v>
      </c>
      <c r="F7" s="50"/>
      <c r="G7" s="50"/>
      <c r="H7" s="48" t="s">
        <v>1458</v>
      </c>
      <c r="I7" s="50" t="s">
        <v>2086</v>
      </c>
      <c r="J7" s="50"/>
      <c r="K7" s="50"/>
      <c r="L7" s="50"/>
      <c r="M7" s="50"/>
    </row>
    <row r="8" spans="1:14">
      <c r="A8" s="50">
        <v>7</v>
      </c>
      <c r="B8" s="19" t="s">
        <v>2097</v>
      </c>
      <c r="C8" s="19" t="s">
        <v>2098</v>
      </c>
      <c r="D8" s="48" t="s">
        <v>68</v>
      </c>
      <c r="E8" s="48" t="s">
        <v>30</v>
      </c>
      <c r="F8" s="50"/>
      <c r="G8" s="50"/>
      <c r="H8" s="48" t="s">
        <v>1458</v>
      </c>
      <c r="I8" s="50" t="s">
        <v>2086</v>
      </c>
      <c r="J8" s="50"/>
      <c r="K8" s="50"/>
      <c r="L8" s="50"/>
      <c r="M8" s="50"/>
    </row>
    <row r="9" spans="1:14">
      <c r="A9" s="50">
        <v>8</v>
      </c>
      <c r="B9" s="19" t="s">
        <v>2099</v>
      </c>
      <c r="C9" s="19" t="s">
        <v>2100</v>
      </c>
      <c r="D9" s="48" t="s">
        <v>68</v>
      </c>
      <c r="E9" s="48" t="s">
        <v>30</v>
      </c>
      <c r="F9" s="50"/>
      <c r="G9" s="50"/>
      <c r="H9" s="48" t="s">
        <v>1458</v>
      </c>
      <c r="I9" s="50" t="s">
        <v>2086</v>
      </c>
      <c r="J9" s="50"/>
      <c r="K9" s="50"/>
      <c r="L9" s="50"/>
      <c r="M9" s="50"/>
    </row>
    <row r="10" spans="1:14">
      <c r="A10" s="50">
        <v>9</v>
      </c>
      <c r="B10" s="19" t="s">
        <v>2101</v>
      </c>
      <c r="C10" s="19" t="s">
        <v>2102</v>
      </c>
      <c r="D10" s="48" t="s">
        <v>68</v>
      </c>
      <c r="E10" s="48" t="s">
        <v>30</v>
      </c>
      <c r="F10" s="50"/>
      <c r="G10" s="50"/>
      <c r="H10" s="48" t="s">
        <v>1458</v>
      </c>
      <c r="I10" s="50" t="s">
        <v>2086</v>
      </c>
      <c r="J10" s="50"/>
      <c r="K10" s="50"/>
      <c r="L10" s="50"/>
      <c r="M10" s="50"/>
    </row>
    <row r="11" spans="1:14">
      <c r="A11" s="50">
        <v>10</v>
      </c>
      <c r="B11" s="19" t="s">
        <v>2103</v>
      </c>
      <c r="C11" s="19" t="s">
        <v>2104</v>
      </c>
      <c r="D11" s="48" t="s">
        <v>68</v>
      </c>
      <c r="E11" s="48" t="s">
        <v>30</v>
      </c>
      <c r="F11" s="50"/>
      <c r="G11" s="50"/>
      <c r="H11" s="48" t="s">
        <v>1458</v>
      </c>
      <c r="I11" s="50" t="s">
        <v>2086</v>
      </c>
      <c r="J11" s="50"/>
      <c r="K11" s="50"/>
      <c r="L11" s="50"/>
      <c r="M11" s="50"/>
    </row>
    <row r="12" spans="1:14">
      <c r="A12" s="50">
        <v>11</v>
      </c>
      <c r="B12" s="19" t="s">
        <v>2105</v>
      </c>
      <c r="C12" s="19" t="s">
        <v>2106</v>
      </c>
      <c r="D12" s="48" t="s">
        <v>68</v>
      </c>
      <c r="E12" s="48" t="s">
        <v>30</v>
      </c>
      <c r="F12" s="50"/>
      <c r="G12" s="50"/>
      <c r="H12" s="48" t="s">
        <v>1458</v>
      </c>
      <c r="I12" s="50" t="s">
        <v>2086</v>
      </c>
      <c r="J12" s="50"/>
      <c r="K12" s="50"/>
      <c r="L12" s="50"/>
      <c r="M12" s="50"/>
    </row>
    <row r="13" spans="1:14">
      <c r="A13" s="50">
        <v>12</v>
      </c>
      <c r="B13" s="19" t="s">
        <v>2107</v>
      </c>
      <c r="C13" s="19" t="s">
        <v>2108</v>
      </c>
      <c r="D13" s="48" t="s">
        <v>68</v>
      </c>
      <c r="E13" s="48" t="s">
        <v>30</v>
      </c>
      <c r="F13" s="50"/>
      <c r="G13" s="50"/>
      <c r="H13" s="48" t="s">
        <v>1458</v>
      </c>
      <c r="I13" s="50" t="s">
        <v>2086</v>
      </c>
      <c r="J13" s="50"/>
      <c r="K13" s="50"/>
      <c r="L13" s="50"/>
      <c r="M13" s="50"/>
    </row>
    <row r="14" spans="1:14">
      <c r="A14" s="50">
        <v>13</v>
      </c>
      <c r="B14" s="19" t="s">
        <v>2109</v>
      </c>
      <c r="C14" s="19" t="s">
        <v>2110</v>
      </c>
      <c r="D14" s="48" t="s">
        <v>68</v>
      </c>
      <c r="E14" s="48" t="s">
        <v>30</v>
      </c>
      <c r="F14" s="50"/>
      <c r="G14" s="50"/>
      <c r="H14" s="48" t="s">
        <v>1458</v>
      </c>
      <c r="I14" s="50" t="s">
        <v>2086</v>
      </c>
      <c r="J14" s="50"/>
      <c r="K14" s="50"/>
      <c r="L14" s="50"/>
      <c r="M14" s="50"/>
    </row>
    <row r="15" spans="1:14">
      <c r="A15" s="50">
        <v>14</v>
      </c>
      <c r="B15" s="19" t="s">
        <v>2111</v>
      </c>
      <c r="C15" s="19" t="s">
        <v>2112</v>
      </c>
      <c r="D15" s="48" t="s">
        <v>68</v>
      </c>
      <c r="E15" s="48" t="s">
        <v>30</v>
      </c>
      <c r="F15" s="50"/>
      <c r="G15" s="50"/>
      <c r="H15" s="48" t="s">
        <v>1458</v>
      </c>
      <c r="I15" s="50" t="s">
        <v>2086</v>
      </c>
      <c r="J15" s="50"/>
      <c r="K15" s="50"/>
      <c r="L15" s="50"/>
      <c r="M15" s="50"/>
    </row>
    <row r="16" spans="1:14">
      <c r="A16" s="50">
        <v>15</v>
      </c>
      <c r="B16" s="19" t="s">
        <v>2113</v>
      </c>
      <c r="C16" s="19" t="s">
        <v>2114</v>
      </c>
      <c r="D16" s="48" t="s">
        <v>68</v>
      </c>
      <c r="E16" s="48" t="s">
        <v>30</v>
      </c>
      <c r="F16" s="50"/>
      <c r="G16" s="50"/>
      <c r="H16" s="48" t="s">
        <v>1458</v>
      </c>
      <c r="I16" s="50" t="s">
        <v>2086</v>
      </c>
      <c r="J16" s="50"/>
      <c r="K16" s="50"/>
      <c r="L16" s="50"/>
      <c r="M16" s="50"/>
    </row>
    <row r="17" spans="1:13">
      <c r="A17" s="50">
        <v>16</v>
      </c>
      <c r="B17" s="19" t="s">
        <v>2115</v>
      </c>
      <c r="C17" s="19" t="s">
        <v>2116</v>
      </c>
      <c r="D17" s="48" t="s">
        <v>68</v>
      </c>
      <c r="E17" s="48" t="s">
        <v>30</v>
      </c>
      <c r="F17" s="50"/>
      <c r="G17" s="50"/>
      <c r="H17" s="48" t="s">
        <v>1458</v>
      </c>
      <c r="I17" s="50" t="s">
        <v>2086</v>
      </c>
      <c r="J17" s="50"/>
      <c r="K17" s="50"/>
      <c r="L17" s="50"/>
      <c r="M17" s="50"/>
    </row>
    <row r="18" spans="1:13">
      <c r="A18" s="50">
        <v>17</v>
      </c>
      <c r="B18" s="19" t="s">
        <v>2117</v>
      </c>
      <c r="C18" s="19" t="s">
        <v>2118</v>
      </c>
      <c r="D18" s="48" t="s">
        <v>68</v>
      </c>
      <c r="E18" s="48" t="s">
        <v>30</v>
      </c>
      <c r="F18" s="50"/>
      <c r="G18" s="50"/>
      <c r="H18" s="48" t="s">
        <v>1458</v>
      </c>
      <c r="I18" s="50" t="s">
        <v>2086</v>
      </c>
      <c r="J18" s="50"/>
      <c r="K18" s="50"/>
      <c r="L18" s="50"/>
      <c r="M18" s="50"/>
    </row>
    <row r="19" spans="1:13">
      <c r="A19" s="50">
        <v>18</v>
      </c>
      <c r="B19" s="19" t="s">
        <v>2119</v>
      </c>
      <c r="C19" s="19" t="s">
        <v>2120</v>
      </c>
      <c r="D19" s="48" t="s">
        <v>68</v>
      </c>
      <c r="E19" s="48" t="s">
        <v>30</v>
      </c>
      <c r="F19" s="50"/>
      <c r="G19" s="50"/>
      <c r="H19" s="48" t="s">
        <v>1458</v>
      </c>
      <c r="I19" s="50" t="s">
        <v>2086</v>
      </c>
      <c r="J19" s="50"/>
      <c r="K19" s="50"/>
      <c r="L19" s="50"/>
      <c r="M19" s="50"/>
    </row>
    <row r="20" spans="1:13">
      <c r="A20" s="50">
        <v>19</v>
      </c>
      <c r="B20" s="19" t="s">
        <v>2121</v>
      </c>
      <c r="C20" s="19" t="s">
        <v>2122</v>
      </c>
      <c r="D20" s="48" t="s">
        <v>68</v>
      </c>
      <c r="E20" s="48" t="s">
        <v>30</v>
      </c>
      <c r="F20" s="50"/>
      <c r="G20" s="50"/>
      <c r="H20" s="48" t="s">
        <v>1458</v>
      </c>
      <c r="I20" s="50" t="s">
        <v>2086</v>
      </c>
      <c r="J20" s="50"/>
      <c r="K20" s="50"/>
      <c r="L20" s="50"/>
      <c r="M20" s="50"/>
    </row>
    <row r="21" spans="1:13">
      <c r="A21" s="50">
        <v>20</v>
      </c>
      <c r="B21" s="19" t="s">
        <v>2123</v>
      </c>
      <c r="C21" s="19" t="s">
        <v>2124</v>
      </c>
      <c r="D21" s="48" t="s">
        <v>68</v>
      </c>
      <c r="E21" s="48" t="s">
        <v>30</v>
      </c>
      <c r="F21" s="50"/>
      <c r="G21" s="50"/>
      <c r="H21" s="48" t="s">
        <v>1458</v>
      </c>
      <c r="I21" s="50" t="s">
        <v>2086</v>
      </c>
      <c r="J21" s="50"/>
      <c r="K21" s="50"/>
      <c r="L21" s="50"/>
      <c r="M21" s="50"/>
    </row>
    <row r="22" spans="1:13">
      <c r="A22" s="50">
        <v>21</v>
      </c>
      <c r="B22" s="19" t="s">
        <v>2125</v>
      </c>
      <c r="C22" s="19" t="s">
        <v>2126</v>
      </c>
      <c r="D22" s="48" t="s">
        <v>68</v>
      </c>
      <c r="E22" s="48" t="s">
        <v>30</v>
      </c>
      <c r="F22" s="50"/>
      <c r="G22" s="50"/>
      <c r="H22" s="48" t="s">
        <v>1458</v>
      </c>
      <c r="I22" s="50" t="s">
        <v>2086</v>
      </c>
      <c r="J22" s="50"/>
      <c r="K22" s="50"/>
      <c r="L22" s="50"/>
      <c r="M22" s="50"/>
    </row>
    <row r="23" spans="1:13">
      <c r="A23" s="50">
        <v>22</v>
      </c>
      <c r="B23" s="19" t="s">
        <v>2127</v>
      </c>
      <c r="C23" s="19" t="s">
        <v>2128</v>
      </c>
      <c r="D23" s="48" t="s">
        <v>68</v>
      </c>
      <c r="E23" s="48" t="s">
        <v>30</v>
      </c>
      <c r="F23" s="50"/>
      <c r="G23" s="50"/>
      <c r="H23" s="48" t="s">
        <v>1458</v>
      </c>
      <c r="I23" s="50" t="s">
        <v>2086</v>
      </c>
      <c r="J23" s="50"/>
      <c r="K23" s="50"/>
      <c r="L23" s="50"/>
      <c r="M23" s="50"/>
    </row>
    <row r="24" spans="1:13">
      <c r="A24" s="50">
        <v>23</v>
      </c>
      <c r="B24" s="19" t="s">
        <v>2129</v>
      </c>
      <c r="C24" s="19" t="s">
        <v>2130</v>
      </c>
      <c r="D24" s="48" t="s">
        <v>68</v>
      </c>
      <c r="E24" s="48" t="s">
        <v>30</v>
      </c>
      <c r="F24" s="50"/>
      <c r="G24" s="50"/>
      <c r="H24" s="48" t="s">
        <v>1458</v>
      </c>
      <c r="I24" s="50" t="s">
        <v>2086</v>
      </c>
      <c r="J24" s="50"/>
      <c r="K24" s="50"/>
      <c r="L24" s="50"/>
      <c r="M24" s="50"/>
    </row>
    <row r="25" spans="1:13">
      <c r="A25" s="50">
        <v>24</v>
      </c>
      <c r="B25" s="19" t="s">
        <v>2131</v>
      </c>
      <c r="C25" s="19" t="s">
        <v>2132</v>
      </c>
      <c r="D25" s="48" t="s">
        <v>68</v>
      </c>
      <c r="E25" s="48" t="s">
        <v>30</v>
      </c>
      <c r="F25" s="50"/>
      <c r="G25" s="50"/>
      <c r="H25" s="48" t="s">
        <v>1458</v>
      </c>
      <c r="I25" s="50" t="s">
        <v>2086</v>
      </c>
      <c r="J25" s="50"/>
      <c r="K25" s="50"/>
      <c r="L25" s="50"/>
      <c r="M25" s="50"/>
    </row>
    <row r="26" spans="1:13">
      <c r="A26" s="50">
        <v>25</v>
      </c>
      <c r="B26" s="19" t="s">
        <v>2133</v>
      </c>
      <c r="C26" s="19" t="s">
        <v>2134</v>
      </c>
      <c r="D26" s="48" t="s">
        <v>68</v>
      </c>
      <c r="E26" s="48" t="s">
        <v>30</v>
      </c>
      <c r="F26" s="50"/>
      <c r="G26" s="50"/>
      <c r="H26" s="48" t="s">
        <v>1458</v>
      </c>
      <c r="I26" s="50" t="s">
        <v>2086</v>
      </c>
      <c r="J26" s="50"/>
      <c r="K26" s="50"/>
      <c r="L26" s="50"/>
      <c r="M26" s="50"/>
    </row>
    <row r="27" spans="1:13">
      <c r="A27" s="50">
        <v>26</v>
      </c>
      <c r="B27" s="19" t="s">
        <v>2135</v>
      </c>
      <c r="C27" s="19" t="s">
        <v>2136</v>
      </c>
      <c r="D27" s="48" t="s">
        <v>68</v>
      </c>
      <c r="E27" s="48" t="s">
        <v>30</v>
      </c>
      <c r="F27" s="50"/>
      <c r="G27" s="50"/>
      <c r="H27" s="48" t="s">
        <v>1458</v>
      </c>
      <c r="I27" s="50" t="s">
        <v>2086</v>
      </c>
      <c r="J27" s="50"/>
      <c r="K27" s="50"/>
      <c r="L27" s="50"/>
      <c r="M27" s="50"/>
    </row>
    <row r="28" spans="1:13">
      <c r="A28" s="50">
        <v>27</v>
      </c>
      <c r="B28" s="19" t="s">
        <v>2137</v>
      </c>
      <c r="C28" s="19" t="s">
        <v>2138</v>
      </c>
      <c r="D28" s="48" t="s">
        <v>68</v>
      </c>
      <c r="E28" s="48" t="s">
        <v>30</v>
      </c>
      <c r="F28" s="50"/>
      <c r="G28" s="50"/>
      <c r="H28" s="48" t="s">
        <v>1458</v>
      </c>
      <c r="I28" s="50" t="s">
        <v>2086</v>
      </c>
      <c r="J28" s="50"/>
      <c r="K28" s="50"/>
      <c r="L28" s="50"/>
      <c r="M28" s="50"/>
    </row>
    <row r="29" spans="1:13">
      <c r="A29" s="50">
        <v>28</v>
      </c>
      <c r="B29" s="19" t="s">
        <v>2139</v>
      </c>
      <c r="C29" s="19" t="s">
        <v>2140</v>
      </c>
      <c r="D29" s="48" t="s">
        <v>68</v>
      </c>
      <c r="E29" s="48" t="s">
        <v>30</v>
      </c>
      <c r="F29" s="50"/>
      <c r="G29" s="50"/>
      <c r="H29" s="48" t="s">
        <v>1458</v>
      </c>
      <c r="I29" s="50" t="s">
        <v>2086</v>
      </c>
      <c r="J29" s="50"/>
      <c r="K29" s="50"/>
      <c r="L29" s="50"/>
      <c r="M29" s="50"/>
    </row>
    <row r="30" spans="1:13">
      <c r="A30" s="50">
        <v>29</v>
      </c>
      <c r="B30" s="19" t="s">
        <v>2141</v>
      </c>
      <c r="C30" s="19" t="s">
        <v>2142</v>
      </c>
      <c r="D30" s="48" t="s">
        <v>68</v>
      </c>
      <c r="E30" s="48" t="s">
        <v>30</v>
      </c>
      <c r="F30" s="50"/>
      <c r="G30" s="50"/>
      <c r="H30" s="48" t="s">
        <v>1458</v>
      </c>
      <c r="I30" s="50" t="s">
        <v>2086</v>
      </c>
      <c r="J30" s="50"/>
      <c r="K30" s="50"/>
      <c r="L30" s="50"/>
      <c r="M30" s="50"/>
    </row>
    <row r="31" spans="1:13">
      <c r="A31" s="50">
        <v>30</v>
      </c>
      <c r="B31" s="19" t="s">
        <v>2143</v>
      </c>
      <c r="C31" s="19" t="s">
        <v>2144</v>
      </c>
      <c r="D31" s="48" t="s">
        <v>68</v>
      </c>
      <c r="E31" s="48" t="s">
        <v>30</v>
      </c>
      <c r="F31" s="50"/>
      <c r="G31" s="50"/>
      <c r="H31" s="48" t="s">
        <v>1458</v>
      </c>
      <c r="I31" s="50" t="s">
        <v>2086</v>
      </c>
      <c r="J31" s="50"/>
      <c r="K31" s="50"/>
      <c r="L31" s="50"/>
      <c r="M31" s="50"/>
    </row>
    <row r="32" spans="1:13">
      <c r="A32" s="50">
        <v>31</v>
      </c>
      <c r="B32" s="19" t="s">
        <v>2145</v>
      </c>
      <c r="C32" s="19" t="s">
        <v>2146</v>
      </c>
      <c r="D32" s="48" t="s">
        <v>68</v>
      </c>
      <c r="E32" s="48" t="s">
        <v>30</v>
      </c>
      <c r="F32" s="50"/>
      <c r="G32" s="50"/>
      <c r="H32" s="48" t="s">
        <v>1458</v>
      </c>
      <c r="I32" s="50" t="s">
        <v>2086</v>
      </c>
      <c r="J32" s="50"/>
      <c r="K32" s="50"/>
      <c r="L32" s="50"/>
      <c r="M32" s="50"/>
    </row>
    <row r="33" spans="1:13">
      <c r="A33" s="50">
        <v>32</v>
      </c>
      <c r="B33" s="19" t="s">
        <v>2147</v>
      </c>
      <c r="C33" s="19" t="s">
        <v>2148</v>
      </c>
      <c r="D33" s="48" t="s">
        <v>68</v>
      </c>
      <c r="E33" s="48" t="s">
        <v>30</v>
      </c>
      <c r="F33" s="50"/>
      <c r="G33" s="50"/>
      <c r="H33" s="48" t="s">
        <v>1458</v>
      </c>
      <c r="I33" s="50" t="s">
        <v>2086</v>
      </c>
      <c r="J33" s="50"/>
      <c r="K33" s="50"/>
      <c r="L33" s="50"/>
      <c r="M33" s="50"/>
    </row>
    <row r="34" spans="1:13">
      <c r="A34" s="50">
        <v>33</v>
      </c>
      <c r="B34" s="19" t="s">
        <v>2149</v>
      </c>
      <c r="C34" s="19" t="s">
        <v>2150</v>
      </c>
      <c r="D34" s="48" t="s">
        <v>68</v>
      </c>
      <c r="E34" s="48" t="s">
        <v>30</v>
      </c>
      <c r="F34" s="50"/>
      <c r="G34" s="50"/>
      <c r="H34" s="48" t="s">
        <v>1458</v>
      </c>
      <c r="I34" s="50" t="s">
        <v>2086</v>
      </c>
      <c r="J34" s="50"/>
      <c r="K34" s="50"/>
      <c r="L34" s="50"/>
      <c r="M34" s="50"/>
    </row>
    <row r="35" spans="1:13">
      <c r="A35" s="50">
        <v>34</v>
      </c>
      <c r="B35" s="19" t="s">
        <v>2151</v>
      </c>
      <c r="C35" s="19" t="s">
        <v>2152</v>
      </c>
      <c r="D35" s="48" t="s">
        <v>68</v>
      </c>
      <c r="E35" s="48" t="s">
        <v>30</v>
      </c>
      <c r="F35" s="50"/>
      <c r="G35" s="50"/>
      <c r="H35" s="48" t="s">
        <v>1458</v>
      </c>
      <c r="I35" s="50" t="s">
        <v>2086</v>
      </c>
      <c r="J35" s="50"/>
      <c r="K35" s="50"/>
      <c r="L35" s="50"/>
      <c r="M35" s="50"/>
    </row>
    <row r="36" spans="1:13">
      <c r="A36" s="50">
        <v>35</v>
      </c>
      <c r="B36" s="19" t="s">
        <v>2153</v>
      </c>
      <c r="C36" s="19" t="s">
        <v>2154</v>
      </c>
      <c r="D36" s="48" t="s">
        <v>68</v>
      </c>
      <c r="E36" s="48" t="s">
        <v>30</v>
      </c>
      <c r="F36" s="50"/>
      <c r="G36" s="50"/>
      <c r="H36" s="48" t="s">
        <v>1458</v>
      </c>
      <c r="I36" s="50" t="s">
        <v>2086</v>
      </c>
      <c r="J36" s="50"/>
      <c r="K36" s="50"/>
      <c r="L36" s="50"/>
      <c r="M36" s="50"/>
    </row>
    <row r="37" spans="1:13">
      <c r="A37" s="50">
        <v>36</v>
      </c>
      <c r="B37" s="19" t="s">
        <v>2155</v>
      </c>
      <c r="C37" s="19" t="s">
        <v>2156</v>
      </c>
      <c r="D37" s="48" t="s">
        <v>68</v>
      </c>
      <c r="E37" s="48" t="s">
        <v>30</v>
      </c>
      <c r="F37" s="50"/>
      <c r="G37" s="50"/>
      <c r="H37" s="48" t="s">
        <v>1458</v>
      </c>
      <c r="I37" s="50" t="s">
        <v>2086</v>
      </c>
      <c r="J37" s="50"/>
      <c r="K37" s="50"/>
      <c r="L37" s="50"/>
      <c r="M37" s="50"/>
    </row>
    <row r="38" spans="1:13">
      <c r="A38" s="50">
        <v>37</v>
      </c>
      <c r="B38" s="19" t="s">
        <v>2157</v>
      </c>
      <c r="C38" s="19" t="s">
        <v>2158</v>
      </c>
      <c r="D38" s="48" t="s">
        <v>68</v>
      </c>
      <c r="E38" s="48" t="s">
        <v>30</v>
      </c>
      <c r="F38" s="50"/>
      <c r="G38" s="50"/>
      <c r="H38" s="48" t="s">
        <v>1458</v>
      </c>
      <c r="I38" s="50" t="s">
        <v>2086</v>
      </c>
      <c r="J38" s="50"/>
      <c r="K38" s="50"/>
      <c r="L38" s="50"/>
      <c r="M38" s="50"/>
    </row>
    <row r="39" spans="1:13">
      <c r="A39" s="50">
        <v>38</v>
      </c>
      <c r="B39" s="19" t="s">
        <v>2159</v>
      </c>
      <c r="C39" s="19" t="s">
        <v>2160</v>
      </c>
      <c r="D39" s="48" t="s">
        <v>68</v>
      </c>
      <c r="E39" s="48" t="s">
        <v>30</v>
      </c>
      <c r="F39" s="50"/>
      <c r="G39" s="50"/>
      <c r="H39" s="48" t="s">
        <v>1458</v>
      </c>
      <c r="I39" s="50" t="s">
        <v>2086</v>
      </c>
      <c r="J39" s="50"/>
      <c r="K39" s="50"/>
      <c r="L39" s="50"/>
      <c r="M39" s="50"/>
    </row>
    <row r="40" spans="1:13">
      <c r="A40" s="50">
        <v>39</v>
      </c>
      <c r="B40" s="19" t="s">
        <v>2161</v>
      </c>
      <c r="C40" s="19" t="s">
        <v>2162</v>
      </c>
      <c r="D40" s="48" t="s">
        <v>68</v>
      </c>
      <c r="E40" s="48" t="s">
        <v>30</v>
      </c>
      <c r="F40" s="50"/>
      <c r="G40" s="50"/>
      <c r="H40" s="48" t="s">
        <v>1458</v>
      </c>
      <c r="I40" s="50" t="s">
        <v>2086</v>
      </c>
      <c r="J40" s="50"/>
      <c r="K40" s="50"/>
      <c r="L40" s="50"/>
      <c r="M40" s="50"/>
    </row>
    <row r="41" spans="1:13">
      <c r="A41" s="50">
        <v>40</v>
      </c>
      <c r="B41" s="19" t="s">
        <v>2163</v>
      </c>
      <c r="C41" s="19" t="s">
        <v>2164</v>
      </c>
      <c r="D41" s="48" t="s">
        <v>68</v>
      </c>
      <c r="E41" s="48" t="s">
        <v>30</v>
      </c>
      <c r="F41" s="50"/>
      <c r="G41" s="50"/>
      <c r="H41" s="48" t="s">
        <v>1458</v>
      </c>
      <c r="I41" s="50" t="s">
        <v>2086</v>
      </c>
      <c r="J41" s="50"/>
      <c r="K41" s="50"/>
      <c r="L41" s="50"/>
      <c r="M41" s="50"/>
    </row>
    <row r="42" spans="1:13">
      <c r="A42" s="50">
        <v>41</v>
      </c>
      <c r="B42" s="19" t="s">
        <v>2165</v>
      </c>
      <c r="C42" s="19" t="s">
        <v>2166</v>
      </c>
      <c r="D42" s="48" t="s">
        <v>68</v>
      </c>
      <c r="E42" s="48" t="s">
        <v>30</v>
      </c>
      <c r="F42" s="50"/>
      <c r="G42" s="50"/>
      <c r="H42" s="48" t="s">
        <v>1458</v>
      </c>
      <c r="I42" s="50" t="s">
        <v>2086</v>
      </c>
      <c r="J42" s="50"/>
      <c r="K42" s="50"/>
      <c r="L42" s="50"/>
      <c r="M42" s="50"/>
    </row>
    <row r="43" spans="1:13">
      <c r="A43" s="50">
        <v>42</v>
      </c>
      <c r="B43" s="19" t="s">
        <v>2167</v>
      </c>
      <c r="C43" s="19" t="s">
        <v>2168</v>
      </c>
      <c r="D43" s="48" t="s">
        <v>68</v>
      </c>
      <c r="E43" s="48" t="s">
        <v>30</v>
      </c>
      <c r="F43" s="50"/>
      <c r="G43" s="50"/>
      <c r="H43" s="48" t="s">
        <v>1458</v>
      </c>
      <c r="I43" s="50" t="s">
        <v>2086</v>
      </c>
      <c r="J43" s="50"/>
      <c r="K43" s="50"/>
      <c r="L43" s="50"/>
      <c r="M43" s="50"/>
    </row>
    <row r="44" spans="1:13">
      <c r="A44" s="50">
        <v>43</v>
      </c>
      <c r="B44" s="19" t="s">
        <v>2169</v>
      </c>
      <c r="C44" s="19" t="s">
        <v>2170</v>
      </c>
      <c r="D44" s="48" t="s">
        <v>68</v>
      </c>
      <c r="E44" s="48" t="s">
        <v>30</v>
      </c>
      <c r="F44" s="50"/>
      <c r="G44" s="50"/>
      <c r="H44" s="48" t="s">
        <v>1458</v>
      </c>
      <c r="I44" s="50" t="s">
        <v>2086</v>
      </c>
      <c r="J44" s="50"/>
      <c r="K44" s="50"/>
      <c r="L44" s="50"/>
      <c r="M44" s="50"/>
    </row>
    <row r="45" spans="1:13">
      <c r="A45" s="50">
        <v>44</v>
      </c>
      <c r="B45" s="19" t="s">
        <v>2171</v>
      </c>
      <c r="C45" s="19" t="s">
        <v>2172</v>
      </c>
      <c r="D45" s="48" t="s">
        <v>68</v>
      </c>
      <c r="E45" s="48" t="s">
        <v>30</v>
      </c>
      <c r="F45" s="50"/>
      <c r="G45" s="50"/>
      <c r="H45" s="48" t="s">
        <v>1458</v>
      </c>
      <c r="I45" s="50" t="s">
        <v>2086</v>
      </c>
      <c r="J45" s="50"/>
      <c r="K45" s="50"/>
      <c r="L45" s="50"/>
      <c r="M45" s="50"/>
    </row>
    <row r="46" spans="1:13">
      <c r="A46" s="50">
        <v>45</v>
      </c>
      <c r="B46" s="19" t="s">
        <v>2173</v>
      </c>
      <c r="C46" s="19" t="s">
        <v>2174</v>
      </c>
      <c r="D46" s="48" t="s">
        <v>68</v>
      </c>
      <c r="E46" s="48" t="s">
        <v>30</v>
      </c>
      <c r="F46" s="50"/>
      <c r="G46" s="50"/>
      <c r="H46" s="48" t="s">
        <v>1458</v>
      </c>
      <c r="I46" s="50" t="s">
        <v>2086</v>
      </c>
      <c r="J46" s="50"/>
      <c r="K46" s="50"/>
      <c r="L46" s="50"/>
      <c r="M46" s="50"/>
    </row>
    <row r="47" spans="1:13">
      <c r="A47" s="50">
        <v>46</v>
      </c>
      <c r="B47" s="19" t="s">
        <v>2175</v>
      </c>
      <c r="C47" s="19" t="s">
        <v>2176</v>
      </c>
      <c r="D47" s="48" t="s">
        <v>68</v>
      </c>
      <c r="E47" s="48" t="s">
        <v>30</v>
      </c>
      <c r="F47" s="50"/>
      <c r="G47" s="50"/>
      <c r="H47" s="48" t="s">
        <v>1458</v>
      </c>
      <c r="I47" s="50" t="s">
        <v>2086</v>
      </c>
      <c r="J47" s="50"/>
      <c r="K47" s="50"/>
      <c r="L47" s="50"/>
      <c r="M47" s="50"/>
    </row>
    <row r="48" spans="1:13">
      <c r="A48" s="50">
        <v>47</v>
      </c>
      <c r="B48" s="19" t="s">
        <v>2177</v>
      </c>
      <c r="C48" s="19" t="s">
        <v>2178</v>
      </c>
      <c r="D48" s="48" t="s">
        <v>68</v>
      </c>
      <c r="E48" s="48" t="s">
        <v>30</v>
      </c>
      <c r="F48" s="50"/>
      <c r="G48" s="50"/>
      <c r="H48" s="48" t="s">
        <v>1458</v>
      </c>
      <c r="I48" s="50" t="s">
        <v>2086</v>
      </c>
      <c r="J48" s="50"/>
      <c r="K48" s="50"/>
      <c r="L48" s="50"/>
      <c r="M48" s="50"/>
    </row>
    <row r="49" spans="1:13">
      <c r="A49" s="50">
        <v>48</v>
      </c>
      <c r="B49" s="19" t="s">
        <v>2179</v>
      </c>
      <c r="C49" s="19" t="s">
        <v>2180</v>
      </c>
      <c r="D49" s="48" t="s">
        <v>68</v>
      </c>
      <c r="E49" s="48" t="s">
        <v>30</v>
      </c>
      <c r="F49" s="50"/>
      <c r="G49" s="50"/>
      <c r="H49" s="48" t="s">
        <v>1458</v>
      </c>
      <c r="I49" s="50" t="s">
        <v>2086</v>
      </c>
      <c r="J49" s="50"/>
      <c r="K49" s="50"/>
      <c r="L49" s="50"/>
      <c r="M49" s="50"/>
    </row>
    <row r="50" spans="1:13">
      <c r="A50" s="50">
        <v>49</v>
      </c>
      <c r="B50" s="19" t="s">
        <v>2181</v>
      </c>
      <c r="C50" s="19" t="s">
        <v>2182</v>
      </c>
      <c r="D50" s="48" t="s">
        <v>68</v>
      </c>
      <c r="E50" s="48" t="s">
        <v>30</v>
      </c>
      <c r="F50" s="50"/>
      <c r="G50" s="50"/>
      <c r="H50" s="48" t="s">
        <v>1458</v>
      </c>
      <c r="I50" s="50" t="s">
        <v>2086</v>
      </c>
      <c r="J50" s="50"/>
      <c r="K50" s="50"/>
      <c r="L50" s="50"/>
      <c r="M50" s="50"/>
    </row>
    <row r="51" spans="1:13">
      <c r="A51" s="50">
        <v>50</v>
      </c>
      <c r="B51" s="19" t="s">
        <v>2183</v>
      </c>
      <c r="C51" s="19" t="s">
        <v>2184</v>
      </c>
      <c r="D51" s="48" t="s">
        <v>68</v>
      </c>
      <c r="E51" s="48" t="s">
        <v>30</v>
      </c>
      <c r="F51" s="50"/>
      <c r="G51" s="50"/>
      <c r="H51" s="48" t="s">
        <v>1458</v>
      </c>
      <c r="I51" s="50" t="s">
        <v>2086</v>
      </c>
      <c r="J51" s="50"/>
      <c r="K51" s="50"/>
      <c r="L51" s="50"/>
      <c r="M51" s="50"/>
    </row>
    <row r="52" spans="1:13">
      <c r="A52" s="50">
        <v>51</v>
      </c>
      <c r="B52" s="19" t="s">
        <v>2185</v>
      </c>
      <c r="C52" s="19" t="s">
        <v>2186</v>
      </c>
      <c r="D52" s="48" t="s">
        <v>68</v>
      </c>
      <c r="E52" s="48" t="s">
        <v>30</v>
      </c>
      <c r="F52" s="50"/>
      <c r="G52" s="50"/>
      <c r="H52" s="48" t="s">
        <v>1458</v>
      </c>
      <c r="I52" s="50" t="s">
        <v>2086</v>
      </c>
      <c r="J52" s="50"/>
      <c r="K52" s="50"/>
      <c r="L52" s="50"/>
      <c r="M52" s="50"/>
    </row>
    <row r="53" spans="1:13">
      <c r="A53" s="50">
        <v>52</v>
      </c>
      <c r="B53" s="19" t="s">
        <v>2187</v>
      </c>
      <c r="C53" s="19" t="s">
        <v>2188</v>
      </c>
      <c r="D53" s="48" t="s">
        <v>68</v>
      </c>
      <c r="E53" s="48" t="s">
        <v>30</v>
      </c>
      <c r="F53" s="50"/>
      <c r="G53" s="50"/>
      <c r="H53" s="48" t="s">
        <v>1458</v>
      </c>
      <c r="I53" s="50" t="s">
        <v>2086</v>
      </c>
      <c r="J53" s="50"/>
      <c r="K53" s="50"/>
      <c r="L53" s="50"/>
      <c r="M53" s="50"/>
    </row>
    <row r="54" spans="1:13">
      <c r="A54" s="50">
        <v>53</v>
      </c>
      <c r="B54" s="19" t="s">
        <v>2189</v>
      </c>
      <c r="C54" s="19" t="s">
        <v>2190</v>
      </c>
      <c r="D54" s="48" t="s">
        <v>68</v>
      </c>
      <c r="E54" s="48" t="s">
        <v>30</v>
      </c>
      <c r="F54" s="50"/>
      <c r="G54" s="50"/>
      <c r="H54" s="48" t="s">
        <v>1458</v>
      </c>
      <c r="I54" s="50" t="s">
        <v>2086</v>
      </c>
      <c r="J54" s="50"/>
      <c r="K54" s="50"/>
      <c r="L54" s="50"/>
      <c r="M54" s="50"/>
    </row>
    <row r="55" spans="1:13">
      <c r="A55" s="50">
        <v>54</v>
      </c>
      <c r="B55" s="19" t="s">
        <v>2191</v>
      </c>
      <c r="C55" s="19" t="s">
        <v>2192</v>
      </c>
      <c r="D55" s="48" t="s">
        <v>68</v>
      </c>
      <c r="E55" s="48" t="s">
        <v>30</v>
      </c>
      <c r="F55" s="50"/>
      <c r="G55" s="50"/>
      <c r="H55" s="48" t="s">
        <v>1458</v>
      </c>
      <c r="I55" s="50" t="s">
        <v>2086</v>
      </c>
      <c r="J55" s="50"/>
      <c r="K55" s="50"/>
      <c r="L55" s="50"/>
      <c r="M55" s="50"/>
    </row>
    <row r="56" spans="1:13">
      <c r="A56" s="50">
        <v>55</v>
      </c>
      <c r="B56" s="19" t="s">
        <v>2193</v>
      </c>
      <c r="C56" s="19" t="s">
        <v>2194</v>
      </c>
      <c r="D56" s="48" t="s">
        <v>68</v>
      </c>
      <c r="E56" s="48" t="s">
        <v>30</v>
      </c>
      <c r="F56" s="50"/>
      <c r="G56" s="50"/>
      <c r="H56" s="48" t="s">
        <v>1458</v>
      </c>
      <c r="I56" s="50" t="s">
        <v>2086</v>
      </c>
      <c r="J56" s="50"/>
      <c r="K56" s="50"/>
      <c r="L56" s="50"/>
      <c r="M56" s="50"/>
    </row>
    <row r="57" spans="1:13">
      <c r="A57" s="50">
        <v>56</v>
      </c>
      <c r="B57" s="19" t="s">
        <v>2195</v>
      </c>
      <c r="C57" s="19" t="s">
        <v>2196</v>
      </c>
      <c r="D57" s="48" t="s">
        <v>68</v>
      </c>
      <c r="E57" s="48" t="s">
        <v>30</v>
      </c>
      <c r="F57" s="50"/>
      <c r="G57" s="50"/>
      <c r="H57" s="48" t="s">
        <v>1458</v>
      </c>
      <c r="I57" s="50" t="s">
        <v>2086</v>
      </c>
      <c r="J57" s="50"/>
      <c r="K57" s="50"/>
      <c r="L57" s="50"/>
      <c r="M57" s="50"/>
    </row>
    <row r="58" spans="1:13">
      <c r="A58" s="50">
        <v>57</v>
      </c>
      <c r="B58" s="19" t="s">
        <v>2197</v>
      </c>
      <c r="C58" s="19" t="s">
        <v>2198</v>
      </c>
      <c r="D58" s="48" t="s">
        <v>68</v>
      </c>
      <c r="E58" s="48" t="s">
        <v>30</v>
      </c>
      <c r="F58" s="50"/>
      <c r="G58" s="50"/>
      <c r="H58" s="48" t="s">
        <v>1458</v>
      </c>
      <c r="I58" s="50" t="s">
        <v>2086</v>
      </c>
      <c r="J58" s="50"/>
      <c r="K58" s="50"/>
      <c r="L58" s="50"/>
      <c r="M58" s="50"/>
    </row>
    <row r="59" spans="1:13">
      <c r="A59" s="50">
        <v>58</v>
      </c>
      <c r="B59" s="19" t="s">
        <v>2199</v>
      </c>
      <c r="C59" s="19" t="s">
        <v>2200</v>
      </c>
      <c r="D59" s="48" t="s">
        <v>68</v>
      </c>
      <c r="E59" s="48" t="s">
        <v>30</v>
      </c>
      <c r="F59" s="50"/>
      <c r="G59" s="50"/>
      <c r="H59" s="48" t="s">
        <v>1458</v>
      </c>
      <c r="I59" s="50" t="s">
        <v>2086</v>
      </c>
      <c r="J59" s="50"/>
      <c r="K59" s="50"/>
      <c r="L59" s="50"/>
      <c r="M59" s="50"/>
    </row>
    <row r="60" spans="1:13">
      <c r="A60" s="50">
        <v>59</v>
      </c>
      <c r="B60" s="19" t="s">
        <v>2201</v>
      </c>
      <c r="C60" s="19" t="s">
        <v>2202</v>
      </c>
      <c r="D60" s="48" t="s">
        <v>68</v>
      </c>
      <c r="E60" s="48" t="s">
        <v>30</v>
      </c>
      <c r="F60" s="50"/>
      <c r="G60" s="50"/>
      <c r="H60" s="48" t="s">
        <v>1458</v>
      </c>
      <c r="I60" s="50" t="s">
        <v>2086</v>
      </c>
      <c r="J60" s="50"/>
      <c r="K60" s="50"/>
      <c r="L60" s="50"/>
      <c r="M60" s="50"/>
    </row>
    <row r="61" spans="1:13">
      <c r="A61" s="50">
        <v>60</v>
      </c>
      <c r="B61" s="19" t="s">
        <v>2203</v>
      </c>
      <c r="C61" s="19" t="s">
        <v>2204</v>
      </c>
      <c r="D61" s="48" t="s">
        <v>68</v>
      </c>
      <c r="E61" s="48" t="s">
        <v>30</v>
      </c>
      <c r="F61" s="50"/>
      <c r="G61" s="50"/>
      <c r="H61" s="48" t="s">
        <v>1458</v>
      </c>
      <c r="I61" s="50" t="s">
        <v>2086</v>
      </c>
      <c r="J61" s="50"/>
      <c r="K61" s="50"/>
      <c r="L61" s="50"/>
      <c r="M61" s="50"/>
    </row>
    <row r="62" spans="1:13">
      <c r="A62" s="50">
        <v>61</v>
      </c>
      <c r="B62" s="19" t="s">
        <v>2205</v>
      </c>
      <c r="C62" s="19" t="s">
        <v>2206</v>
      </c>
      <c r="D62" s="48" t="s">
        <v>68</v>
      </c>
      <c r="E62" s="48" t="s">
        <v>30</v>
      </c>
      <c r="F62" s="50"/>
      <c r="G62" s="50"/>
      <c r="H62" s="48" t="s">
        <v>1458</v>
      </c>
      <c r="I62" s="50" t="s">
        <v>2086</v>
      </c>
      <c r="J62" s="50"/>
      <c r="K62" s="50"/>
      <c r="L62" s="50"/>
      <c r="M62" s="50"/>
    </row>
    <row r="63" spans="1:13">
      <c r="A63" s="50">
        <v>62</v>
      </c>
      <c r="B63" s="19" t="s">
        <v>2207</v>
      </c>
      <c r="C63" s="19" t="s">
        <v>2208</v>
      </c>
      <c r="D63" s="48" t="s">
        <v>68</v>
      </c>
      <c r="E63" s="48" t="s">
        <v>30</v>
      </c>
      <c r="F63" s="50"/>
      <c r="G63" s="50"/>
      <c r="H63" s="48" t="s">
        <v>1458</v>
      </c>
      <c r="I63" s="50" t="s">
        <v>2086</v>
      </c>
      <c r="J63" s="50"/>
      <c r="K63" s="50"/>
      <c r="L63" s="50"/>
      <c r="M63" s="50"/>
    </row>
    <row r="64" spans="1:13">
      <c r="A64" s="50">
        <v>63</v>
      </c>
      <c r="B64" s="19" t="s">
        <v>2209</v>
      </c>
      <c r="C64" s="19" t="s">
        <v>2210</v>
      </c>
      <c r="D64" s="48" t="s">
        <v>68</v>
      </c>
      <c r="E64" s="48" t="s">
        <v>30</v>
      </c>
      <c r="F64" s="50"/>
      <c r="G64" s="50"/>
      <c r="H64" s="48" t="s">
        <v>1458</v>
      </c>
      <c r="I64" s="50" t="s">
        <v>2086</v>
      </c>
      <c r="J64" s="50"/>
      <c r="K64" s="50"/>
      <c r="L64" s="50"/>
      <c r="M64" s="50"/>
    </row>
    <row r="65" spans="1:13">
      <c r="A65" s="50">
        <v>64</v>
      </c>
      <c r="B65" s="19" t="s">
        <v>2211</v>
      </c>
      <c r="C65" s="19" t="s">
        <v>2212</v>
      </c>
      <c r="D65" s="48" t="s">
        <v>68</v>
      </c>
      <c r="E65" s="48" t="s">
        <v>30</v>
      </c>
      <c r="F65" s="50"/>
      <c r="G65" s="50"/>
      <c r="H65" s="48" t="s">
        <v>1458</v>
      </c>
      <c r="I65" s="50" t="s">
        <v>2086</v>
      </c>
      <c r="J65" s="50"/>
      <c r="K65" s="50"/>
      <c r="L65" s="50"/>
      <c r="M65" s="50"/>
    </row>
    <row r="66" spans="1:13">
      <c r="A66" s="50">
        <v>65</v>
      </c>
      <c r="B66" s="19" t="s">
        <v>2213</v>
      </c>
      <c r="C66" s="19" t="s">
        <v>2214</v>
      </c>
      <c r="D66" s="48" t="s">
        <v>68</v>
      </c>
      <c r="E66" s="48" t="s">
        <v>30</v>
      </c>
      <c r="F66" s="50"/>
      <c r="G66" s="50"/>
      <c r="H66" s="48" t="s">
        <v>1458</v>
      </c>
      <c r="I66" s="50" t="s">
        <v>2086</v>
      </c>
      <c r="J66" s="50"/>
      <c r="K66" s="50"/>
      <c r="L66" s="50"/>
      <c r="M66" s="50"/>
    </row>
    <row r="67" spans="1:13">
      <c r="A67" s="50">
        <v>66</v>
      </c>
      <c r="B67" s="19" t="s">
        <v>2215</v>
      </c>
      <c r="C67" s="19" t="s">
        <v>2216</v>
      </c>
      <c r="D67" s="48" t="s">
        <v>68</v>
      </c>
      <c r="E67" s="48" t="s">
        <v>30</v>
      </c>
      <c r="F67" s="50"/>
      <c r="G67" s="50"/>
      <c r="H67" s="48" t="s">
        <v>1458</v>
      </c>
      <c r="I67" s="50" t="s">
        <v>2086</v>
      </c>
      <c r="J67" s="50"/>
      <c r="K67" s="50"/>
      <c r="L67" s="50"/>
      <c r="M67" s="50"/>
    </row>
    <row r="68" spans="1:13">
      <c r="A68" s="50">
        <v>67</v>
      </c>
      <c r="B68" s="19" t="s">
        <v>2217</v>
      </c>
      <c r="C68" s="19" t="s">
        <v>2218</v>
      </c>
      <c r="D68" s="48" t="s">
        <v>68</v>
      </c>
      <c r="E68" s="48" t="s">
        <v>30</v>
      </c>
      <c r="F68" s="50"/>
      <c r="G68" s="50"/>
      <c r="H68" s="48" t="s">
        <v>1458</v>
      </c>
      <c r="I68" s="50" t="s">
        <v>2086</v>
      </c>
      <c r="J68" s="50"/>
      <c r="K68" s="50"/>
      <c r="L68" s="50"/>
      <c r="M68" s="50"/>
    </row>
    <row r="69" spans="1:13">
      <c r="A69" s="50">
        <v>68</v>
      </c>
      <c r="B69" s="19" t="s">
        <v>2219</v>
      </c>
      <c r="C69" s="19" t="s">
        <v>2220</v>
      </c>
      <c r="D69" s="48" t="s">
        <v>68</v>
      </c>
      <c r="E69" s="48" t="s">
        <v>30</v>
      </c>
      <c r="F69" s="50"/>
      <c r="G69" s="50"/>
      <c r="H69" s="48" t="s">
        <v>1458</v>
      </c>
      <c r="I69" s="50" t="s">
        <v>2086</v>
      </c>
      <c r="J69" s="50"/>
      <c r="K69" s="50"/>
      <c r="L69" s="50"/>
      <c r="M69" s="50"/>
    </row>
    <row r="70" spans="1:13">
      <c r="A70" s="50">
        <v>69</v>
      </c>
      <c r="B70" s="19" t="s">
        <v>2221</v>
      </c>
      <c r="C70" s="19" t="s">
        <v>2222</v>
      </c>
      <c r="D70" s="48" t="s">
        <v>68</v>
      </c>
      <c r="E70" s="48" t="s">
        <v>30</v>
      </c>
      <c r="F70" s="50"/>
      <c r="G70" s="50"/>
      <c r="H70" s="48" t="s">
        <v>1458</v>
      </c>
      <c r="I70" s="50" t="s">
        <v>2086</v>
      </c>
      <c r="J70" s="50"/>
      <c r="K70" s="50"/>
      <c r="L70" s="50"/>
      <c r="M70" s="50"/>
    </row>
    <row r="71" spans="1:13">
      <c r="A71" s="50">
        <v>70</v>
      </c>
      <c r="B71" s="19" t="s">
        <v>2223</v>
      </c>
      <c r="C71" s="19" t="s">
        <v>2224</v>
      </c>
      <c r="D71" s="48" t="s">
        <v>68</v>
      </c>
      <c r="E71" s="48" t="s">
        <v>30</v>
      </c>
      <c r="F71" s="50"/>
      <c r="G71" s="50"/>
      <c r="H71" s="48" t="s">
        <v>1458</v>
      </c>
      <c r="I71" s="50" t="s">
        <v>2086</v>
      </c>
      <c r="J71" s="50"/>
      <c r="K71" s="50"/>
      <c r="L71" s="50"/>
      <c r="M71" s="50"/>
    </row>
    <row r="72" spans="1:13">
      <c r="A72" s="50">
        <v>71</v>
      </c>
      <c r="B72" s="19" t="s">
        <v>2225</v>
      </c>
      <c r="C72" s="19" t="s">
        <v>2226</v>
      </c>
      <c r="D72" s="48" t="s">
        <v>68</v>
      </c>
      <c r="E72" s="48" t="s">
        <v>30</v>
      </c>
      <c r="F72" s="50"/>
      <c r="G72" s="50"/>
      <c r="H72" s="48" t="s">
        <v>1458</v>
      </c>
      <c r="I72" s="50" t="s">
        <v>2086</v>
      </c>
      <c r="J72" s="50"/>
      <c r="K72" s="50"/>
      <c r="L72" s="50"/>
      <c r="M72" s="50"/>
    </row>
    <row r="73" spans="1:13">
      <c r="A73" s="50">
        <v>72</v>
      </c>
      <c r="B73" s="19" t="s">
        <v>2227</v>
      </c>
      <c r="C73" s="19" t="s">
        <v>2228</v>
      </c>
      <c r="D73" s="48" t="s">
        <v>68</v>
      </c>
      <c r="E73" s="48" t="s">
        <v>30</v>
      </c>
      <c r="F73" s="50"/>
      <c r="G73" s="50"/>
      <c r="H73" s="48" t="s">
        <v>1458</v>
      </c>
      <c r="I73" s="50" t="s">
        <v>2086</v>
      </c>
      <c r="J73" s="50"/>
      <c r="K73" s="50"/>
      <c r="L73" s="50"/>
      <c r="M73" s="50"/>
    </row>
    <row r="74" spans="1:13">
      <c r="A74" s="50">
        <v>73</v>
      </c>
      <c r="B74" s="19" t="s">
        <v>2229</v>
      </c>
      <c r="C74" s="19" t="s">
        <v>2230</v>
      </c>
      <c r="D74" s="48" t="s">
        <v>68</v>
      </c>
      <c r="E74" s="48" t="s">
        <v>30</v>
      </c>
      <c r="F74" s="50"/>
      <c r="G74" s="50"/>
      <c r="H74" s="48" t="s">
        <v>1458</v>
      </c>
      <c r="I74" s="50" t="s">
        <v>2086</v>
      </c>
      <c r="J74" s="50"/>
      <c r="K74" s="50"/>
      <c r="L74" s="50"/>
      <c r="M74" s="50"/>
    </row>
    <row r="75" spans="1:13">
      <c r="A75" s="50">
        <v>74</v>
      </c>
      <c r="B75" s="19" t="s">
        <v>2231</v>
      </c>
      <c r="C75" s="19" t="s">
        <v>2232</v>
      </c>
      <c r="D75" s="48" t="s">
        <v>68</v>
      </c>
      <c r="E75" s="48" t="s">
        <v>30</v>
      </c>
      <c r="F75" s="50"/>
      <c r="G75" s="50"/>
      <c r="H75" s="48" t="s">
        <v>1458</v>
      </c>
      <c r="I75" s="50" t="s">
        <v>2086</v>
      </c>
      <c r="J75" s="50"/>
      <c r="K75" s="50"/>
      <c r="L75" s="50"/>
      <c r="M75" s="50"/>
    </row>
    <row r="76" spans="1:13">
      <c r="A76" s="50">
        <v>75</v>
      </c>
      <c r="B76" s="19" t="s">
        <v>2233</v>
      </c>
      <c r="C76" s="19" t="s">
        <v>2234</v>
      </c>
      <c r="D76" s="48" t="s">
        <v>68</v>
      </c>
      <c r="E76" s="48" t="s">
        <v>30</v>
      </c>
      <c r="F76" s="50"/>
      <c r="G76" s="50"/>
      <c r="H76" s="48" t="s">
        <v>1458</v>
      </c>
      <c r="I76" s="50" t="s">
        <v>2086</v>
      </c>
      <c r="J76" s="50"/>
      <c r="K76" s="50"/>
      <c r="L76" s="50"/>
      <c r="M76" s="50"/>
    </row>
    <row r="77" spans="1:13">
      <c r="A77" s="50">
        <v>76</v>
      </c>
      <c r="B77" s="19" t="s">
        <v>2235</v>
      </c>
      <c r="C77" s="19" t="s">
        <v>2236</v>
      </c>
      <c r="D77" s="48" t="s">
        <v>68</v>
      </c>
      <c r="E77" s="48" t="s">
        <v>30</v>
      </c>
      <c r="F77" s="50"/>
      <c r="G77" s="50"/>
      <c r="H77" s="48" t="s">
        <v>1458</v>
      </c>
      <c r="I77" s="50" t="s">
        <v>2086</v>
      </c>
      <c r="J77" s="50"/>
      <c r="K77" s="50"/>
      <c r="L77" s="50"/>
      <c r="M77" s="50"/>
    </row>
    <row r="78" spans="1:13">
      <c r="A78" s="50">
        <v>77</v>
      </c>
      <c r="B78" s="19" t="s">
        <v>2237</v>
      </c>
      <c r="C78" s="19" t="s">
        <v>2238</v>
      </c>
      <c r="D78" s="48" t="s">
        <v>68</v>
      </c>
      <c r="E78" s="48" t="s">
        <v>30</v>
      </c>
      <c r="F78" s="50"/>
      <c r="G78" s="50"/>
      <c r="H78" s="48" t="s">
        <v>1458</v>
      </c>
      <c r="I78" s="50" t="s">
        <v>2086</v>
      </c>
      <c r="J78" s="50"/>
      <c r="K78" s="50"/>
      <c r="L78" s="50"/>
      <c r="M78" s="50"/>
    </row>
    <row r="79" spans="1:13">
      <c r="A79" s="50">
        <v>78</v>
      </c>
      <c r="B79" s="19" t="s">
        <v>2239</v>
      </c>
      <c r="C79" s="19" t="s">
        <v>2240</v>
      </c>
      <c r="D79" s="48" t="s">
        <v>68</v>
      </c>
      <c r="E79" s="48" t="s">
        <v>30</v>
      </c>
      <c r="F79" s="50"/>
      <c r="G79" s="50"/>
      <c r="H79" s="48" t="s">
        <v>1458</v>
      </c>
      <c r="I79" s="50" t="s">
        <v>2086</v>
      </c>
      <c r="J79" s="50"/>
      <c r="K79" s="50"/>
      <c r="L79" s="50"/>
      <c r="M79" s="50"/>
    </row>
    <row r="80" spans="1:13">
      <c r="A80" s="50">
        <v>79</v>
      </c>
      <c r="B80" s="19" t="s">
        <v>2241</v>
      </c>
      <c r="C80" s="19" t="s">
        <v>2242</v>
      </c>
      <c r="D80" s="48" t="s">
        <v>68</v>
      </c>
      <c r="E80" s="48" t="s">
        <v>30</v>
      </c>
      <c r="F80" s="50"/>
      <c r="G80" s="50"/>
      <c r="H80" s="48" t="s">
        <v>1458</v>
      </c>
      <c r="I80" s="50" t="s">
        <v>2086</v>
      </c>
      <c r="J80" s="50"/>
      <c r="K80" s="50"/>
      <c r="L80" s="50"/>
      <c r="M80" s="50"/>
    </row>
    <row r="81" spans="1:13">
      <c r="A81" s="50">
        <v>80</v>
      </c>
      <c r="B81" s="19" t="s">
        <v>2243</v>
      </c>
      <c r="C81" s="19" t="s">
        <v>2244</v>
      </c>
      <c r="D81" s="48" t="s">
        <v>68</v>
      </c>
      <c r="E81" s="48" t="s">
        <v>30</v>
      </c>
      <c r="F81" s="50"/>
      <c r="G81" s="50"/>
      <c r="H81" s="48" t="s">
        <v>1458</v>
      </c>
      <c r="I81" s="50" t="s">
        <v>2086</v>
      </c>
      <c r="J81" s="50"/>
      <c r="K81" s="50"/>
      <c r="L81" s="50"/>
      <c r="M81" s="50"/>
    </row>
    <row r="82" spans="1:13">
      <c r="A82" s="50">
        <v>81</v>
      </c>
      <c r="B82" s="19" t="s">
        <v>2245</v>
      </c>
      <c r="C82" s="19" t="s">
        <v>2246</v>
      </c>
      <c r="D82" s="50" t="s">
        <v>14</v>
      </c>
      <c r="E82" s="48" t="s">
        <v>30</v>
      </c>
      <c r="F82" s="50"/>
      <c r="G82" s="50"/>
      <c r="H82" s="48" t="s">
        <v>1458</v>
      </c>
      <c r="I82" s="50"/>
      <c r="J82" s="50"/>
      <c r="K82" s="50"/>
      <c r="L82" s="50"/>
      <c r="M82" s="50"/>
    </row>
    <row r="83" spans="1:13">
      <c r="A83" s="50">
        <v>82</v>
      </c>
      <c r="B83" s="19" t="s">
        <v>2247</v>
      </c>
      <c r="C83" s="19" t="s">
        <v>2248</v>
      </c>
      <c r="D83" s="50" t="s">
        <v>14</v>
      </c>
      <c r="E83" s="48" t="s">
        <v>30</v>
      </c>
      <c r="F83" s="50"/>
      <c r="G83" s="50"/>
      <c r="H83" s="48" t="s">
        <v>1458</v>
      </c>
      <c r="I83" s="50" t="s">
        <v>2249</v>
      </c>
      <c r="J83" s="50"/>
      <c r="K83" s="50"/>
      <c r="L83" s="50"/>
      <c r="M83" s="50"/>
    </row>
    <row r="84" spans="1:13">
      <c r="A84" s="50">
        <v>83</v>
      </c>
      <c r="B84" s="19" t="s">
        <v>2250</v>
      </c>
      <c r="C84" s="19" t="s">
        <v>2251</v>
      </c>
      <c r="D84" s="50" t="s">
        <v>14</v>
      </c>
      <c r="E84" s="48" t="s">
        <v>30</v>
      </c>
      <c r="F84" s="50"/>
      <c r="G84" s="50"/>
      <c r="H84" s="48" t="s">
        <v>1458</v>
      </c>
      <c r="I84" s="50" t="s">
        <v>2086</v>
      </c>
      <c r="J84" s="50"/>
      <c r="K84" s="50"/>
      <c r="L84" s="50"/>
      <c r="M84" s="50"/>
    </row>
    <row r="85" spans="1:13">
      <c r="A85" s="50">
        <v>84</v>
      </c>
      <c r="B85" s="19" t="s">
        <v>2252</v>
      </c>
      <c r="C85" s="19" t="s">
        <v>2253</v>
      </c>
      <c r="D85" s="50" t="s">
        <v>14</v>
      </c>
      <c r="E85" s="48" t="s">
        <v>30</v>
      </c>
      <c r="F85" s="50"/>
      <c r="G85" s="50"/>
      <c r="H85" s="48" t="s">
        <v>1458</v>
      </c>
      <c r="I85" s="50" t="s">
        <v>2086</v>
      </c>
      <c r="J85" s="50"/>
      <c r="K85" s="50"/>
      <c r="L85" s="50"/>
      <c r="M85" s="50"/>
    </row>
    <row r="86" spans="1:13">
      <c r="A86" s="50">
        <v>85</v>
      </c>
      <c r="B86" s="19" t="s">
        <v>2254</v>
      </c>
      <c r="C86" s="19" t="s">
        <v>2255</v>
      </c>
      <c r="D86" s="50" t="s">
        <v>14</v>
      </c>
      <c r="E86" s="48" t="s">
        <v>30</v>
      </c>
      <c r="F86" s="50"/>
      <c r="G86" s="50"/>
      <c r="H86" s="48" t="s">
        <v>1458</v>
      </c>
      <c r="I86" s="50" t="s">
        <v>2086</v>
      </c>
      <c r="J86" s="50"/>
      <c r="K86" s="50"/>
      <c r="L86" s="50"/>
      <c r="M86" s="50"/>
    </row>
    <row r="87" spans="1:13">
      <c r="A87" s="50">
        <v>86</v>
      </c>
      <c r="B87" s="19" t="s">
        <v>2256</v>
      </c>
      <c r="C87" s="19" t="s">
        <v>2257</v>
      </c>
      <c r="D87" s="50" t="s">
        <v>14</v>
      </c>
      <c r="E87" s="48" t="s">
        <v>30</v>
      </c>
      <c r="F87" s="50"/>
      <c r="G87" s="50"/>
      <c r="H87" s="48" t="s">
        <v>1458</v>
      </c>
      <c r="I87" s="50" t="s">
        <v>2258</v>
      </c>
      <c r="J87" s="50"/>
      <c r="K87" s="50"/>
      <c r="L87" s="50"/>
      <c r="M87" s="50"/>
    </row>
    <row r="88" spans="1:13">
      <c r="A88" s="50">
        <v>87</v>
      </c>
      <c r="B88" s="19" t="s">
        <v>2259</v>
      </c>
      <c r="C88" s="19" t="s">
        <v>2260</v>
      </c>
      <c r="D88" s="50" t="s">
        <v>14</v>
      </c>
      <c r="E88" s="48" t="s">
        <v>30</v>
      </c>
      <c r="F88" s="50"/>
      <c r="G88" s="50"/>
      <c r="H88" s="48" t="s">
        <v>1458</v>
      </c>
      <c r="I88" s="50" t="s">
        <v>2261</v>
      </c>
      <c r="J88" s="50"/>
      <c r="K88" s="50"/>
      <c r="L88" s="50"/>
      <c r="M88" s="50"/>
    </row>
    <row r="89" spans="1:13">
      <c r="A89" s="50">
        <v>88</v>
      </c>
      <c r="B89" s="19" t="s">
        <v>2262</v>
      </c>
      <c r="C89" s="19" t="s">
        <v>2263</v>
      </c>
      <c r="D89" s="50" t="s">
        <v>14</v>
      </c>
      <c r="E89" s="48" t="s">
        <v>30</v>
      </c>
      <c r="F89" s="50"/>
      <c r="G89" s="50"/>
      <c r="H89" s="48" t="s">
        <v>1458</v>
      </c>
      <c r="I89" s="50" t="s">
        <v>2086</v>
      </c>
      <c r="J89" s="50"/>
      <c r="K89" s="50"/>
      <c r="L89" s="50"/>
      <c r="M89" s="50"/>
    </row>
    <row r="90" spans="1:13">
      <c r="A90" s="50">
        <v>89</v>
      </c>
      <c r="B90" s="19" t="s">
        <v>2264</v>
      </c>
      <c r="C90" s="19"/>
      <c r="D90" s="50" t="s">
        <v>14</v>
      </c>
      <c r="E90" s="48" t="s">
        <v>30</v>
      </c>
      <c r="F90" s="50"/>
      <c r="G90" s="50"/>
      <c r="H90" s="48" t="s">
        <v>1458</v>
      </c>
      <c r="I90" s="50"/>
      <c r="J90" s="50"/>
      <c r="K90" s="50"/>
      <c r="L90" s="50"/>
      <c r="M90" s="50"/>
    </row>
    <row r="91" spans="1:13">
      <c r="A91" s="50">
        <v>90</v>
      </c>
      <c r="B91" s="19" t="s">
        <v>2265</v>
      </c>
      <c r="C91" s="19"/>
      <c r="D91" s="50" t="s">
        <v>14</v>
      </c>
      <c r="E91" s="48" t="s">
        <v>30</v>
      </c>
      <c r="F91" s="50"/>
      <c r="G91" s="50"/>
      <c r="H91" s="48" t="s">
        <v>1458</v>
      </c>
      <c r="I91" s="50"/>
      <c r="J91" s="50"/>
      <c r="K91" s="50"/>
      <c r="L91" s="50"/>
      <c r="M91" s="50"/>
    </row>
    <row r="92" spans="1:13">
      <c r="A92" s="50">
        <v>91</v>
      </c>
      <c r="B92" s="19" t="s">
        <v>2266</v>
      </c>
      <c r="C92" s="19" t="s">
        <v>2267</v>
      </c>
      <c r="D92" s="50" t="s">
        <v>14</v>
      </c>
      <c r="E92" s="48" t="s">
        <v>30</v>
      </c>
      <c r="F92" s="50"/>
      <c r="G92" s="50"/>
      <c r="H92" s="48" t="s">
        <v>1458</v>
      </c>
      <c r="I92" s="50" t="s">
        <v>2086</v>
      </c>
      <c r="J92" s="50"/>
      <c r="K92" s="50"/>
      <c r="L92" s="50"/>
      <c r="M92" s="50"/>
    </row>
    <row r="93" spans="1:13">
      <c r="A93" s="50">
        <v>92</v>
      </c>
      <c r="B93" s="19" t="s">
        <v>2268</v>
      </c>
      <c r="C93" s="19" t="s">
        <v>2269</v>
      </c>
      <c r="D93" s="50" t="s">
        <v>14</v>
      </c>
      <c r="E93" s="48" t="s">
        <v>30</v>
      </c>
      <c r="F93" s="50"/>
      <c r="G93" s="50"/>
      <c r="H93" s="48" t="s">
        <v>1458</v>
      </c>
      <c r="I93" s="50"/>
      <c r="J93" s="50"/>
      <c r="K93" s="50"/>
      <c r="L93" s="50"/>
      <c r="M93" s="50"/>
    </row>
    <row r="94" spans="1:13">
      <c r="A94" s="50">
        <v>93</v>
      </c>
      <c r="B94" s="19" t="s">
        <v>2270</v>
      </c>
      <c r="C94" s="19" t="s">
        <v>2271</v>
      </c>
      <c r="D94" s="50" t="s">
        <v>14</v>
      </c>
      <c r="E94" s="48" t="s">
        <v>30</v>
      </c>
      <c r="F94" s="50"/>
      <c r="G94" s="50"/>
      <c r="H94" s="48" t="s">
        <v>1458</v>
      </c>
      <c r="I94" s="50" t="s">
        <v>2272</v>
      </c>
      <c r="J94" s="50"/>
      <c r="K94" s="50"/>
      <c r="L94" s="50"/>
      <c r="M94" s="50"/>
    </row>
    <row r="95" spans="1:13">
      <c r="A95" s="50">
        <v>94</v>
      </c>
      <c r="B95" s="19" t="s">
        <v>2273</v>
      </c>
      <c r="C95" s="19" t="s">
        <v>2274</v>
      </c>
      <c r="D95" s="50" t="s">
        <v>14</v>
      </c>
      <c r="E95" s="48" t="s">
        <v>30</v>
      </c>
      <c r="F95" s="50"/>
      <c r="G95" s="50"/>
      <c r="H95" s="48" t="s">
        <v>1458</v>
      </c>
      <c r="I95" s="50" t="s">
        <v>2258</v>
      </c>
      <c r="J95" s="50"/>
      <c r="K95" s="50"/>
      <c r="L95" s="50"/>
      <c r="M95" s="50"/>
    </row>
    <row r="96" spans="1:13">
      <c r="A96" s="50">
        <v>95</v>
      </c>
      <c r="B96" s="19" t="s">
        <v>2275</v>
      </c>
      <c r="C96" s="19" t="s">
        <v>2276</v>
      </c>
      <c r="D96" s="50" t="s">
        <v>14</v>
      </c>
      <c r="E96" s="48" t="s">
        <v>30</v>
      </c>
      <c r="F96" s="50"/>
      <c r="G96" s="50"/>
      <c r="H96" s="48" t="s">
        <v>1458</v>
      </c>
      <c r="I96" s="50" t="s">
        <v>2277</v>
      </c>
      <c r="J96" s="50"/>
      <c r="K96" s="50"/>
      <c r="L96" s="50"/>
      <c r="M96" s="50"/>
    </row>
    <row r="97" spans="1:13">
      <c r="A97" s="50">
        <v>96</v>
      </c>
      <c r="B97" s="19" t="s">
        <v>2278</v>
      </c>
      <c r="C97" s="19" t="s">
        <v>2279</v>
      </c>
      <c r="D97" s="50" t="s">
        <v>14</v>
      </c>
      <c r="E97" s="48" t="s">
        <v>30</v>
      </c>
      <c r="F97" s="50"/>
      <c r="G97" s="50"/>
      <c r="H97" s="48" t="s">
        <v>1458</v>
      </c>
      <c r="I97" s="50" t="s">
        <v>2277</v>
      </c>
      <c r="J97" s="50"/>
      <c r="K97" s="50"/>
      <c r="L97" s="50"/>
      <c r="M97" s="50"/>
    </row>
    <row r="98" spans="1:13">
      <c r="A98" s="50">
        <v>97</v>
      </c>
      <c r="B98" s="19" t="s">
        <v>2280</v>
      </c>
      <c r="C98" s="19" t="s">
        <v>2281</v>
      </c>
      <c r="D98" s="50" t="s">
        <v>14</v>
      </c>
      <c r="E98" s="48" t="s">
        <v>30</v>
      </c>
      <c r="F98" s="50"/>
      <c r="G98" s="50"/>
      <c r="H98" s="48" t="s">
        <v>1458</v>
      </c>
      <c r="I98" s="50" t="s">
        <v>2272</v>
      </c>
      <c r="J98" s="50"/>
      <c r="K98" s="50"/>
      <c r="L98" s="50"/>
      <c r="M98" s="50"/>
    </row>
    <row r="99" spans="1:13">
      <c r="A99" s="50">
        <v>98</v>
      </c>
      <c r="B99" s="19" t="s">
        <v>2282</v>
      </c>
      <c r="C99" s="19" t="s">
        <v>2283</v>
      </c>
      <c r="D99" s="50" t="s">
        <v>14</v>
      </c>
      <c r="E99" s="48" t="s">
        <v>30</v>
      </c>
      <c r="F99" s="50"/>
      <c r="G99" s="50"/>
      <c r="H99" s="48" t="s">
        <v>1458</v>
      </c>
      <c r="I99" s="50" t="s">
        <v>2258</v>
      </c>
      <c r="J99" s="50"/>
      <c r="K99" s="50"/>
      <c r="L99" s="50"/>
      <c r="M99" s="50"/>
    </row>
    <row r="100" spans="1:13">
      <c r="A100" s="50">
        <v>99</v>
      </c>
      <c r="B100" s="19" t="s">
        <v>2284</v>
      </c>
      <c r="C100" s="19" t="s">
        <v>2285</v>
      </c>
      <c r="D100" s="50" t="s">
        <v>14</v>
      </c>
      <c r="E100" s="48" t="s">
        <v>30</v>
      </c>
      <c r="F100" s="50"/>
      <c r="G100" s="50"/>
      <c r="H100" s="48" t="s">
        <v>1458</v>
      </c>
      <c r="I100" s="50" t="s">
        <v>2258</v>
      </c>
      <c r="J100" s="50"/>
      <c r="K100" s="50"/>
      <c r="L100" s="50"/>
      <c r="M100" s="50"/>
    </row>
    <row r="101" spans="1:13">
      <c r="A101" s="50">
        <v>100</v>
      </c>
      <c r="B101" s="19" t="s">
        <v>2286</v>
      </c>
      <c r="C101" s="19" t="s">
        <v>2287</v>
      </c>
      <c r="D101" s="50" t="s">
        <v>14</v>
      </c>
      <c r="E101" s="48" t="s">
        <v>30</v>
      </c>
      <c r="F101" s="50"/>
      <c r="G101" s="50"/>
      <c r="H101" s="48" t="s">
        <v>1458</v>
      </c>
      <c r="I101" s="50" t="s">
        <v>2086</v>
      </c>
      <c r="J101" s="50"/>
      <c r="K101" s="50"/>
      <c r="L101" s="50"/>
      <c r="M101" s="50"/>
    </row>
    <row r="102" spans="1:13">
      <c r="A102" s="50">
        <v>101</v>
      </c>
      <c r="B102" s="19" t="s">
        <v>2288</v>
      </c>
      <c r="C102" s="19" t="s">
        <v>2289</v>
      </c>
      <c r="D102" s="50" t="s">
        <v>14</v>
      </c>
      <c r="E102" s="48" t="s">
        <v>30</v>
      </c>
      <c r="F102" s="50"/>
      <c r="G102" s="50"/>
      <c r="H102" s="48" t="s">
        <v>1458</v>
      </c>
      <c r="I102" s="50" t="s">
        <v>2086</v>
      </c>
      <c r="J102" s="50"/>
      <c r="K102" s="50"/>
      <c r="L102" s="50"/>
      <c r="M102" s="50"/>
    </row>
    <row r="103" spans="1:13">
      <c r="A103" s="50">
        <v>102</v>
      </c>
      <c r="B103" s="19" t="s">
        <v>2290</v>
      </c>
      <c r="C103" s="19" t="s">
        <v>2291</v>
      </c>
      <c r="D103" s="50" t="s">
        <v>14</v>
      </c>
      <c r="E103" s="48" t="s">
        <v>30</v>
      </c>
      <c r="F103" s="50"/>
      <c r="G103" s="50"/>
      <c r="H103" s="48" t="s">
        <v>1458</v>
      </c>
      <c r="I103" s="50" t="s">
        <v>2086</v>
      </c>
      <c r="J103" s="50"/>
      <c r="K103" s="50"/>
      <c r="L103" s="50"/>
      <c r="M103" s="50"/>
    </row>
    <row r="104" spans="1:13">
      <c r="A104" s="50">
        <v>103</v>
      </c>
      <c r="B104" s="19" t="s">
        <v>2292</v>
      </c>
      <c r="C104" s="19" t="s">
        <v>2293</v>
      </c>
      <c r="D104" s="50" t="s">
        <v>68</v>
      </c>
      <c r="E104" s="48" t="s">
        <v>30</v>
      </c>
      <c r="F104" s="50"/>
      <c r="G104" s="50"/>
      <c r="H104" s="48" t="s">
        <v>1458</v>
      </c>
      <c r="I104" s="50" t="s">
        <v>2086</v>
      </c>
      <c r="J104" s="50"/>
      <c r="K104" s="50"/>
      <c r="L104" s="50"/>
      <c r="M104" s="50"/>
    </row>
    <row r="105" spans="1:13">
      <c r="A105" s="50">
        <v>108</v>
      </c>
      <c r="B105" s="19" t="s">
        <v>2294</v>
      </c>
      <c r="C105" s="19" t="s">
        <v>2295</v>
      </c>
      <c r="D105" s="50" t="s">
        <v>68</v>
      </c>
      <c r="E105" s="48" t="s">
        <v>30</v>
      </c>
      <c r="F105" s="50"/>
      <c r="G105" s="50"/>
      <c r="H105" s="48" t="s">
        <v>1458</v>
      </c>
      <c r="I105" s="50" t="s">
        <v>2296</v>
      </c>
      <c r="J105" s="50"/>
      <c r="K105" s="50"/>
      <c r="L105" s="50"/>
      <c r="M105" s="50"/>
    </row>
    <row r="106" spans="1:13">
      <c r="A106" s="50">
        <v>109</v>
      </c>
      <c r="B106" s="19" t="s">
        <v>2297</v>
      </c>
      <c r="C106" s="19" t="s">
        <v>2298</v>
      </c>
      <c r="D106" s="50" t="s">
        <v>68</v>
      </c>
      <c r="E106" s="48" t="s">
        <v>30</v>
      </c>
      <c r="F106" s="50"/>
      <c r="G106" s="50"/>
      <c r="H106" s="48" t="s">
        <v>1458</v>
      </c>
      <c r="I106" s="50" t="s">
        <v>2296</v>
      </c>
      <c r="J106" s="50"/>
      <c r="K106" s="50"/>
      <c r="L106" s="50"/>
      <c r="M106" s="50"/>
    </row>
    <row r="107" spans="1:13">
      <c r="A107" s="50">
        <v>110</v>
      </c>
      <c r="B107" s="19" t="s">
        <v>2299</v>
      </c>
      <c r="C107" s="19" t="s">
        <v>2300</v>
      </c>
      <c r="D107" s="50" t="s">
        <v>68</v>
      </c>
      <c r="E107" s="48" t="s">
        <v>30</v>
      </c>
      <c r="F107" s="50"/>
      <c r="G107" s="50"/>
      <c r="H107" s="48" t="s">
        <v>1458</v>
      </c>
      <c r="I107" s="50" t="s">
        <v>2296</v>
      </c>
      <c r="J107" s="50"/>
      <c r="K107" s="50"/>
      <c r="L107" s="50"/>
      <c r="M107" s="50"/>
    </row>
    <row r="108" spans="1:13">
      <c r="A108" s="50">
        <v>111</v>
      </c>
      <c r="B108" s="19" t="s">
        <v>2301</v>
      </c>
      <c r="C108" s="19" t="s">
        <v>2302</v>
      </c>
      <c r="D108" s="50" t="s">
        <v>68</v>
      </c>
      <c r="E108" s="48" t="s">
        <v>30</v>
      </c>
      <c r="F108" s="50"/>
      <c r="G108" s="50"/>
      <c r="H108" s="48" t="s">
        <v>1458</v>
      </c>
      <c r="I108" s="50" t="s">
        <v>2296</v>
      </c>
      <c r="J108" s="50"/>
      <c r="K108" s="50"/>
      <c r="L108" s="50"/>
      <c r="M108" s="50"/>
    </row>
    <row r="109" spans="1:13">
      <c r="A109" s="50">
        <v>112</v>
      </c>
      <c r="B109" s="19" t="s">
        <v>2303</v>
      </c>
      <c r="C109" s="19" t="s">
        <v>2304</v>
      </c>
      <c r="D109" s="50" t="s">
        <v>68</v>
      </c>
      <c r="E109" s="48" t="s">
        <v>30</v>
      </c>
      <c r="F109" s="50"/>
      <c r="G109" s="50"/>
      <c r="H109" s="48" t="s">
        <v>1458</v>
      </c>
      <c r="I109" s="50" t="s">
        <v>2296</v>
      </c>
      <c r="J109" s="50"/>
      <c r="K109" s="50"/>
      <c r="L109" s="50"/>
      <c r="M109" s="50"/>
    </row>
    <row r="110" spans="1:13">
      <c r="A110" s="50">
        <v>113</v>
      </c>
      <c r="B110" s="19" t="s">
        <v>2305</v>
      </c>
      <c r="C110" s="19" t="s">
        <v>2306</v>
      </c>
      <c r="D110" s="50" t="s">
        <v>14</v>
      </c>
      <c r="E110" s="48" t="s">
        <v>30</v>
      </c>
      <c r="F110" s="50"/>
      <c r="G110" s="50"/>
      <c r="H110" s="48" t="s">
        <v>1458</v>
      </c>
      <c r="I110" s="50" t="s">
        <v>2296</v>
      </c>
      <c r="J110" s="50"/>
      <c r="K110" s="50"/>
      <c r="L110" s="50"/>
      <c r="M110" s="50"/>
    </row>
    <row r="111" spans="1:13">
      <c r="A111" s="50">
        <v>114</v>
      </c>
      <c r="B111" s="19" t="s">
        <v>2307</v>
      </c>
      <c r="C111" s="19" t="s">
        <v>2308</v>
      </c>
      <c r="D111" s="50" t="s">
        <v>14</v>
      </c>
      <c r="E111" s="48" t="s">
        <v>30</v>
      </c>
      <c r="F111" s="50"/>
      <c r="G111" s="50"/>
      <c r="H111" s="48" t="s">
        <v>1458</v>
      </c>
      <c r="I111" s="50" t="s">
        <v>2296</v>
      </c>
      <c r="J111" s="50"/>
      <c r="K111" s="50"/>
      <c r="L111" s="50"/>
      <c r="M111" s="50"/>
    </row>
    <row r="112" spans="1:13">
      <c r="A112" s="50">
        <v>115</v>
      </c>
      <c r="B112" s="19" t="s">
        <v>2309</v>
      </c>
      <c r="C112" s="19" t="s">
        <v>2310</v>
      </c>
      <c r="D112" s="50" t="s">
        <v>14</v>
      </c>
      <c r="E112" s="48" t="s">
        <v>30</v>
      </c>
      <c r="F112" s="50"/>
      <c r="G112" s="50"/>
      <c r="H112" s="48" t="s">
        <v>1458</v>
      </c>
      <c r="I112" s="50" t="s">
        <v>2296</v>
      </c>
      <c r="J112" s="50"/>
      <c r="K112" s="50"/>
      <c r="L112" s="50"/>
      <c r="M112" s="50"/>
    </row>
    <row r="113" spans="1:13">
      <c r="A113" s="50">
        <v>116</v>
      </c>
      <c r="B113" s="19" t="s">
        <v>2311</v>
      </c>
      <c r="C113" s="19" t="s">
        <v>2312</v>
      </c>
      <c r="D113" s="50" t="s">
        <v>14</v>
      </c>
      <c r="E113" s="48" t="s">
        <v>30</v>
      </c>
      <c r="F113" s="50"/>
      <c r="G113" s="50"/>
      <c r="H113" s="48" t="s">
        <v>1458</v>
      </c>
      <c r="I113" s="50" t="s">
        <v>2296</v>
      </c>
      <c r="J113" s="50"/>
      <c r="K113" s="50"/>
      <c r="L113" s="50"/>
      <c r="M113" s="50"/>
    </row>
    <row r="114" spans="1:13">
      <c r="A114" s="50">
        <v>117</v>
      </c>
      <c r="B114" s="19" t="s">
        <v>1297</v>
      </c>
      <c r="C114" s="19" t="s">
        <v>2313</v>
      </c>
      <c r="D114" s="50" t="s">
        <v>14</v>
      </c>
      <c r="E114" s="48" t="s">
        <v>30</v>
      </c>
      <c r="F114" s="50"/>
      <c r="G114" s="50"/>
      <c r="H114" s="48" t="s">
        <v>1458</v>
      </c>
      <c r="I114" s="50" t="s">
        <v>2249</v>
      </c>
      <c r="J114" s="50"/>
      <c r="K114" s="50"/>
      <c r="L114" s="50"/>
      <c r="M114" s="50"/>
    </row>
    <row r="115" spans="1:13">
      <c r="A115" s="50">
        <v>118</v>
      </c>
      <c r="B115" s="19" t="s">
        <v>1299</v>
      </c>
      <c r="C115" s="19" t="s">
        <v>2314</v>
      </c>
      <c r="D115" s="50" t="s">
        <v>14</v>
      </c>
      <c r="E115" s="48" t="s">
        <v>30</v>
      </c>
      <c r="F115" s="50"/>
      <c r="G115" s="50"/>
      <c r="H115" s="48" t="s">
        <v>1458</v>
      </c>
      <c r="I115" s="50" t="s">
        <v>2249</v>
      </c>
      <c r="J115" s="50"/>
      <c r="K115" s="50"/>
      <c r="L115" s="50"/>
      <c r="M115" s="50"/>
    </row>
    <row r="116" spans="1:13">
      <c r="A116" s="50">
        <v>119</v>
      </c>
      <c r="B116" s="19" t="s">
        <v>2315</v>
      </c>
      <c r="C116" s="19" t="s">
        <v>2316</v>
      </c>
      <c r="D116" s="50" t="s">
        <v>14</v>
      </c>
      <c r="E116" s="48" t="s">
        <v>30</v>
      </c>
      <c r="F116" s="50"/>
      <c r="G116" s="50"/>
      <c r="H116" s="48" t="s">
        <v>1458</v>
      </c>
      <c r="I116" s="50" t="s">
        <v>2261</v>
      </c>
      <c r="J116" s="50"/>
      <c r="K116" s="50"/>
      <c r="L116" s="50"/>
      <c r="M116" s="50"/>
    </row>
    <row r="117" spans="1:13">
      <c r="A117" s="50">
        <v>120</v>
      </c>
      <c r="B117" s="19" t="s">
        <v>1301</v>
      </c>
      <c r="C117" s="19" t="s">
        <v>2317</v>
      </c>
      <c r="D117" s="50" t="s">
        <v>14</v>
      </c>
      <c r="E117" s="48" t="s">
        <v>30</v>
      </c>
      <c r="F117" s="50"/>
      <c r="G117" s="50"/>
      <c r="H117" s="48" t="s">
        <v>1458</v>
      </c>
      <c r="I117" s="50" t="s">
        <v>2249</v>
      </c>
      <c r="J117" s="50"/>
      <c r="K117" s="50"/>
      <c r="L117" s="50"/>
      <c r="M117" s="50"/>
    </row>
    <row r="118" spans="1:13">
      <c r="A118" s="50">
        <v>121</v>
      </c>
      <c r="B118" s="19" t="s">
        <v>2318</v>
      </c>
      <c r="C118" s="19" t="s">
        <v>2319</v>
      </c>
      <c r="D118" s="50" t="s">
        <v>14</v>
      </c>
      <c r="E118" s="48" t="s">
        <v>30</v>
      </c>
      <c r="F118" s="50"/>
      <c r="G118" s="50"/>
      <c r="H118" s="48" t="s">
        <v>1458</v>
      </c>
      <c r="I118" s="50" t="s">
        <v>2320</v>
      </c>
      <c r="J118" s="50"/>
      <c r="K118" s="50"/>
      <c r="L118" s="50"/>
      <c r="M118" s="50"/>
    </row>
    <row r="119" spans="1:13">
      <c r="A119" s="50">
        <v>122</v>
      </c>
      <c r="B119" s="19" t="s">
        <v>2321</v>
      </c>
      <c r="C119" s="19" t="s">
        <v>2322</v>
      </c>
      <c r="D119" s="50" t="s">
        <v>14</v>
      </c>
      <c r="E119" s="48" t="s">
        <v>30</v>
      </c>
      <c r="F119" s="50"/>
      <c r="G119" s="50"/>
      <c r="H119" s="48" t="s">
        <v>1458</v>
      </c>
      <c r="I119" s="50" t="s">
        <v>2320</v>
      </c>
      <c r="J119" s="50"/>
      <c r="K119" s="50"/>
      <c r="L119" s="50"/>
      <c r="M119" s="50"/>
    </row>
    <row r="120" spans="1:13">
      <c r="A120" s="50">
        <v>123</v>
      </c>
      <c r="B120" s="19" t="s">
        <v>2323</v>
      </c>
      <c r="C120" s="19" t="s">
        <v>2324</v>
      </c>
      <c r="D120" s="50" t="s">
        <v>14</v>
      </c>
      <c r="E120" s="48" t="s">
        <v>30</v>
      </c>
      <c r="F120" s="50"/>
      <c r="G120" s="50"/>
      <c r="H120" s="48" t="s">
        <v>1458</v>
      </c>
      <c r="I120" s="50" t="s">
        <v>2261</v>
      </c>
      <c r="J120" s="50"/>
      <c r="K120" s="50"/>
      <c r="L120" s="50"/>
      <c r="M120" s="50"/>
    </row>
    <row r="121" spans="1:13">
      <c r="A121" s="50">
        <v>124</v>
      </c>
      <c r="B121" s="19" t="s">
        <v>2325</v>
      </c>
      <c r="C121" s="19" t="s">
        <v>2326</v>
      </c>
      <c r="D121" s="50" t="s">
        <v>14</v>
      </c>
      <c r="E121" s="48" t="s">
        <v>30</v>
      </c>
      <c r="F121" s="50"/>
      <c r="G121" s="50"/>
      <c r="H121" s="48" t="s">
        <v>1458</v>
      </c>
      <c r="I121" s="50" t="s">
        <v>2261</v>
      </c>
      <c r="J121" s="50"/>
      <c r="K121" s="50"/>
      <c r="L121" s="50"/>
      <c r="M121" s="50"/>
    </row>
    <row r="122" spans="1:13">
      <c r="A122" s="50">
        <v>125</v>
      </c>
      <c r="B122" s="19" t="s">
        <v>1294</v>
      </c>
      <c r="C122" s="19" t="s">
        <v>2327</v>
      </c>
      <c r="D122" s="50" t="s">
        <v>14</v>
      </c>
      <c r="E122" s="48" t="s">
        <v>30</v>
      </c>
      <c r="F122" s="50"/>
      <c r="G122" s="50"/>
      <c r="H122" s="48" t="s">
        <v>1458</v>
      </c>
      <c r="I122" s="50" t="s">
        <v>2249</v>
      </c>
      <c r="J122" s="50"/>
      <c r="K122" s="50"/>
      <c r="L122" s="50"/>
      <c r="M122" s="50"/>
    </row>
    <row r="123" spans="1:13">
      <c r="A123" s="50">
        <v>126</v>
      </c>
      <c r="B123" s="19" t="s">
        <v>2315</v>
      </c>
      <c r="C123" s="19" t="s">
        <v>2328</v>
      </c>
      <c r="D123" s="50" t="s">
        <v>14</v>
      </c>
      <c r="E123" s="48" t="s">
        <v>30</v>
      </c>
      <c r="F123" s="50"/>
      <c r="G123" s="50"/>
      <c r="H123" s="48" t="s">
        <v>1458</v>
      </c>
      <c r="I123" s="50" t="s">
        <v>2261</v>
      </c>
      <c r="J123" s="50"/>
      <c r="K123" s="50"/>
      <c r="L123" s="50"/>
      <c r="M123" s="50"/>
    </row>
  </sheetData>
  <autoFilter ref="A1:M123" xr:uid="{00000000-0001-0000-0300-000000000000}"/>
  <conditionalFormatting sqref="B1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8"/>
  </conditionalFormatting>
  <conditionalFormatting sqref="C1">
    <cfRule type="duplicateValues" dxfId="12" priority="7"/>
  </conditionalFormatting>
  <conditionalFormatting sqref="N1 B1">
    <cfRule type="duplicateValues" dxfId="11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workbookViewId="0"/>
  </sheetViews>
  <sheetFormatPr defaultColWidth="11.140625" defaultRowHeight="14.45"/>
  <cols>
    <col min="1" max="1" width="26.7109375" style="3" customWidth="1"/>
    <col min="2" max="2" width="16.85546875" style="3" customWidth="1"/>
    <col min="3" max="3" width="43.42578125" style="3" customWidth="1"/>
    <col min="4" max="4" width="14.5703125" style="3" bestFit="1" customWidth="1"/>
    <col min="5" max="5" width="16.42578125" style="3" bestFit="1" customWidth="1"/>
    <col min="6" max="6" width="38.85546875" style="3" bestFit="1" customWidth="1"/>
    <col min="7" max="7" width="8.140625" style="3" bestFit="1" customWidth="1"/>
    <col min="8" max="16384" width="11.140625" style="3"/>
  </cols>
  <sheetData>
    <row r="1" spans="1:7">
      <c r="A1" s="14" t="s">
        <v>2329</v>
      </c>
      <c r="B1" s="14" t="s">
        <v>2</v>
      </c>
      <c r="C1" s="14" t="s">
        <v>2330</v>
      </c>
      <c r="D1" s="14" t="s">
        <v>2331</v>
      </c>
      <c r="E1" s="14" t="s">
        <v>2</v>
      </c>
      <c r="F1" s="14" t="s">
        <v>2332</v>
      </c>
      <c r="G1" s="51" t="s">
        <v>2333</v>
      </c>
    </row>
    <row r="2" spans="1:7">
      <c r="A2" s="172" t="s">
        <v>73</v>
      </c>
      <c r="B2" s="172" t="s">
        <v>74</v>
      </c>
      <c r="C2" s="172" t="s">
        <v>17</v>
      </c>
      <c r="D2" s="15" t="s">
        <v>256</v>
      </c>
      <c r="E2" s="15" t="s">
        <v>257</v>
      </c>
      <c r="F2" s="15" t="s">
        <v>27</v>
      </c>
      <c r="G2" s="7" t="s">
        <v>14</v>
      </c>
    </row>
    <row r="3" spans="1:7">
      <c r="A3" s="172"/>
      <c r="B3" s="172"/>
      <c r="C3" s="172"/>
      <c r="D3" s="15" t="s">
        <v>258</v>
      </c>
      <c r="E3" s="15" t="s">
        <v>259</v>
      </c>
      <c r="F3" s="15" t="s">
        <v>27</v>
      </c>
      <c r="G3" s="7" t="s">
        <v>14</v>
      </c>
    </row>
    <row r="4" spans="1:7">
      <c r="A4" s="172" t="s">
        <v>78</v>
      </c>
      <c r="B4" s="172" t="s">
        <v>79</v>
      </c>
      <c r="C4" s="172" t="s">
        <v>17</v>
      </c>
      <c r="D4" s="15" t="s">
        <v>256</v>
      </c>
      <c r="E4" s="15" t="s">
        <v>257</v>
      </c>
      <c r="F4" s="15" t="s">
        <v>27</v>
      </c>
      <c r="G4" s="7" t="s">
        <v>14</v>
      </c>
    </row>
    <row r="5" spans="1:7">
      <c r="A5" s="172"/>
      <c r="B5" s="172"/>
      <c r="C5" s="172"/>
      <c r="D5" s="15" t="s">
        <v>258</v>
      </c>
      <c r="E5" s="15" t="s">
        <v>259</v>
      </c>
      <c r="F5" s="15" t="s">
        <v>27</v>
      </c>
      <c r="G5" s="7" t="s">
        <v>14</v>
      </c>
    </row>
    <row r="6" spans="1:7">
      <c r="A6" s="172" t="s">
        <v>1415</v>
      </c>
      <c r="B6" s="172" t="s">
        <v>1416</v>
      </c>
      <c r="C6" s="172" t="s">
        <v>17</v>
      </c>
      <c r="D6" s="15" t="s">
        <v>204</v>
      </c>
      <c r="E6" s="15" t="s">
        <v>205</v>
      </c>
      <c r="F6" s="15" t="s">
        <v>27</v>
      </c>
      <c r="G6" s="7" t="s">
        <v>14</v>
      </c>
    </row>
    <row r="7" spans="1:7">
      <c r="A7" s="172"/>
      <c r="B7" s="172"/>
      <c r="C7" s="172"/>
      <c r="D7" s="15" t="s">
        <v>206</v>
      </c>
      <c r="E7" s="15" t="s">
        <v>207</v>
      </c>
      <c r="F7" s="15" t="s">
        <v>27</v>
      </c>
      <c r="G7" s="7" t="s">
        <v>14</v>
      </c>
    </row>
    <row r="8" spans="1:7">
      <c r="A8" s="11" t="s">
        <v>222</v>
      </c>
      <c r="B8" s="11" t="s">
        <v>223</v>
      </c>
      <c r="C8" s="11" t="s">
        <v>17</v>
      </c>
      <c r="D8" s="15" t="s">
        <v>204</v>
      </c>
      <c r="E8" s="15" t="s">
        <v>205</v>
      </c>
      <c r="F8" s="15" t="s">
        <v>27</v>
      </c>
      <c r="G8" s="7" t="s">
        <v>14</v>
      </c>
    </row>
    <row r="9" spans="1:7">
      <c r="A9" s="11" t="s">
        <v>2334</v>
      </c>
      <c r="B9" s="11" t="s">
        <v>225</v>
      </c>
      <c r="C9" s="11" t="s">
        <v>27</v>
      </c>
      <c r="D9" s="15" t="s">
        <v>206</v>
      </c>
      <c r="E9" s="15" t="s">
        <v>207</v>
      </c>
      <c r="F9" s="15" t="s">
        <v>27</v>
      </c>
      <c r="G9" s="7" t="s">
        <v>14</v>
      </c>
    </row>
    <row r="10" spans="1:7">
      <c r="A10" s="172" t="s">
        <v>113</v>
      </c>
      <c r="B10" s="172" t="s">
        <v>114</v>
      </c>
      <c r="C10" s="172" t="s">
        <v>17</v>
      </c>
      <c r="D10" s="15" t="s">
        <v>266</v>
      </c>
      <c r="E10" s="15" t="s">
        <v>2335</v>
      </c>
      <c r="F10" s="15" t="s">
        <v>27</v>
      </c>
      <c r="G10" s="7" t="s">
        <v>14</v>
      </c>
    </row>
    <row r="11" spans="1:7">
      <c r="A11" s="172"/>
      <c r="B11" s="172"/>
      <c r="C11" s="172"/>
      <c r="D11" s="15" t="s">
        <v>268</v>
      </c>
      <c r="E11" s="15" t="s">
        <v>269</v>
      </c>
      <c r="F11" s="15" t="s">
        <v>27</v>
      </c>
      <c r="G11" s="7" t="s">
        <v>14</v>
      </c>
    </row>
    <row r="12" spans="1:7">
      <c r="A12" s="172" t="s">
        <v>116</v>
      </c>
      <c r="B12" s="172" t="s">
        <v>117</v>
      </c>
      <c r="C12" s="172" t="s">
        <v>17</v>
      </c>
      <c r="D12" s="15" t="s">
        <v>266</v>
      </c>
      <c r="E12" s="15" t="s">
        <v>2335</v>
      </c>
      <c r="F12" s="15" t="s">
        <v>27</v>
      </c>
      <c r="G12" s="7" t="s">
        <v>14</v>
      </c>
    </row>
    <row r="13" spans="1:7">
      <c r="A13" s="172"/>
      <c r="B13" s="172"/>
      <c r="C13" s="172"/>
      <c r="D13" s="15" t="s">
        <v>268</v>
      </c>
      <c r="E13" s="15" t="s">
        <v>269</v>
      </c>
      <c r="F13" s="15" t="s">
        <v>27</v>
      </c>
      <c r="G13" s="7" t="s">
        <v>14</v>
      </c>
    </row>
    <row r="14" spans="1:7">
      <c r="A14" s="172" t="s">
        <v>554</v>
      </c>
      <c r="B14" s="172" t="s">
        <v>555</v>
      </c>
      <c r="C14" s="172" t="s">
        <v>556</v>
      </c>
      <c r="D14" s="15" t="s">
        <v>550</v>
      </c>
      <c r="E14" s="15" t="s">
        <v>551</v>
      </c>
      <c r="F14" s="15" t="s">
        <v>27</v>
      </c>
      <c r="G14" s="7" t="s">
        <v>14</v>
      </c>
    </row>
    <row r="15" spans="1:7">
      <c r="A15" s="172"/>
      <c r="B15" s="172"/>
      <c r="C15" s="172"/>
      <c r="D15" s="15" t="s">
        <v>552</v>
      </c>
      <c r="E15" s="15" t="s">
        <v>553</v>
      </c>
      <c r="F15" s="15" t="s">
        <v>27</v>
      </c>
      <c r="G15" s="7" t="s">
        <v>14</v>
      </c>
    </row>
    <row r="16" spans="1:7">
      <c r="A16" s="172" t="s">
        <v>557</v>
      </c>
      <c r="B16" s="172" t="s">
        <v>558</v>
      </c>
      <c r="C16" s="172" t="s">
        <v>556</v>
      </c>
      <c r="D16" s="15" t="s">
        <v>550</v>
      </c>
      <c r="E16" s="15" t="s">
        <v>551</v>
      </c>
      <c r="F16" s="15" t="s">
        <v>27</v>
      </c>
      <c r="G16" s="7" t="s">
        <v>14</v>
      </c>
    </row>
    <row r="17" spans="1:7">
      <c r="A17" s="172"/>
      <c r="B17" s="172"/>
      <c r="C17" s="172"/>
      <c r="D17" s="15" t="s">
        <v>552</v>
      </c>
      <c r="E17" s="15" t="s">
        <v>553</v>
      </c>
      <c r="F17" s="15" t="s">
        <v>27</v>
      </c>
      <c r="G17" s="7" t="s">
        <v>14</v>
      </c>
    </row>
    <row r="18" spans="1:7">
      <c r="A18" s="11" t="s">
        <v>1985</v>
      </c>
      <c r="B18" s="11" t="s">
        <v>1986</v>
      </c>
      <c r="C18" s="11" t="s">
        <v>655</v>
      </c>
      <c r="D18" s="15" t="s">
        <v>649</v>
      </c>
      <c r="E18" s="15" t="s">
        <v>650</v>
      </c>
      <c r="F18" s="15" t="s">
        <v>27</v>
      </c>
      <c r="G18" s="7" t="s">
        <v>14</v>
      </c>
    </row>
    <row r="19" spans="1:7">
      <c r="A19" s="11" t="s">
        <v>658</v>
      </c>
      <c r="B19" s="11" t="s">
        <v>659</v>
      </c>
      <c r="C19" s="11" t="s">
        <v>655</v>
      </c>
      <c r="D19" s="15" t="s">
        <v>651</v>
      </c>
      <c r="E19" s="15" t="s">
        <v>652</v>
      </c>
      <c r="F19" s="15" t="s">
        <v>27</v>
      </c>
      <c r="G19" s="7" t="s">
        <v>14</v>
      </c>
    </row>
    <row r="20" spans="1:7">
      <c r="A20" s="11" t="s">
        <v>1426</v>
      </c>
      <c r="B20" s="11" t="s">
        <v>1427</v>
      </c>
      <c r="C20" s="11" t="s">
        <v>655</v>
      </c>
      <c r="D20" s="15" t="s">
        <v>1422</v>
      </c>
      <c r="E20" s="15" t="s">
        <v>1423</v>
      </c>
      <c r="F20" s="15" t="s">
        <v>27</v>
      </c>
      <c r="G20" s="7" t="s">
        <v>14</v>
      </c>
    </row>
    <row r="21" spans="1:7">
      <c r="A21" s="170" t="s">
        <v>710</v>
      </c>
      <c r="B21" s="170" t="s">
        <v>711</v>
      </c>
      <c r="C21" s="170" t="s">
        <v>45</v>
      </c>
      <c r="D21" s="15" t="s">
        <v>698</v>
      </c>
      <c r="E21" s="15" t="s">
        <v>699</v>
      </c>
      <c r="F21" s="15" t="s">
        <v>45</v>
      </c>
      <c r="G21" s="7" t="s">
        <v>14</v>
      </c>
    </row>
    <row r="22" spans="1:7">
      <c r="A22" s="170"/>
      <c r="B22" s="170"/>
      <c r="C22" s="170"/>
      <c r="D22" s="15" t="s">
        <v>696</v>
      </c>
      <c r="E22" s="15" t="s">
        <v>697</v>
      </c>
      <c r="F22" s="15" t="s">
        <v>45</v>
      </c>
      <c r="G22" s="7" t="s">
        <v>14</v>
      </c>
    </row>
    <row r="23" spans="1:7">
      <c r="A23" s="170" t="s">
        <v>713</v>
      </c>
      <c r="B23" s="170" t="s">
        <v>714</v>
      </c>
      <c r="C23" s="170" t="s">
        <v>45</v>
      </c>
      <c r="D23" s="15" t="s">
        <v>698</v>
      </c>
      <c r="E23" s="15" t="s">
        <v>699</v>
      </c>
      <c r="F23" s="15" t="s">
        <v>45</v>
      </c>
      <c r="G23" s="7" t="s">
        <v>14</v>
      </c>
    </row>
    <row r="24" spans="1:7">
      <c r="A24" s="170"/>
      <c r="B24" s="170"/>
      <c r="C24" s="170"/>
      <c r="D24" s="15" t="s">
        <v>696</v>
      </c>
      <c r="E24" s="15" t="s">
        <v>697</v>
      </c>
      <c r="F24" s="15" t="s">
        <v>45</v>
      </c>
      <c r="G24" s="7" t="s">
        <v>14</v>
      </c>
    </row>
    <row r="25" spans="1:7">
      <c r="A25" s="171" t="s">
        <v>2336</v>
      </c>
      <c r="B25" s="171" t="s">
        <v>2337</v>
      </c>
      <c r="C25" s="171" t="s">
        <v>2338</v>
      </c>
      <c r="D25" s="17" t="s">
        <v>281</v>
      </c>
      <c r="E25" s="17" t="s">
        <v>282</v>
      </c>
      <c r="F25" s="11" t="s">
        <v>27</v>
      </c>
      <c r="G25" s="7" t="s">
        <v>14</v>
      </c>
    </row>
    <row r="26" spans="1:7">
      <c r="A26" s="171"/>
      <c r="B26" s="171"/>
      <c r="C26" s="171"/>
      <c r="D26" s="17" t="s">
        <v>284</v>
      </c>
      <c r="E26" s="17" t="s">
        <v>285</v>
      </c>
      <c r="F26" s="11" t="s">
        <v>27</v>
      </c>
      <c r="G26" s="7" t="s">
        <v>14</v>
      </c>
    </row>
    <row r="27" spans="1:7">
      <c r="A27" s="16" t="s">
        <v>2339</v>
      </c>
      <c r="B27" s="16" t="s">
        <v>2340</v>
      </c>
      <c r="C27" s="15" t="s">
        <v>45</v>
      </c>
      <c r="D27" s="17" t="s">
        <v>1849</v>
      </c>
      <c r="E27" s="17" t="s">
        <v>1850</v>
      </c>
      <c r="F27" s="11" t="s">
        <v>27</v>
      </c>
      <c r="G27" s="7" t="s">
        <v>14</v>
      </c>
    </row>
    <row r="28" spans="1:7">
      <c r="A28" s="16" t="s">
        <v>2341</v>
      </c>
      <c r="B28" s="16" t="s">
        <v>2342</v>
      </c>
      <c r="C28" s="15" t="s">
        <v>45</v>
      </c>
      <c r="D28" s="17" t="s">
        <v>1852</v>
      </c>
      <c r="E28" s="17" t="s">
        <v>1853</v>
      </c>
      <c r="F28" s="11" t="s">
        <v>27</v>
      </c>
      <c r="G28" s="7" t="s">
        <v>14</v>
      </c>
    </row>
    <row r="29" spans="1:7">
      <c r="A29" s="169" t="s">
        <v>2343</v>
      </c>
      <c r="B29" s="169" t="s">
        <v>2344</v>
      </c>
      <c r="C29" s="169" t="s">
        <v>2338</v>
      </c>
      <c r="D29" s="17" t="s">
        <v>307</v>
      </c>
      <c r="E29" s="17" t="s">
        <v>308</v>
      </c>
      <c r="F29" s="11" t="s">
        <v>27</v>
      </c>
      <c r="G29" s="7" t="s">
        <v>14</v>
      </c>
    </row>
    <row r="30" spans="1:7">
      <c r="A30" s="169"/>
      <c r="B30" s="169"/>
      <c r="C30" s="169"/>
      <c r="D30" s="17" t="s">
        <v>309</v>
      </c>
      <c r="E30" s="17" t="s">
        <v>310</v>
      </c>
      <c r="F30" s="11" t="s">
        <v>27</v>
      </c>
      <c r="G30" s="7" t="s">
        <v>14</v>
      </c>
    </row>
    <row r="31" spans="1:7">
      <c r="A31" s="169" t="s">
        <v>586</v>
      </c>
      <c r="B31" s="169" t="s">
        <v>587</v>
      </c>
      <c r="C31" s="169" t="s">
        <v>588</v>
      </c>
      <c r="D31" s="17" t="s">
        <v>575</v>
      </c>
      <c r="E31" s="17" t="s">
        <v>576</v>
      </c>
      <c r="F31" s="11" t="s">
        <v>27</v>
      </c>
      <c r="G31" s="7" t="s">
        <v>14</v>
      </c>
    </row>
    <row r="32" spans="1:7">
      <c r="A32" s="169"/>
      <c r="B32" s="169"/>
      <c r="C32" s="169"/>
      <c r="D32" s="17" t="s">
        <v>578</v>
      </c>
      <c r="E32" s="17" t="s">
        <v>579</v>
      </c>
      <c r="F32" s="11" t="s">
        <v>27</v>
      </c>
      <c r="G32" s="7" t="s">
        <v>14</v>
      </c>
    </row>
    <row r="33" spans="1:7">
      <c r="A33" s="16" t="s">
        <v>723</v>
      </c>
      <c r="B33" s="16" t="s">
        <v>724</v>
      </c>
      <c r="C33" s="15" t="s">
        <v>45</v>
      </c>
      <c r="D33" s="17" t="s">
        <v>580</v>
      </c>
      <c r="E33" s="17" t="s">
        <v>581</v>
      </c>
      <c r="F33" s="11" t="s">
        <v>27</v>
      </c>
      <c r="G33" s="7" t="s">
        <v>14</v>
      </c>
    </row>
    <row r="34" spans="1:7">
      <c r="A34" s="16" t="s">
        <v>721</v>
      </c>
      <c r="B34" s="16" t="s">
        <v>722</v>
      </c>
      <c r="C34" s="15" t="s">
        <v>45</v>
      </c>
      <c r="D34" s="17" t="s">
        <v>582</v>
      </c>
      <c r="E34" s="17" t="s">
        <v>583</v>
      </c>
      <c r="F34" s="11" t="s">
        <v>27</v>
      </c>
      <c r="G34" s="7" t="s">
        <v>14</v>
      </c>
    </row>
    <row r="35" spans="1:7">
      <c r="A35" s="15" t="s">
        <v>2107</v>
      </c>
      <c r="B35" s="15"/>
      <c r="C35" s="15" t="s">
        <v>45</v>
      </c>
      <c r="D35" s="11" t="s">
        <v>366</v>
      </c>
      <c r="E35" s="11" t="s">
        <v>367</v>
      </c>
      <c r="F35" s="11" t="s">
        <v>27</v>
      </c>
      <c r="G35" s="7" t="s">
        <v>14</v>
      </c>
    </row>
    <row r="36" spans="1:7">
      <c r="A36" s="15" t="s">
        <v>2119</v>
      </c>
      <c r="B36" s="15"/>
      <c r="C36" s="15" t="s">
        <v>45</v>
      </c>
      <c r="D36" s="11" t="s">
        <v>368</v>
      </c>
      <c r="E36" s="11" t="s">
        <v>369</v>
      </c>
      <c r="F36" s="11" t="s">
        <v>27</v>
      </c>
      <c r="G36" s="7" t="s">
        <v>14</v>
      </c>
    </row>
    <row r="37" spans="1:7">
      <c r="A37" s="15" t="s">
        <v>15</v>
      </c>
      <c r="B37" s="15"/>
      <c r="C37" s="15"/>
      <c r="D37" s="11" t="s">
        <v>625</v>
      </c>
      <c r="E37" s="11" t="s">
        <v>626</v>
      </c>
      <c r="F37" s="11" t="s">
        <v>17</v>
      </c>
      <c r="G37" s="7" t="s">
        <v>14</v>
      </c>
    </row>
    <row r="38" spans="1:7" s="6" customFormat="1">
      <c r="A38" s="167" t="s">
        <v>2345</v>
      </c>
      <c r="B38" s="167" t="s">
        <v>2346</v>
      </c>
      <c r="C38" s="167" t="s">
        <v>2347</v>
      </c>
      <c r="D38" s="11" t="s">
        <v>627</v>
      </c>
      <c r="E38" s="11" t="s">
        <v>628</v>
      </c>
      <c r="F38" s="11" t="s">
        <v>27</v>
      </c>
      <c r="G38" s="7" t="s">
        <v>14</v>
      </c>
    </row>
    <row r="39" spans="1:7" s="6" customFormat="1">
      <c r="A39" s="168"/>
      <c r="B39" s="168"/>
      <c r="C39" s="168"/>
      <c r="D39" s="11" t="s">
        <v>630</v>
      </c>
      <c r="E39" s="11" t="s">
        <v>631</v>
      </c>
      <c r="F39" s="11" t="s">
        <v>27</v>
      </c>
      <c r="G39" s="7" t="s">
        <v>14</v>
      </c>
    </row>
    <row r="40" spans="1:7">
      <c r="A40" s="15" t="s">
        <v>2169</v>
      </c>
      <c r="B40" s="15"/>
      <c r="C40" s="7" t="s">
        <v>45</v>
      </c>
      <c r="D40" s="11" t="s">
        <v>672</v>
      </c>
      <c r="E40" s="11" t="s">
        <v>673</v>
      </c>
      <c r="F40" s="11" t="s">
        <v>27</v>
      </c>
      <c r="G40" s="7" t="s">
        <v>14</v>
      </c>
    </row>
    <row r="41" spans="1:7">
      <c r="A41" s="15" t="s">
        <v>2348</v>
      </c>
      <c r="B41" s="15"/>
      <c r="C41" s="15"/>
      <c r="D41" s="11" t="s">
        <v>12</v>
      </c>
      <c r="E41" s="11" t="s">
        <v>13</v>
      </c>
      <c r="F41" s="11" t="s">
        <v>17</v>
      </c>
      <c r="G41" s="7" t="s">
        <v>14</v>
      </c>
    </row>
    <row r="42" spans="1:7">
      <c r="A42" s="15" t="s">
        <v>2191</v>
      </c>
      <c r="B42" s="15"/>
      <c r="C42" s="7" t="s">
        <v>45</v>
      </c>
      <c r="D42" s="11" t="s">
        <v>24</v>
      </c>
      <c r="E42" s="11" t="s">
        <v>25</v>
      </c>
      <c r="F42" s="11" t="s">
        <v>27</v>
      </c>
      <c r="G42" s="7" t="s">
        <v>14</v>
      </c>
    </row>
    <row r="43" spans="1:7">
      <c r="A43" s="15" t="s">
        <v>15</v>
      </c>
      <c r="B43" s="15"/>
      <c r="C43" s="15"/>
      <c r="D43" s="11" t="s">
        <v>122</v>
      </c>
      <c r="E43" s="11" t="s">
        <v>123</v>
      </c>
      <c r="F43" s="11" t="s">
        <v>17</v>
      </c>
      <c r="G43" s="7" t="s">
        <v>14</v>
      </c>
    </row>
    <row r="44" spans="1:7">
      <c r="A44" s="15" t="s">
        <v>15</v>
      </c>
      <c r="B44" s="15"/>
      <c r="C44" s="15"/>
      <c r="D44" s="11" t="s">
        <v>134</v>
      </c>
      <c r="E44" s="11" t="s">
        <v>135</v>
      </c>
      <c r="F44" s="11" t="s">
        <v>17</v>
      </c>
      <c r="G44" s="7" t="s">
        <v>14</v>
      </c>
    </row>
    <row r="45" spans="1:7">
      <c r="A45" s="4" t="s">
        <v>2349</v>
      </c>
      <c r="B45" s="15" t="s">
        <v>2350</v>
      </c>
      <c r="C45" s="16" t="s">
        <v>2338</v>
      </c>
      <c r="D45" s="11" t="s">
        <v>157</v>
      </c>
      <c r="E45" s="11" t="s">
        <v>158</v>
      </c>
      <c r="F45" s="11" t="s">
        <v>27</v>
      </c>
      <c r="G45" s="7" t="s">
        <v>14</v>
      </c>
    </row>
    <row r="46" spans="1:7">
      <c r="A46" s="4" t="s">
        <v>1859</v>
      </c>
      <c r="B46" s="4" t="s">
        <v>2351</v>
      </c>
      <c r="C46" s="15" t="s">
        <v>588</v>
      </c>
      <c r="D46" s="11" t="s">
        <v>159</v>
      </c>
      <c r="E46" s="11" t="s">
        <v>160</v>
      </c>
      <c r="F46" s="11" t="s">
        <v>27</v>
      </c>
      <c r="G46" s="7" t="s">
        <v>14</v>
      </c>
    </row>
    <row r="47" spans="1:7">
      <c r="A47" s="15" t="s">
        <v>2159</v>
      </c>
      <c r="B47" s="15"/>
      <c r="C47" s="7" t="s">
        <v>45</v>
      </c>
      <c r="D47" s="11" t="s">
        <v>331</v>
      </c>
      <c r="E47" s="11" t="s">
        <v>332</v>
      </c>
      <c r="F47" s="11" t="s">
        <v>27</v>
      </c>
      <c r="G47" s="7" t="s">
        <v>14</v>
      </c>
    </row>
    <row r="48" spans="1:7">
      <c r="A48" s="7" t="s">
        <v>2107</v>
      </c>
      <c r="B48" s="15"/>
      <c r="C48" s="7" t="s">
        <v>45</v>
      </c>
      <c r="D48" s="11" t="s">
        <v>364</v>
      </c>
      <c r="E48" s="11" t="s">
        <v>365</v>
      </c>
      <c r="F48" s="11" t="s">
        <v>27</v>
      </c>
      <c r="G48" s="7" t="s">
        <v>14</v>
      </c>
    </row>
    <row r="49" spans="1:7">
      <c r="A49" s="7" t="s">
        <v>2169</v>
      </c>
      <c r="B49" s="7"/>
      <c r="C49" s="7" t="s">
        <v>45</v>
      </c>
      <c r="D49" s="7" t="s">
        <v>978</v>
      </c>
      <c r="E49" s="7" t="s">
        <v>979</v>
      </c>
      <c r="F49" s="11" t="s">
        <v>27</v>
      </c>
      <c r="G49" s="7" t="s">
        <v>14</v>
      </c>
    </row>
    <row r="50" spans="1:7">
      <c r="A50" s="7" t="s">
        <v>2169</v>
      </c>
      <c r="B50" s="7"/>
      <c r="C50" s="7" t="s">
        <v>45</v>
      </c>
      <c r="D50" s="7" t="s">
        <v>2352</v>
      </c>
      <c r="E50" s="7" t="s">
        <v>673</v>
      </c>
      <c r="F50" s="11" t="s">
        <v>27</v>
      </c>
      <c r="G50" s="7" t="s">
        <v>14</v>
      </c>
    </row>
    <row r="51" spans="1:7" s="6" customFormat="1" ht="15.95">
      <c r="A51" s="7"/>
      <c r="B51" s="7"/>
      <c r="C51" s="7"/>
      <c r="D51" s="7" t="s">
        <v>2353</v>
      </c>
      <c r="E51" s="52" t="s">
        <v>2354</v>
      </c>
      <c r="F51" s="11" t="s">
        <v>27</v>
      </c>
      <c r="G51" s="7"/>
    </row>
    <row r="52" spans="1:7" s="6" customFormat="1" ht="15.95">
      <c r="A52" s="7"/>
      <c r="B52" s="7"/>
      <c r="C52" s="7"/>
      <c r="D52" s="7" t="s">
        <v>2355</v>
      </c>
      <c r="E52" s="52" t="s">
        <v>2356</v>
      </c>
      <c r="F52" s="11" t="s">
        <v>27</v>
      </c>
      <c r="G52" s="7"/>
    </row>
    <row r="53" spans="1:7" s="6" customFormat="1" ht="15.95">
      <c r="A53" s="7"/>
      <c r="B53" s="7"/>
      <c r="C53" s="7"/>
      <c r="D53" s="7" t="s">
        <v>2357</v>
      </c>
      <c r="E53" s="52" t="s">
        <v>2358</v>
      </c>
      <c r="F53" s="11" t="s">
        <v>27</v>
      </c>
      <c r="G53" s="7"/>
    </row>
    <row r="54" spans="1:7" s="6" customFormat="1" ht="15.95">
      <c r="A54" s="7" t="s">
        <v>15</v>
      </c>
      <c r="B54" s="7"/>
      <c r="C54" s="7"/>
      <c r="D54" s="7" t="s">
        <v>976</v>
      </c>
      <c r="E54" s="52" t="s">
        <v>977</v>
      </c>
      <c r="F54" s="11" t="s">
        <v>27</v>
      </c>
      <c r="G54" s="7"/>
    </row>
    <row r="55" spans="1:7">
      <c r="A55" s="1" t="s">
        <v>1419</v>
      </c>
      <c r="B55" s="1" t="s">
        <v>1420</v>
      </c>
      <c r="C55" s="1" t="s">
        <v>27</v>
      </c>
      <c r="D55" s="1" t="s">
        <v>1419</v>
      </c>
      <c r="E55" s="1" t="s">
        <v>1420</v>
      </c>
      <c r="F55" s="1" t="s">
        <v>27</v>
      </c>
      <c r="G55" s="7" t="s">
        <v>68</v>
      </c>
    </row>
    <row r="56" spans="1:7">
      <c r="A56" s="1" t="s">
        <v>646</v>
      </c>
      <c r="B56" s="1" t="s">
        <v>647</v>
      </c>
      <c r="C56" s="1" t="s">
        <v>27</v>
      </c>
      <c r="D56" s="1" t="s">
        <v>646</v>
      </c>
      <c r="E56" s="1" t="s">
        <v>647</v>
      </c>
      <c r="F56" s="1" t="s">
        <v>27</v>
      </c>
      <c r="G56" s="7" t="s">
        <v>68</v>
      </c>
    </row>
    <row r="57" spans="1:7">
      <c r="A57" s="5"/>
      <c r="B57" s="5"/>
      <c r="C57" s="5"/>
      <c r="D57" s="7" t="s">
        <v>795</v>
      </c>
      <c r="E57" s="5" t="s">
        <v>796</v>
      </c>
      <c r="F57" s="5" t="s">
        <v>2359</v>
      </c>
      <c r="G57" s="5" t="s">
        <v>14</v>
      </c>
    </row>
    <row r="58" spans="1:7">
      <c r="A58" s="5"/>
      <c r="B58" s="5"/>
      <c r="C58" s="5"/>
      <c r="D58" s="7" t="s">
        <v>797</v>
      </c>
      <c r="E58" s="5" t="s">
        <v>798</v>
      </c>
      <c r="F58" s="5" t="s">
        <v>2359</v>
      </c>
      <c r="G58" s="5" t="s">
        <v>14</v>
      </c>
    </row>
  </sheetData>
  <mergeCells count="39">
    <mergeCell ref="A16:A17"/>
    <mergeCell ref="B16:B17"/>
    <mergeCell ref="C16:C17"/>
    <mergeCell ref="A12:A13"/>
    <mergeCell ref="B12:B13"/>
    <mergeCell ref="C12:C13"/>
    <mergeCell ref="A14:A15"/>
    <mergeCell ref="B14:B15"/>
    <mergeCell ref="C14:C15"/>
    <mergeCell ref="A6:A7"/>
    <mergeCell ref="B6:B7"/>
    <mergeCell ref="C6:C7"/>
    <mergeCell ref="A10:A11"/>
    <mergeCell ref="B10:B11"/>
    <mergeCell ref="C10:C11"/>
    <mergeCell ref="A2:A3"/>
    <mergeCell ref="B2:B3"/>
    <mergeCell ref="C2:C3"/>
    <mergeCell ref="A4:A5"/>
    <mergeCell ref="B4:B5"/>
    <mergeCell ref="C4:C5"/>
    <mergeCell ref="A25:A26"/>
    <mergeCell ref="B25:B26"/>
    <mergeCell ref="C25:C26"/>
    <mergeCell ref="A29:A30"/>
    <mergeCell ref="B29:B30"/>
    <mergeCell ref="C29:C30"/>
    <mergeCell ref="A21:A22"/>
    <mergeCell ref="B21:B22"/>
    <mergeCell ref="C21:C22"/>
    <mergeCell ref="A23:A24"/>
    <mergeCell ref="B23:B24"/>
    <mergeCell ref="C23:C24"/>
    <mergeCell ref="A38:A39"/>
    <mergeCell ref="B38:B39"/>
    <mergeCell ref="C38:C39"/>
    <mergeCell ref="A31:A32"/>
    <mergeCell ref="B31:B32"/>
    <mergeCell ref="C31:C32"/>
  </mergeCells>
  <conditionalFormatting sqref="A55:A56">
    <cfRule type="duplicateValues" dxfId="10" priority="8"/>
  </conditionalFormatting>
  <conditionalFormatting sqref="B55:B56">
    <cfRule type="duplicateValues" dxfId="9" priority="9"/>
  </conditionalFormatting>
  <conditionalFormatting sqref="D55:D56">
    <cfRule type="duplicateValues" dxfId="8" priority="6"/>
  </conditionalFormatting>
  <conditionalFormatting sqref="D57:D58">
    <cfRule type="duplicateValues" dxfId="7" priority="2"/>
    <cfRule type="duplicateValues" dxfId="6" priority="3"/>
    <cfRule type="duplicateValues" dxfId="5" priority="4"/>
    <cfRule type="duplicateValues" dxfId="4" priority="5"/>
  </conditionalFormatting>
  <conditionalFormatting sqref="E55:E56">
    <cfRule type="duplicateValues" dxfId="3" priority="7"/>
  </conditionalFormatting>
  <conditionalFormatting sqref="E57:E58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7AC4-7234-47BE-984E-AF728A781AC7}">
  <dimension ref="A1:D66"/>
  <sheetViews>
    <sheetView workbookViewId="0"/>
  </sheetViews>
  <sheetFormatPr defaultRowHeight="14.45"/>
  <cols>
    <col min="2" max="2" width="24.5703125" bestFit="1" customWidth="1"/>
    <col min="3" max="3" width="13.28515625" bestFit="1" customWidth="1"/>
    <col min="4" max="4" width="29.85546875" bestFit="1" customWidth="1"/>
  </cols>
  <sheetData>
    <row r="1" spans="1:4">
      <c r="A1" s="54"/>
      <c r="B1" s="54"/>
      <c r="C1" s="54"/>
      <c r="D1" s="54"/>
    </row>
    <row r="2" spans="1:4">
      <c r="A2" s="54"/>
      <c r="B2" s="54"/>
      <c r="C2" s="54"/>
      <c r="D2" s="54"/>
    </row>
    <row r="3" spans="1:4">
      <c r="A3" s="55" t="s">
        <v>2360</v>
      </c>
      <c r="B3" s="56" t="s">
        <v>2361</v>
      </c>
      <c r="C3" s="56" t="s">
        <v>2362</v>
      </c>
      <c r="D3" s="56" t="s">
        <v>2330</v>
      </c>
    </row>
    <row r="4" spans="1:4">
      <c r="A4" s="57">
        <v>1</v>
      </c>
      <c r="B4" s="58" t="s">
        <v>2084</v>
      </c>
      <c r="C4" s="59" t="s">
        <v>2085</v>
      </c>
      <c r="D4" s="71" t="s">
        <v>2363</v>
      </c>
    </row>
    <row r="5" spans="1:4">
      <c r="A5" s="57">
        <v>2</v>
      </c>
      <c r="B5" s="58" t="s">
        <v>2087</v>
      </c>
      <c r="C5" s="59" t="s">
        <v>2088</v>
      </c>
      <c r="D5" s="71" t="s">
        <v>2363</v>
      </c>
    </row>
    <row r="6" spans="1:4">
      <c r="A6" s="57">
        <v>3</v>
      </c>
      <c r="B6" s="58" t="s">
        <v>2089</v>
      </c>
      <c r="C6" s="59" t="s">
        <v>2090</v>
      </c>
      <c r="D6" s="71" t="s">
        <v>2363</v>
      </c>
    </row>
    <row r="7" spans="1:4">
      <c r="A7" s="57">
        <v>4</v>
      </c>
      <c r="B7" s="58" t="s">
        <v>2091</v>
      </c>
      <c r="C7" s="59" t="s">
        <v>2092</v>
      </c>
      <c r="D7" s="71" t="s">
        <v>2363</v>
      </c>
    </row>
    <row r="8" spans="1:4">
      <c r="A8" s="57">
        <v>5</v>
      </c>
      <c r="B8" s="58" t="s">
        <v>2093</v>
      </c>
      <c r="C8" s="59" t="s">
        <v>2094</v>
      </c>
      <c r="D8" s="71" t="s">
        <v>2363</v>
      </c>
    </row>
    <row r="9" spans="1:4">
      <c r="A9" s="57">
        <v>6</v>
      </c>
      <c r="B9" s="58" t="s">
        <v>2095</v>
      </c>
      <c r="C9" s="59" t="s">
        <v>2096</v>
      </c>
      <c r="D9" s="71" t="s">
        <v>2363</v>
      </c>
    </row>
    <row r="10" spans="1:4">
      <c r="A10" s="57">
        <v>7</v>
      </c>
      <c r="B10" s="58" t="s">
        <v>2097</v>
      </c>
      <c r="C10" s="59" t="s">
        <v>2098</v>
      </c>
      <c r="D10" s="71" t="s">
        <v>2363</v>
      </c>
    </row>
    <row r="11" spans="1:4">
      <c r="A11" s="57">
        <v>8</v>
      </c>
      <c r="B11" s="58" t="s">
        <v>2099</v>
      </c>
      <c r="C11" s="59" t="s">
        <v>2100</v>
      </c>
      <c r="D11" s="71" t="s">
        <v>2363</v>
      </c>
    </row>
    <row r="12" spans="1:4">
      <c r="A12" s="57">
        <v>9</v>
      </c>
      <c r="B12" s="58" t="s">
        <v>2101</v>
      </c>
      <c r="C12" s="59" t="s">
        <v>2102</v>
      </c>
      <c r="D12" s="71" t="s">
        <v>2363</v>
      </c>
    </row>
    <row r="13" spans="1:4">
      <c r="A13" s="57">
        <v>10</v>
      </c>
      <c r="B13" s="58" t="s">
        <v>2103</v>
      </c>
      <c r="C13" s="59" t="s">
        <v>2104</v>
      </c>
      <c r="D13" s="71" t="s">
        <v>2363</v>
      </c>
    </row>
    <row r="14" spans="1:4">
      <c r="A14" s="57">
        <v>11</v>
      </c>
      <c r="B14" s="58" t="s">
        <v>2105</v>
      </c>
      <c r="C14" s="59" t="s">
        <v>2106</v>
      </c>
      <c r="D14" s="71" t="s">
        <v>2363</v>
      </c>
    </row>
    <row r="15" spans="1:4">
      <c r="A15" s="57">
        <v>12</v>
      </c>
      <c r="B15" s="58" t="s">
        <v>2107</v>
      </c>
      <c r="C15" s="59" t="s">
        <v>2108</v>
      </c>
      <c r="D15" s="71" t="s">
        <v>2363</v>
      </c>
    </row>
    <row r="16" spans="1:4">
      <c r="A16" s="57">
        <v>13</v>
      </c>
      <c r="B16" s="58" t="s">
        <v>2109</v>
      </c>
      <c r="C16" s="59" t="s">
        <v>2110</v>
      </c>
      <c r="D16" s="71" t="s">
        <v>2363</v>
      </c>
    </row>
    <row r="17" spans="1:4">
      <c r="A17" s="57">
        <v>14</v>
      </c>
      <c r="B17" s="58" t="s">
        <v>2111</v>
      </c>
      <c r="C17" s="59" t="s">
        <v>2112</v>
      </c>
      <c r="D17" s="71" t="s">
        <v>2363</v>
      </c>
    </row>
    <row r="18" spans="1:4">
      <c r="A18" s="57">
        <v>15</v>
      </c>
      <c r="B18" s="58" t="s">
        <v>2113</v>
      </c>
      <c r="C18" s="59" t="s">
        <v>2114</v>
      </c>
      <c r="D18" s="71" t="s">
        <v>2363</v>
      </c>
    </row>
    <row r="19" spans="1:4">
      <c r="A19" s="57">
        <v>16</v>
      </c>
      <c r="B19" s="58" t="s">
        <v>2115</v>
      </c>
      <c r="C19" s="59" t="s">
        <v>2116</v>
      </c>
      <c r="D19" s="71" t="s">
        <v>2363</v>
      </c>
    </row>
    <row r="20" spans="1:4">
      <c r="A20" s="57">
        <v>17</v>
      </c>
      <c r="B20" s="58" t="s">
        <v>2117</v>
      </c>
      <c r="C20" s="59" t="s">
        <v>2118</v>
      </c>
      <c r="D20" s="71" t="s">
        <v>2363</v>
      </c>
    </row>
    <row r="21" spans="1:4">
      <c r="A21" s="57">
        <v>18</v>
      </c>
      <c r="B21" s="58" t="s">
        <v>2119</v>
      </c>
      <c r="C21" s="59" t="s">
        <v>2120</v>
      </c>
      <c r="D21" s="71" t="s">
        <v>2363</v>
      </c>
    </row>
    <row r="22" spans="1:4">
      <c r="A22" s="57">
        <v>19</v>
      </c>
      <c r="B22" s="58" t="s">
        <v>2121</v>
      </c>
      <c r="C22" s="59" t="s">
        <v>2122</v>
      </c>
      <c r="D22" s="71" t="s">
        <v>2363</v>
      </c>
    </row>
    <row r="23" spans="1:4">
      <c r="A23" s="57">
        <v>20</v>
      </c>
      <c r="B23" s="58" t="s">
        <v>2123</v>
      </c>
      <c r="C23" s="59" t="s">
        <v>2124</v>
      </c>
      <c r="D23" s="71" t="s">
        <v>2363</v>
      </c>
    </row>
    <row r="24" spans="1:4">
      <c r="A24" s="57">
        <v>21</v>
      </c>
      <c r="B24" s="58" t="s">
        <v>2125</v>
      </c>
      <c r="C24" s="59" t="s">
        <v>2126</v>
      </c>
      <c r="D24" s="71" t="s">
        <v>2363</v>
      </c>
    </row>
    <row r="25" spans="1:4">
      <c r="A25" s="57">
        <v>22</v>
      </c>
      <c r="B25" s="58" t="s">
        <v>2127</v>
      </c>
      <c r="C25" s="59" t="s">
        <v>2128</v>
      </c>
      <c r="D25" s="71" t="s">
        <v>2363</v>
      </c>
    </row>
    <row r="26" spans="1:4">
      <c r="A26" s="57">
        <v>23</v>
      </c>
      <c r="B26" s="58" t="s">
        <v>2129</v>
      </c>
      <c r="C26" s="59" t="s">
        <v>2130</v>
      </c>
      <c r="D26" s="71" t="s">
        <v>2363</v>
      </c>
    </row>
    <row r="27" spans="1:4">
      <c r="A27" s="57">
        <v>24</v>
      </c>
      <c r="B27" s="58" t="s">
        <v>2131</v>
      </c>
      <c r="C27" s="59" t="s">
        <v>2132</v>
      </c>
      <c r="D27" s="71" t="s">
        <v>2363</v>
      </c>
    </row>
    <row r="28" spans="1:4">
      <c r="A28" s="57">
        <v>25</v>
      </c>
      <c r="B28" s="58" t="s">
        <v>2133</v>
      </c>
      <c r="C28" s="59" t="s">
        <v>2134</v>
      </c>
      <c r="D28" s="71" t="s">
        <v>2363</v>
      </c>
    </row>
    <row r="29" spans="1:4">
      <c r="A29" s="57">
        <v>26</v>
      </c>
      <c r="B29" s="58" t="s">
        <v>2135</v>
      </c>
      <c r="C29" s="59" t="s">
        <v>2136</v>
      </c>
      <c r="D29" s="71" t="s">
        <v>2363</v>
      </c>
    </row>
    <row r="30" spans="1:4">
      <c r="A30" s="57">
        <v>27</v>
      </c>
      <c r="B30" s="58" t="s">
        <v>2137</v>
      </c>
      <c r="C30" s="59" t="s">
        <v>2138</v>
      </c>
      <c r="D30" s="71" t="s">
        <v>2363</v>
      </c>
    </row>
    <row r="31" spans="1:4">
      <c r="A31" s="57">
        <v>28</v>
      </c>
      <c r="B31" s="58" t="s">
        <v>2139</v>
      </c>
      <c r="C31" s="59" t="s">
        <v>2140</v>
      </c>
      <c r="D31" s="71" t="s">
        <v>2363</v>
      </c>
    </row>
    <row r="32" spans="1:4">
      <c r="A32" s="57">
        <v>29</v>
      </c>
      <c r="B32" s="58" t="s">
        <v>2141</v>
      </c>
      <c r="C32" s="59" t="s">
        <v>2142</v>
      </c>
      <c r="D32" s="71" t="s">
        <v>2363</v>
      </c>
    </row>
    <row r="33" spans="1:4">
      <c r="A33" s="57">
        <v>30</v>
      </c>
      <c r="B33" s="58" t="s">
        <v>2143</v>
      </c>
      <c r="C33" s="59" t="s">
        <v>2144</v>
      </c>
      <c r="D33" s="71" t="s">
        <v>2363</v>
      </c>
    </row>
    <row r="34" spans="1:4">
      <c r="A34" s="57">
        <v>31</v>
      </c>
      <c r="B34" s="58" t="s">
        <v>2145</v>
      </c>
      <c r="C34" s="59" t="s">
        <v>2146</v>
      </c>
      <c r="D34" s="71" t="s">
        <v>2363</v>
      </c>
    </row>
    <row r="35" spans="1:4">
      <c r="A35" s="57">
        <v>32</v>
      </c>
      <c r="B35" s="58" t="s">
        <v>2147</v>
      </c>
      <c r="C35" s="59" t="s">
        <v>2148</v>
      </c>
      <c r="D35" s="71" t="s">
        <v>2363</v>
      </c>
    </row>
    <row r="36" spans="1:4">
      <c r="A36" s="57">
        <v>33</v>
      </c>
      <c r="B36" s="58" t="s">
        <v>2149</v>
      </c>
      <c r="C36" s="59" t="s">
        <v>2150</v>
      </c>
      <c r="D36" s="71" t="s">
        <v>2363</v>
      </c>
    </row>
    <row r="37" spans="1:4">
      <c r="A37" s="57">
        <v>34</v>
      </c>
      <c r="B37" s="58" t="s">
        <v>2151</v>
      </c>
      <c r="C37" s="59" t="s">
        <v>2152</v>
      </c>
      <c r="D37" s="71" t="s">
        <v>2363</v>
      </c>
    </row>
    <row r="38" spans="1:4">
      <c r="A38" s="57">
        <v>35</v>
      </c>
      <c r="B38" s="58" t="s">
        <v>2153</v>
      </c>
      <c r="C38" s="59" t="s">
        <v>2154</v>
      </c>
      <c r="D38" s="71" t="s">
        <v>2363</v>
      </c>
    </row>
    <row r="39" spans="1:4">
      <c r="A39" s="57">
        <v>36</v>
      </c>
      <c r="B39" s="58" t="s">
        <v>2155</v>
      </c>
      <c r="C39" s="59" t="s">
        <v>2156</v>
      </c>
      <c r="D39" s="71" t="s">
        <v>2363</v>
      </c>
    </row>
    <row r="40" spans="1:4">
      <c r="A40" s="57">
        <v>37</v>
      </c>
      <c r="B40" s="58" t="s">
        <v>2157</v>
      </c>
      <c r="C40" s="59" t="s">
        <v>2158</v>
      </c>
      <c r="D40" s="71" t="s">
        <v>2363</v>
      </c>
    </row>
    <row r="41" spans="1:4">
      <c r="A41" s="57">
        <v>38</v>
      </c>
      <c r="B41" s="58" t="s">
        <v>2159</v>
      </c>
      <c r="C41" s="59" t="s">
        <v>2160</v>
      </c>
      <c r="D41" s="71" t="s">
        <v>2363</v>
      </c>
    </row>
    <row r="42" spans="1:4">
      <c r="A42" s="57">
        <v>39</v>
      </c>
      <c r="B42" s="58" t="s">
        <v>2161</v>
      </c>
      <c r="C42" s="59" t="s">
        <v>2162</v>
      </c>
      <c r="D42" s="71" t="s">
        <v>2363</v>
      </c>
    </row>
    <row r="43" spans="1:4">
      <c r="A43" s="57">
        <v>40</v>
      </c>
      <c r="B43" s="58" t="s">
        <v>2163</v>
      </c>
      <c r="C43" s="59" t="s">
        <v>2164</v>
      </c>
      <c r="D43" s="71" t="s">
        <v>2363</v>
      </c>
    </row>
    <row r="44" spans="1:4">
      <c r="A44" s="57">
        <v>41</v>
      </c>
      <c r="B44" s="58" t="s">
        <v>2165</v>
      </c>
      <c r="C44" s="59" t="s">
        <v>2166</v>
      </c>
      <c r="D44" s="71" t="s">
        <v>2363</v>
      </c>
    </row>
    <row r="45" spans="1:4">
      <c r="A45" s="57">
        <v>42</v>
      </c>
      <c r="B45" s="58" t="s">
        <v>2167</v>
      </c>
      <c r="C45" s="59" t="s">
        <v>2168</v>
      </c>
      <c r="D45" s="71" t="s">
        <v>2363</v>
      </c>
    </row>
    <row r="46" spans="1:4">
      <c r="A46" s="57">
        <v>43</v>
      </c>
      <c r="B46" s="58" t="s">
        <v>2169</v>
      </c>
      <c r="C46" s="59" t="s">
        <v>2170</v>
      </c>
      <c r="D46" s="71" t="s">
        <v>2363</v>
      </c>
    </row>
    <row r="47" spans="1:4">
      <c r="A47" s="57">
        <v>44</v>
      </c>
      <c r="B47" s="58" t="s">
        <v>2171</v>
      </c>
      <c r="C47" s="59" t="s">
        <v>2172</v>
      </c>
      <c r="D47" s="71" t="s">
        <v>2363</v>
      </c>
    </row>
    <row r="48" spans="1:4">
      <c r="A48" s="57">
        <v>45</v>
      </c>
      <c r="B48" s="58" t="s">
        <v>2173</v>
      </c>
      <c r="C48" s="59" t="s">
        <v>2174</v>
      </c>
      <c r="D48" s="71" t="s">
        <v>2363</v>
      </c>
    </row>
    <row r="49" spans="1:4">
      <c r="A49" s="57">
        <v>46</v>
      </c>
      <c r="B49" s="58" t="s">
        <v>2175</v>
      </c>
      <c r="C49" s="59" t="s">
        <v>2176</v>
      </c>
      <c r="D49" s="71" t="s">
        <v>2363</v>
      </c>
    </row>
    <row r="50" spans="1:4">
      <c r="A50" s="57">
        <v>47</v>
      </c>
      <c r="B50" s="58" t="s">
        <v>2177</v>
      </c>
      <c r="C50" s="59" t="s">
        <v>2178</v>
      </c>
      <c r="D50" s="71" t="s">
        <v>2363</v>
      </c>
    </row>
    <row r="51" spans="1:4">
      <c r="A51" s="57">
        <v>48</v>
      </c>
      <c r="B51" s="58" t="s">
        <v>2179</v>
      </c>
      <c r="C51" s="59" t="s">
        <v>2180</v>
      </c>
      <c r="D51" s="71" t="s">
        <v>2363</v>
      </c>
    </row>
    <row r="52" spans="1:4">
      <c r="A52" s="57">
        <v>49</v>
      </c>
      <c r="B52" s="58" t="s">
        <v>2364</v>
      </c>
      <c r="C52" s="59" t="s">
        <v>2287</v>
      </c>
      <c r="D52" s="54"/>
    </row>
    <row r="53" spans="1:4">
      <c r="A53" s="57">
        <v>50</v>
      </c>
      <c r="B53" s="58" t="s">
        <v>2365</v>
      </c>
      <c r="C53" s="59" t="s">
        <v>2366</v>
      </c>
      <c r="D53" s="54"/>
    </row>
    <row r="54" spans="1:4">
      <c r="A54" s="60">
        <v>51</v>
      </c>
      <c r="B54" s="61" t="s">
        <v>2367</v>
      </c>
      <c r="C54" s="54" t="s">
        <v>2368</v>
      </c>
      <c r="D54" s="54"/>
    </row>
    <row r="55" spans="1:4">
      <c r="A55" s="62">
        <v>52</v>
      </c>
      <c r="B55" s="63" t="s">
        <v>2369</v>
      </c>
      <c r="C55" s="64" t="s">
        <v>2293</v>
      </c>
      <c r="D55" s="54"/>
    </row>
    <row r="56" spans="1:4">
      <c r="A56" s="54"/>
      <c r="B56" s="54"/>
      <c r="C56" s="54"/>
      <c r="D56" s="54"/>
    </row>
    <row r="57" spans="1:4">
      <c r="A57" s="54"/>
      <c r="B57" s="54"/>
      <c r="C57" s="54"/>
      <c r="D57" s="54"/>
    </row>
    <row r="58" spans="1:4">
      <c r="A58" s="54"/>
      <c r="B58" s="54"/>
      <c r="C58" s="54"/>
      <c r="D58" s="54"/>
    </row>
    <row r="59" spans="1:4">
      <c r="A59" s="54"/>
      <c r="B59" s="54"/>
      <c r="C59" s="54"/>
      <c r="D59" s="54"/>
    </row>
    <row r="60" spans="1:4">
      <c r="A60" s="54"/>
      <c r="B60" s="54"/>
      <c r="C60" s="54"/>
      <c r="D60" s="54"/>
    </row>
    <row r="61" spans="1:4">
      <c r="A61" s="54"/>
      <c r="B61" s="54"/>
      <c r="C61" s="54"/>
      <c r="D61" s="54"/>
    </row>
    <row r="62" spans="1:4">
      <c r="A62" s="54"/>
      <c r="B62" s="54"/>
      <c r="C62" s="54"/>
      <c r="D62" s="54"/>
    </row>
    <row r="63" spans="1:4">
      <c r="A63" s="54"/>
      <c r="B63" s="54"/>
      <c r="C63" s="54"/>
      <c r="D63" s="54"/>
    </row>
    <row r="64" spans="1:4">
      <c r="A64" s="54"/>
      <c r="B64" s="54"/>
      <c r="C64" s="54"/>
      <c r="D64" s="54"/>
    </row>
    <row r="65" spans="1:4">
      <c r="A65" s="54"/>
      <c r="B65" s="54"/>
      <c r="C65" s="54"/>
      <c r="D65" s="54"/>
    </row>
    <row r="66" spans="1:4">
      <c r="A66" s="54"/>
      <c r="B66" s="54"/>
      <c r="C66" s="54"/>
      <c r="D66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3"/>
  <sheetViews>
    <sheetView workbookViewId="0">
      <pane ySplit="1" topLeftCell="A85" activePane="bottomLeft" state="frozen"/>
      <selection pane="bottomLeft" activeCell="C72" sqref="C72:C88"/>
    </sheetView>
  </sheetViews>
  <sheetFormatPr defaultRowHeight="14.45"/>
  <cols>
    <col min="1" max="1" width="14.85546875" bestFit="1" customWidth="1"/>
    <col min="2" max="2" width="13.7109375" bestFit="1" customWidth="1"/>
    <col min="3" max="3" width="28.7109375" bestFit="1" customWidth="1"/>
    <col min="4" max="4" width="20.140625" customWidth="1"/>
    <col min="5" max="5" width="15" customWidth="1"/>
    <col min="6" max="6" width="29.28515625" customWidth="1"/>
    <col min="7" max="7" width="14.28515625" bestFit="1" customWidth="1"/>
    <col min="8" max="8" width="26.7109375" bestFit="1" customWidth="1"/>
    <col min="9" max="9" width="22.42578125" bestFit="1" customWidth="1"/>
    <col min="10" max="10" width="21.28515625" bestFit="1" customWidth="1"/>
    <col min="11" max="11" width="40.7109375" bestFit="1" customWidth="1"/>
    <col min="12" max="12" width="12.7109375" customWidth="1"/>
    <col min="13" max="13" width="80.42578125" bestFit="1" customWidth="1"/>
    <col min="14" max="14" width="35.42578125" bestFit="1" customWidth="1"/>
    <col min="15" max="15" width="43.85546875" bestFit="1" customWidth="1"/>
    <col min="16" max="16" width="20.42578125" bestFit="1" customWidth="1"/>
    <col min="17" max="17" width="17.42578125" customWidth="1"/>
    <col min="18" max="18" width="23" customWidth="1"/>
    <col min="19" max="19" width="20.5703125" customWidth="1"/>
    <col min="20" max="20" width="15.7109375" customWidth="1"/>
    <col min="21" max="21" width="16.28515625" style="20" customWidth="1"/>
    <col min="22" max="22" width="17" customWidth="1"/>
    <col min="23" max="23" width="48.7109375" bestFit="1" customWidth="1"/>
  </cols>
  <sheetData>
    <row r="1" spans="1:24">
      <c r="A1" s="10" t="s">
        <v>2329</v>
      </c>
      <c r="B1" s="10" t="s">
        <v>2</v>
      </c>
      <c r="C1" s="10" t="s">
        <v>2330</v>
      </c>
      <c r="D1" s="10" t="s">
        <v>2370</v>
      </c>
      <c r="E1" s="10" t="s">
        <v>2</v>
      </c>
      <c r="F1" s="10" t="s">
        <v>2332</v>
      </c>
      <c r="G1" s="22" t="s">
        <v>2371</v>
      </c>
      <c r="H1" s="22" t="s">
        <v>2372</v>
      </c>
      <c r="I1" s="22" t="s">
        <v>2373</v>
      </c>
      <c r="J1" s="22" t="s">
        <v>2374</v>
      </c>
      <c r="K1" s="22" t="s">
        <v>2375</v>
      </c>
      <c r="L1" s="22" t="s">
        <v>2376</v>
      </c>
      <c r="M1" s="22" t="s">
        <v>2377</v>
      </c>
      <c r="N1" s="22" t="s">
        <v>2378</v>
      </c>
      <c r="O1" s="22" t="s">
        <v>2379</v>
      </c>
      <c r="P1" s="22" t="s">
        <v>2380</v>
      </c>
      <c r="Q1" s="22" t="s">
        <v>2381</v>
      </c>
      <c r="R1" s="22" t="s">
        <v>2382</v>
      </c>
      <c r="S1" s="22" t="s">
        <v>2383</v>
      </c>
      <c r="T1" s="22" t="s">
        <v>2384</v>
      </c>
      <c r="U1" s="23" t="s">
        <v>2385</v>
      </c>
      <c r="V1" s="22" t="s">
        <v>2386</v>
      </c>
      <c r="W1" s="22" t="s">
        <v>2387</v>
      </c>
      <c r="X1" s="19"/>
    </row>
    <row r="2" spans="1:24">
      <c r="A2" s="172" t="s">
        <v>73</v>
      </c>
      <c r="B2" s="172" t="s">
        <v>74</v>
      </c>
      <c r="C2" s="172" t="s">
        <v>17</v>
      </c>
      <c r="D2" s="12" t="s">
        <v>2388</v>
      </c>
      <c r="E2" s="12"/>
      <c r="F2" s="12"/>
      <c r="G2" s="172"/>
      <c r="H2" s="172" t="s">
        <v>2389</v>
      </c>
      <c r="I2" s="172" t="s">
        <v>2390</v>
      </c>
      <c r="J2" s="172" t="s">
        <v>2391</v>
      </c>
      <c r="K2" s="172"/>
      <c r="L2" s="172" t="s">
        <v>2392</v>
      </c>
      <c r="M2" s="172" t="s">
        <v>2393</v>
      </c>
      <c r="N2" s="172" t="s">
        <v>2394</v>
      </c>
      <c r="O2" s="172" t="s">
        <v>2395</v>
      </c>
      <c r="P2" s="172" t="s">
        <v>2396</v>
      </c>
      <c r="Q2" s="172" t="s">
        <v>2397</v>
      </c>
      <c r="R2" s="172"/>
      <c r="S2" s="172">
        <v>87560</v>
      </c>
      <c r="T2" s="172" t="s">
        <v>2398</v>
      </c>
      <c r="U2" s="184">
        <v>43368</v>
      </c>
      <c r="V2" s="187">
        <v>45925</v>
      </c>
      <c r="W2" s="190" t="s">
        <v>2399</v>
      </c>
    </row>
    <row r="3" spans="1:24">
      <c r="A3" s="172"/>
      <c r="B3" s="172"/>
      <c r="C3" s="172"/>
      <c r="D3" s="12" t="s">
        <v>1932</v>
      </c>
      <c r="E3" s="12" t="s">
        <v>1933</v>
      </c>
      <c r="F3" s="12" t="s">
        <v>27</v>
      </c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85"/>
      <c r="V3" s="188"/>
      <c r="W3" s="191"/>
    </row>
    <row r="4" spans="1:24">
      <c r="A4" s="172"/>
      <c r="B4" s="172"/>
      <c r="C4" s="172"/>
      <c r="D4" s="12" t="s">
        <v>2400</v>
      </c>
      <c r="E4" s="12"/>
      <c r="F4" s="1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85"/>
      <c r="V4" s="188"/>
      <c r="W4" s="191"/>
    </row>
    <row r="5" spans="1:24">
      <c r="A5" s="172"/>
      <c r="B5" s="172"/>
      <c r="C5" s="172"/>
      <c r="D5" s="12" t="s">
        <v>256</v>
      </c>
      <c r="E5" s="12" t="s">
        <v>257</v>
      </c>
      <c r="F5" s="12" t="s">
        <v>27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85"/>
      <c r="V5" s="188"/>
      <c r="W5" s="191"/>
    </row>
    <row r="6" spans="1:24">
      <c r="A6" s="172"/>
      <c r="B6" s="172"/>
      <c r="C6" s="172"/>
      <c r="D6" s="12" t="s">
        <v>258</v>
      </c>
      <c r="E6" s="12" t="s">
        <v>259</v>
      </c>
      <c r="F6" s="12" t="s">
        <v>27</v>
      </c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85"/>
      <c r="V6" s="188"/>
      <c r="W6" s="191"/>
    </row>
    <row r="7" spans="1:24">
      <c r="A7" s="172"/>
      <c r="B7" s="172"/>
      <c r="C7" s="172"/>
      <c r="D7" s="12" t="s">
        <v>1351</v>
      </c>
      <c r="E7" s="12"/>
      <c r="F7" s="1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85"/>
      <c r="V7" s="188"/>
      <c r="W7" s="191"/>
    </row>
    <row r="8" spans="1:24">
      <c r="A8" s="172"/>
      <c r="B8" s="172"/>
      <c r="C8" s="172"/>
      <c r="D8" s="12" t="s">
        <v>2401</v>
      </c>
      <c r="E8" s="12"/>
      <c r="F8" s="1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85"/>
      <c r="V8" s="188"/>
      <c r="W8" s="191"/>
    </row>
    <row r="9" spans="1:24">
      <c r="A9" s="172"/>
      <c r="B9" s="172"/>
      <c r="C9" s="172"/>
      <c r="D9" s="12" t="s">
        <v>264</v>
      </c>
      <c r="E9" s="12" t="s">
        <v>265</v>
      </c>
      <c r="F9" s="12" t="s">
        <v>27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86"/>
      <c r="V9" s="189"/>
      <c r="W9" s="192"/>
    </row>
    <row r="10" spans="1:24">
      <c r="A10" s="172" t="s">
        <v>78</v>
      </c>
      <c r="B10" s="172" t="s">
        <v>79</v>
      </c>
      <c r="C10" s="172" t="s">
        <v>17</v>
      </c>
      <c r="D10" s="12" t="s">
        <v>2402</v>
      </c>
      <c r="E10" s="12"/>
      <c r="F10" s="12"/>
      <c r="G10" s="172"/>
      <c r="H10" s="172" t="s">
        <v>2389</v>
      </c>
      <c r="I10" s="172" t="s">
        <v>2390</v>
      </c>
      <c r="J10" s="172" t="s">
        <v>2391</v>
      </c>
      <c r="K10" s="172"/>
      <c r="L10" s="172" t="s">
        <v>2403</v>
      </c>
      <c r="M10" s="172" t="s">
        <v>2393</v>
      </c>
      <c r="N10" s="172" t="s">
        <v>2394</v>
      </c>
      <c r="O10" s="172" t="s">
        <v>2395</v>
      </c>
      <c r="P10" s="172" t="s">
        <v>2396</v>
      </c>
      <c r="Q10" s="172" t="s">
        <v>2397</v>
      </c>
      <c r="R10" s="172"/>
      <c r="S10" s="172">
        <v>87560</v>
      </c>
      <c r="T10" s="172" t="s">
        <v>2398</v>
      </c>
      <c r="U10" s="178">
        <v>43368</v>
      </c>
      <c r="V10" s="178">
        <v>45925</v>
      </c>
      <c r="W10" s="181" t="s">
        <v>2399</v>
      </c>
    </row>
    <row r="11" spans="1:24">
      <c r="A11" s="172"/>
      <c r="B11" s="172"/>
      <c r="C11" s="172"/>
      <c r="D11" s="12" t="s">
        <v>1932</v>
      </c>
      <c r="E11" s="12" t="s">
        <v>1933</v>
      </c>
      <c r="F11" s="12" t="s">
        <v>27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9"/>
      <c r="V11" s="179"/>
      <c r="W11" s="182"/>
    </row>
    <row r="12" spans="1:24">
      <c r="A12" s="172"/>
      <c r="B12" s="172"/>
      <c r="C12" s="172"/>
      <c r="D12" s="12" t="s">
        <v>256</v>
      </c>
      <c r="E12" s="12" t="s">
        <v>257</v>
      </c>
      <c r="F12" s="12" t="s">
        <v>27</v>
      </c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9"/>
      <c r="V12" s="179"/>
      <c r="W12" s="182"/>
    </row>
    <row r="13" spans="1:24">
      <c r="A13" s="172"/>
      <c r="B13" s="172"/>
      <c r="C13" s="172"/>
      <c r="D13" s="12" t="s">
        <v>258</v>
      </c>
      <c r="E13" s="12" t="s">
        <v>259</v>
      </c>
      <c r="F13" s="12" t="s">
        <v>27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9"/>
      <c r="V13" s="179"/>
      <c r="W13" s="182"/>
    </row>
    <row r="14" spans="1:24">
      <c r="A14" s="172"/>
      <c r="B14" s="172"/>
      <c r="C14" s="172"/>
      <c r="D14" s="12" t="s">
        <v>1351</v>
      </c>
      <c r="E14" s="12"/>
      <c r="F14" s="1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9"/>
      <c r="V14" s="179"/>
      <c r="W14" s="182"/>
    </row>
    <row r="15" spans="1:24">
      <c r="A15" s="172"/>
      <c r="B15" s="172"/>
      <c r="C15" s="172"/>
      <c r="D15" s="12" t="s">
        <v>2404</v>
      </c>
      <c r="E15" s="12"/>
      <c r="F15" s="1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9"/>
      <c r="V15" s="179"/>
      <c r="W15" s="182"/>
    </row>
    <row r="16" spans="1:24">
      <c r="A16" s="172"/>
      <c r="B16" s="172"/>
      <c r="C16" s="172"/>
      <c r="D16" s="12" t="s">
        <v>264</v>
      </c>
      <c r="E16" s="12" t="s">
        <v>265</v>
      </c>
      <c r="F16" s="12" t="s">
        <v>27</v>
      </c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9"/>
      <c r="V16" s="180"/>
      <c r="W16" s="183"/>
    </row>
    <row r="17" spans="1:23">
      <c r="A17" s="172" t="s">
        <v>1792</v>
      </c>
      <c r="B17" s="172" t="s">
        <v>1793</v>
      </c>
      <c r="C17" s="172" t="s">
        <v>27</v>
      </c>
      <c r="D17" s="12" t="s">
        <v>2405</v>
      </c>
      <c r="E17" s="12"/>
      <c r="F17" s="1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</row>
    <row r="18" spans="1:23">
      <c r="A18" s="172"/>
      <c r="B18" s="172"/>
      <c r="C18" s="172"/>
      <c r="D18" s="12" t="s">
        <v>1751</v>
      </c>
      <c r="E18" s="12" t="s">
        <v>1752</v>
      </c>
      <c r="F18" s="12" t="s">
        <v>27</v>
      </c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</row>
    <row r="19" spans="1:23">
      <c r="A19" s="172"/>
      <c r="B19" s="172"/>
      <c r="C19" s="172"/>
      <c r="D19" s="12" t="s">
        <v>2406</v>
      </c>
      <c r="E19" s="12"/>
      <c r="F19" s="1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</row>
    <row r="20" spans="1:23">
      <c r="A20" s="172"/>
      <c r="B20" s="172"/>
      <c r="C20" s="172"/>
      <c r="D20" s="12" t="s">
        <v>1804</v>
      </c>
      <c r="E20" s="12" t="s">
        <v>1805</v>
      </c>
      <c r="F20" s="12" t="s">
        <v>27</v>
      </c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</row>
    <row r="21" spans="1:23">
      <c r="A21" s="172" t="s">
        <v>1415</v>
      </c>
      <c r="B21" s="172" t="s">
        <v>1416</v>
      </c>
      <c r="C21" s="172" t="s">
        <v>17</v>
      </c>
      <c r="D21" s="12" t="s">
        <v>2407</v>
      </c>
      <c r="E21" s="12"/>
      <c r="F21" s="12"/>
      <c r="G21" s="172"/>
      <c r="H21" s="172" t="s">
        <v>2389</v>
      </c>
      <c r="I21" s="172" t="s">
        <v>2390</v>
      </c>
      <c r="J21" s="172" t="s">
        <v>2408</v>
      </c>
      <c r="K21" s="172"/>
      <c r="L21" s="172" t="s">
        <v>2409</v>
      </c>
      <c r="M21" s="172" t="s">
        <v>2410</v>
      </c>
      <c r="N21" s="172" t="s">
        <v>2411</v>
      </c>
      <c r="O21" s="172" t="s">
        <v>2412</v>
      </c>
      <c r="P21" s="172" t="s">
        <v>2413</v>
      </c>
      <c r="Q21" s="172" t="s">
        <v>2414</v>
      </c>
      <c r="R21" s="173">
        <v>46428</v>
      </c>
      <c r="S21" s="13">
        <v>11500</v>
      </c>
      <c r="T21" s="13" t="s">
        <v>2398</v>
      </c>
      <c r="U21" s="24">
        <v>42038</v>
      </c>
      <c r="V21" s="24">
        <v>45535</v>
      </c>
      <c r="W21" s="13" t="s">
        <v>2415</v>
      </c>
    </row>
    <row r="22" spans="1:23">
      <c r="A22" s="172"/>
      <c r="B22" s="172"/>
      <c r="C22" s="172"/>
      <c r="D22" s="12" t="s">
        <v>2416</v>
      </c>
      <c r="E22" s="21" t="s">
        <v>2417</v>
      </c>
      <c r="F22" s="21" t="s">
        <v>2418</v>
      </c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4"/>
      <c r="S22" s="12"/>
      <c r="T22" s="12"/>
      <c r="U22" s="30"/>
      <c r="V22" s="12"/>
      <c r="W22" s="12"/>
    </row>
    <row r="23" spans="1:23">
      <c r="A23" s="172"/>
      <c r="B23" s="172"/>
      <c r="C23" s="172"/>
      <c r="D23" s="12" t="s">
        <v>2419</v>
      </c>
      <c r="E23" s="21" t="s">
        <v>2420</v>
      </c>
      <c r="F23" s="12" t="s">
        <v>2418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4"/>
      <c r="S23" s="12"/>
      <c r="T23" s="12"/>
      <c r="U23" s="30"/>
      <c r="V23" s="12"/>
      <c r="W23" s="12"/>
    </row>
    <row r="24" spans="1:23">
      <c r="A24" s="172"/>
      <c r="B24" s="172"/>
      <c r="C24" s="172"/>
      <c r="D24" s="12" t="s">
        <v>204</v>
      </c>
      <c r="E24" s="12" t="s">
        <v>205</v>
      </c>
      <c r="F24" s="12" t="s">
        <v>27</v>
      </c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4"/>
      <c r="S24" s="12"/>
      <c r="T24" s="12"/>
      <c r="U24" s="30"/>
      <c r="V24" s="12"/>
      <c r="W24" s="12"/>
    </row>
    <row r="25" spans="1:23">
      <c r="A25" s="172"/>
      <c r="B25" s="172"/>
      <c r="C25" s="172"/>
      <c r="D25" s="12" t="s">
        <v>206</v>
      </c>
      <c r="E25" s="12" t="s">
        <v>207</v>
      </c>
      <c r="F25" s="12" t="s">
        <v>27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5"/>
      <c r="S25" s="12"/>
      <c r="T25" s="12"/>
      <c r="U25" s="30"/>
      <c r="V25" s="12"/>
      <c r="W25" s="12"/>
    </row>
    <row r="26" spans="1:23">
      <c r="A26" s="172" t="s">
        <v>222</v>
      </c>
      <c r="B26" s="172" t="s">
        <v>223</v>
      </c>
      <c r="C26" s="172" t="s">
        <v>17</v>
      </c>
      <c r="D26" s="12" t="s">
        <v>2407</v>
      </c>
      <c r="E26" s="12"/>
      <c r="F26" s="12"/>
      <c r="G26" s="13"/>
      <c r="H26" s="13" t="s">
        <v>2389</v>
      </c>
      <c r="I26" s="13" t="s">
        <v>2390</v>
      </c>
      <c r="J26" s="13" t="s">
        <v>2408</v>
      </c>
      <c r="K26" s="13"/>
      <c r="L26" s="13" t="s">
        <v>2421</v>
      </c>
      <c r="M26" s="13" t="s">
        <v>2422</v>
      </c>
      <c r="N26" s="13" t="s">
        <v>2423</v>
      </c>
      <c r="O26" s="13" t="s">
        <v>2424</v>
      </c>
      <c r="P26" s="13" t="s">
        <v>2413</v>
      </c>
      <c r="Q26" s="13" t="s">
        <v>2414</v>
      </c>
      <c r="R26" s="25">
        <v>46428</v>
      </c>
      <c r="S26" s="13">
        <v>11500</v>
      </c>
      <c r="T26" s="13" t="s">
        <v>2398</v>
      </c>
      <c r="U26" s="24">
        <v>42046</v>
      </c>
      <c r="V26" s="24">
        <v>45535</v>
      </c>
      <c r="W26" s="13" t="s">
        <v>2415</v>
      </c>
    </row>
    <row r="27" spans="1:23">
      <c r="A27" s="172"/>
      <c r="B27" s="172"/>
      <c r="C27" s="172"/>
      <c r="D27" s="12" t="s">
        <v>204</v>
      </c>
      <c r="E27" s="12" t="s">
        <v>205</v>
      </c>
      <c r="F27" s="12" t="s">
        <v>27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30"/>
      <c r="V27" s="12"/>
      <c r="W27" s="12"/>
    </row>
    <row r="28" spans="1:23">
      <c r="A28" s="172"/>
      <c r="B28" s="172"/>
      <c r="C28" s="172"/>
      <c r="D28" s="12" t="s">
        <v>2425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30"/>
      <c r="V28" s="12"/>
      <c r="W28" s="12"/>
    </row>
    <row r="29" spans="1:23">
      <c r="A29" s="172" t="s">
        <v>2334</v>
      </c>
      <c r="B29" s="172" t="s">
        <v>225</v>
      </c>
      <c r="C29" s="172" t="s">
        <v>27</v>
      </c>
      <c r="D29" s="12" t="s">
        <v>2416</v>
      </c>
      <c r="E29" s="12"/>
      <c r="F29" s="12"/>
      <c r="G29" s="13"/>
      <c r="H29" s="13" t="s">
        <v>2389</v>
      </c>
      <c r="I29" s="13" t="s">
        <v>2390</v>
      </c>
      <c r="J29" s="13" t="s">
        <v>2408</v>
      </c>
      <c r="K29" s="13"/>
      <c r="L29" s="13" t="s">
        <v>2426</v>
      </c>
      <c r="M29" s="13" t="s">
        <v>2422</v>
      </c>
      <c r="N29" s="13" t="s">
        <v>2423</v>
      </c>
      <c r="O29" s="13" t="s">
        <v>2424</v>
      </c>
      <c r="P29" s="13" t="s">
        <v>2413</v>
      </c>
      <c r="Q29" s="13" t="s">
        <v>2414</v>
      </c>
      <c r="R29" s="25">
        <v>46428</v>
      </c>
      <c r="S29" s="13">
        <v>11500</v>
      </c>
      <c r="T29" s="13" t="s">
        <v>2398</v>
      </c>
      <c r="U29" s="24">
        <v>42046</v>
      </c>
      <c r="V29" s="24">
        <v>45535</v>
      </c>
      <c r="W29" s="13" t="s">
        <v>2415</v>
      </c>
    </row>
    <row r="30" spans="1:23">
      <c r="A30" s="172"/>
      <c r="B30" s="172"/>
      <c r="C30" s="172"/>
      <c r="D30" s="12" t="s">
        <v>206</v>
      </c>
      <c r="E30" s="12" t="s">
        <v>207</v>
      </c>
      <c r="F30" s="12" t="s">
        <v>27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30"/>
      <c r="V30" s="12"/>
      <c r="W30" s="12"/>
    </row>
    <row r="31" spans="1:23">
      <c r="A31" s="172"/>
      <c r="B31" s="172"/>
      <c r="C31" s="17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30"/>
      <c r="V31" s="12"/>
      <c r="W31" s="12"/>
    </row>
    <row r="32" spans="1:23">
      <c r="A32" s="172" t="s">
        <v>2427</v>
      </c>
      <c r="B32" s="172" t="s">
        <v>227</v>
      </c>
      <c r="C32" s="172" t="s">
        <v>27</v>
      </c>
      <c r="D32" s="12" t="s">
        <v>2419</v>
      </c>
      <c r="E32" s="12"/>
      <c r="F32" s="12"/>
      <c r="G32" s="13"/>
      <c r="H32" s="13" t="s">
        <v>2389</v>
      </c>
      <c r="I32" s="13" t="s">
        <v>2390</v>
      </c>
      <c r="J32" s="13" t="s">
        <v>2408</v>
      </c>
      <c r="K32" s="13"/>
      <c r="L32" s="13" t="s">
        <v>2428</v>
      </c>
      <c r="M32" s="13" t="s">
        <v>2422</v>
      </c>
      <c r="N32" s="13" t="s">
        <v>2423</v>
      </c>
      <c r="O32" s="13" t="s">
        <v>2424</v>
      </c>
      <c r="P32" s="13" t="s">
        <v>2413</v>
      </c>
      <c r="Q32" s="13" t="s">
        <v>2414</v>
      </c>
      <c r="R32" s="25">
        <v>46428</v>
      </c>
      <c r="S32" s="13">
        <v>11500</v>
      </c>
      <c r="T32" s="13" t="s">
        <v>2398</v>
      </c>
      <c r="U32" s="24">
        <v>42047</v>
      </c>
      <c r="V32" s="24">
        <v>45535</v>
      </c>
      <c r="W32" s="13" t="s">
        <v>2415</v>
      </c>
    </row>
    <row r="33" spans="1:23">
      <c r="A33" s="172"/>
      <c r="B33" s="172"/>
      <c r="C33" s="172"/>
      <c r="D33" s="12" t="s">
        <v>2425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30"/>
      <c r="V33" s="12"/>
      <c r="W33" s="12"/>
    </row>
    <row r="34" spans="1:23">
      <c r="A34" s="172" t="s">
        <v>113</v>
      </c>
      <c r="B34" s="172" t="s">
        <v>114</v>
      </c>
      <c r="C34" s="172" t="s">
        <v>17</v>
      </c>
      <c r="D34" s="12" t="s">
        <v>2429</v>
      </c>
      <c r="E34" s="12"/>
      <c r="F34" s="12"/>
      <c r="G34" s="13"/>
      <c r="H34" s="13" t="s">
        <v>2389</v>
      </c>
      <c r="I34" s="13" t="s">
        <v>2430</v>
      </c>
      <c r="J34" s="13" t="s">
        <v>2431</v>
      </c>
      <c r="K34" s="13"/>
      <c r="L34" s="13" t="s">
        <v>2432</v>
      </c>
      <c r="M34" s="13" t="s">
        <v>2433</v>
      </c>
      <c r="N34" s="13"/>
      <c r="O34" s="13" t="s">
        <v>2434</v>
      </c>
      <c r="P34" s="13"/>
      <c r="Q34" s="13"/>
      <c r="R34" s="13"/>
      <c r="S34" s="13"/>
      <c r="T34" s="13" t="s">
        <v>2435</v>
      </c>
      <c r="U34" s="24">
        <v>43496</v>
      </c>
      <c r="V34" s="24">
        <v>45687</v>
      </c>
      <c r="W34" s="13" t="s">
        <v>2436</v>
      </c>
    </row>
    <row r="35" spans="1:23">
      <c r="A35" s="172"/>
      <c r="B35" s="172"/>
      <c r="C35" s="172"/>
      <c r="D35" s="12" t="s">
        <v>2437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30"/>
      <c r="V35" s="12"/>
      <c r="W35" s="12"/>
    </row>
    <row r="36" spans="1:23">
      <c r="A36" s="172"/>
      <c r="B36" s="172"/>
      <c r="C36" s="172"/>
      <c r="D36" s="12" t="s">
        <v>266</v>
      </c>
      <c r="E36" s="12" t="s">
        <v>2335</v>
      </c>
      <c r="F36" s="12" t="s">
        <v>27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30"/>
      <c r="V36" s="12"/>
      <c r="W36" s="12"/>
    </row>
    <row r="37" spans="1:23">
      <c r="A37" s="172"/>
      <c r="B37" s="172"/>
      <c r="C37" s="172"/>
      <c r="D37" s="12" t="s">
        <v>268</v>
      </c>
      <c r="E37" s="12" t="s">
        <v>269</v>
      </c>
      <c r="F37" s="12" t="s">
        <v>27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30"/>
      <c r="V37" s="12"/>
      <c r="W37" s="12"/>
    </row>
    <row r="38" spans="1:23">
      <c r="A38" s="172"/>
      <c r="B38" s="172"/>
      <c r="C38" s="172"/>
      <c r="D38" s="12" t="s">
        <v>1362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30"/>
      <c r="V38" s="12"/>
      <c r="W38" s="12"/>
    </row>
    <row r="39" spans="1:23">
      <c r="A39" s="172"/>
      <c r="B39" s="172"/>
      <c r="C39" s="172"/>
      <c r="D39" s="12" t="s">
        <v>270</v>
      </c>
      <c r="E39" s="12" t="s">
        <v>271</v>
      </c>
      <c r="F39" s="12" t="s">
        <v>27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30"/>
      <c r="V39" s="12"/>
      <c r="W39" s="12"/>
    </row>
    <row r="40" spans="1:23">
      <c r="A40" s="172"/>
      <c r="B40" s="172"/>
      <c r="C40" s="172"/>
      <c r="D40" s="12" t="s">
        <v>2438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30"/>
      <c r="V40" s="12"/>
      <c r="W40" s="12"/>
    </row>
    <row r="41" spans="1:23">
      <c r="A41" s="172"/>
      <c r="B41" s="172"/>
      <c r="C41" s="172"/>
      <c r="D41" s="12" t="s">
        <v>274</v>
      </c>
      <c r="E41" s="12" t="s">
        <v>275</v>
      </c>
      <c r="F41" s="12" t="s">
        <v>27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0"/>
      <c r="V41" s="12"/>
      <c r="W41" s="12"/>
    </row>
    <row r="42" spans="1:23">
      <c r="A42" s="172"/>
      <c r="B42" s="172"/>
      <c r="C42" s="172"/>
      <c r="D42" s="12" t="s">
        <v>276</v>
      </c>
      <c r="E42" s="12" t="s">
        <v>277</v>
      </c>
      <c r="F42" s="12" t="s">
        <v>27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30"/>
      <c r="V42" s="12"/>
      <c r="W42" s="12"/>
    </row>
    <row r="43" spans="1:23">
      <c r="A43" s="172" t="s">
        <v>116</v>
      </c>
      <c r="B43" s="172" t="s">
        <v>117</v>
      </c>
      <c r="C43" s="172" t="s">
        <v>17</v>
      </c>
      <c r="D43" s="12" t="s">
        <v>2429</v>
      </c>
      <c r="E43" s="12"/>
      <c r="F43" s="12"/>
      <c r="G43" s="13"/>
      <c r="H43" s="13" t="s">
        <v>2389</v>
      </c>
      <c r="I43" s="13" t="s">
        <v>2430</v>
      </c>
      <c r="J43" s="13" t="s">
        <v>2431</v>
      </c>
      <c r="K43" s="13"/>
      <c r="L43" s="13" t="s">
        <v>2439</v>
      </c>
      <c r="M43" s="13" t="s">
        <v>2433</v>
      </c>
      <c r="N43" s="13"/>
      <c r="O43" s="13" t="s">
        <v>2434</v>
      </c>
      <c r="P43" s="13"/>
      <c r="Q43" s="13"/>
      <c r="R43" s="13"/>
      <c r="S43" s="13"/>
      <c r="T43" s="13" t="s">
        <v>2435</v>
      </c>
      <c r="U43" s="24">
        <v>43496</v>
      </c>
      <c r="V43" s="24">
        <v>45687</v>
      </c>
      <c r="W43" s="13" t="s">
        <v>2436</v>
      </c>
    </row>
    <row r="44" spans="1:23">
      <c r="A44" s="172"/>
      <c r="B44" s="172"/>
      <c r="C44" s="172"/>
      <c r="D44" s="12" t="s">
        <v>2437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30"/>
      <c r="V44" s="12"/>
      <c r="W44" s="12"/>
    </row>
    <row r="45" spans="1:23">
      <c r="A45" s="172"/>
      <c r="B45" s="172"/>
      <c r="C45" s="172"/>
      <c r="D45" s="12" t="s">
        <v>266</v>
      </c>
      <c r="E45" s="12" t="s">
        <v>2335</v>
      </c>
      <c r="F45" s="12" t="s">
        <v>27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30"/>
      <c r="V45" s="12"/>
      <c r="W45" s="12"/>
    </row>
    <row r="46" spans="1:23">
      <c r="A46" s="172"/>
      <c r="B46" s="172"/>
      <c r="C46" s="172"/>
      <c r="D46" s="12" t="s">
        <v>268</v>
      </c>
      <c r="E46" s="12" t="s">
        <v>269</v>
      </c>
      <c r="F46" s="12" t="s">
        <v>27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30"/>
      <c r="V46" s="12"/>
      <c r="W46" s="12"/>
    </row>
    <row r="47" spans="1:23">
      <c r="A47" s="172"/>
      <c r="B47" s="172"/>
      <c r="C47" s="172"/>
      <c r="D47" s="12" t="s">
        <v>1362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30"/>
      <c r="V47" s="12"/>
      <c r="W47" s="12"/>
    </row>
    <row r="48" spans="1:23">
      <c r="A48" s="172"/>
      <c r="B48" s="172"/>
      <c r="C48" s="172"/>
      <c r="D48" s="12" t="s">
        <v>270</v>
      </c>
      <c r="E48" s="12" t="s">
        <v>271</v>
      </c>
      <c r="F48" s="12" t="s">
        <v>27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30"/>
      <c r="V48" s="12"/>
      <c r="W48" s="12"/>
    </row>
    <row r="49" spans="1:23">
      <c r="A49" s="172"/>
      <c r="B49" s="172"/>
      <c r="C49" s="172"/>
      <c r="D49" s="12" t="s">
        <v>2438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30"/>
      <c r="V49" s="12"/>
      <c r="W49" s="12"/>
    </row>
    <row r="50" spans="1:23">
      <c r="A50" s="172"/>
      <c r="B50" s="172"/>
      <c r="C50" s="172"/>
      <c r="D50" s="12" t="s">
        <v>274</v>
      </c>
      <c r="E50" s="12" t="s">
        <v>275</v>
      </c>
      <c r="F50" s="12" t="s">
        <v>27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30"/>
      <c r="V50" s="12"/>
      <c r="W50" s="12"/>
    </row>
    <row r="51" spans="1:23">
      <c r="A51" s="172"/>
      <c r="B51" s="172"/>
      <c r="C51" s="172"/>
      <c r="D51" s="12" t="s">
        <v>276</v>
      </c>
      <c r="E51" s="12" t="s">
        <v>277</v>
      </c>
      <c r="F51" s="12" t="s">
        <v>27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30"/>
      <c r="V51" s="12"/>
      <c r="W51" s="12"/>
    </row>
    <row r="52" spans="1:23">
      <c r="A52" s="11" t="s">
        <v>1854</v>
      </c>
      <c r="B52" s="11" t="s">
        <v>1855</v>
      </c>
      <c r="C52" s="11" t="s">
        <v>556</v>
      </c>
      <c r="D52" s="12" t="s">
        <v>2440</v>
      </c>
      <c r="E52" s="12"/>
      <c r="F52" s="12"/>
      <c r="G52" s="13"/>
      <c r="H52" s="13" t="s">
        <v>2389</v>
      </c>
      <c r="I52" s="13" t="s">
        <v>2390</v>
      </c>
      <c r="J52" s="13" t="s">
        <v>2408</v>
      </c>
      <c r="K52" s="13"/>
      <c r="L52" s="13" t="s">
        <v>2441</v>
      </c>
      <c r="M52" s="13" t="s">
        <v>2422</v>
      </c>
      <c r="N52" s="13" t="s">
        <v>2423</v>
      </c>
      <c r="O52" s="13" t="s">
        <v>2424</v>
      </c>
      <c r="P52" s="13" t="s">
        <v>2413</v>
      </c>
      <c r="Q52" s="13" t="s">
        <v>2414</v>
      </c>
      <c r="R52" s="25">
        <v>46428</v>
      </c>
      <c r="S52" s="13">
        <v>11500</v>
      </c>
      <c r="T52" s="13" t="s">
        <v>2398</v>
      </c>
      <c r="U52" s="24">
        <v>42046</v>
      </c>
      <c r="V52" s="24">
        <v>45535</v>
      </c>
      <c r="W52" s="13" t="s">
        <v>2415</v>
      </c>
    </row>
    <row r="53" spans="1:23">
      <c r="A53" s="11" t="s">
        <v>1857</v>
      </c>
      <c r="B53" s="11" t="s">
        <v>1858</v>
      </c>
      <c r="C53" s="11" t="s">
        <v>556</v>
      </c>
      <c r="D53" s="12" t="s">
        <v>2440</v>
      </c>
      <c r="E53" s="12"/>
      <c r="F53" s="12"/>
      <c r="G53" s="13"/>
      <c r="H53" s="13" t="s">
        <v>2389</v>
      </c>
      <c r="I53" s="13" t="s">
        <v>2390</v>
      </c>
      <c r="J53" s="13" t="s">
        <v>2408</v>
      </c>
      <c r="K53" s="13"/>
      <c r="L53" s="13" t="s">
        <v>2442</v>
      </c>
      <c r="M53" s="13" t="s">
        <v>2422</v>
      </c>
      <c r="N53" s="13" t="s">
        <v>2423</v>
      </c>
      <c r="O53" s="13" t="s">
        <v>2424</v>
      </c>
      <c r="P53" s="13" t="s">
        <v>2413</v>
      </c>
      <c r="Q53" s="13" t="s">
        <v>2414</v>
      </c>
      <c r="R53" s="25">
        <v>46428</v>
      </c>
      <c r="S53" s="13">
        <v>11500</v>
      </c>
      <c r="T53" s="13" t="s">
        <v>2398</v>
      </c>
      <c r="U53" s="24">
        <v>42047</v>
      </c>
      <c r="V53" s="24">
        <v>45535</v>
      </c>
      <c r="W53" s="13" t="s">
        <v>2415</v>
      </c>
    </row>
    <row r="54" spans="1:23">
      <c r="A54" s="11" t="s">
        <v>1776</v>
      </c>
      <c r="B54" s="11" t="s">
        <v>1777</v>
      </c>
      <c r="C54" s="11" t="s">
        <v>556</v>
      </c>
      <c r="D54" s="12" t="s">
        <v>2443</v>
      </c>
      <c r="E54" s="12"/>
      <c r="F54" s="12"/>
      <c r="G54" s="13"/>
      <c r="H54" s="13" t="s">
        <v>2389</v>
      </c>
      <c r="I54" s="13" t="s">
        <v>2444</v>
      </c>
      <c r="J54" s="13" t="s">
        <v>2445</v>
      </c>
      <c r="K54" s="13">
        <v>328084</v>
      </c>
      <c r="L54" s="13" t="s">
        <v>2446</v>
      </c>
      <c r="M54" s="13" t="s">
        <v>2447</v>
      </c>
      <c r="N54" s="13" t="s">
        <v>2448</v>
      </c>
      <c r="O54" s="13" t="s">
        <v>2449</v>
      </c>
      <c r="P54" s="13" t="s">
        <v>2396</v>
      </c>
      <c r="Q54" s="13" t="s">
        <v>2414</v>
      </c>
      <c r="R54" s="13"/>
      <c r="S54" s="13"/>
      <c r="T54" s="13"/>
      <c r="U54" s="24">
        <v>41883</v>
      </c>
      <c r="V54" s="24">
        <v>45901</v>
      </c>
      <c r="W54" s="13"/>
    </row>
    <row r="55" spans="1:23">
      <c r="A55" s="11" t="s">
        <v>1778</v>
      </c>
      <c r="B55" s="11" t="s">
        <v>1779</v>
      </c>
      <c r="C55" s="11" t="s">
        <v>556</v>
      </c>
      <c r="D55" s="12" t="s">
        <v>2443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30"/>
      <c r="V55" s="12"/>
      <c r="W55" s="12"/>
    </row>
    <row r="56" spans="1:23">
      <c r="A56" s="11" t="s">
        <v>1780</v>
      </c>
      <c r="B56" s="11" t="s">
        <v>1781</v>
      </c>
      <c r="C56" s="11" t="s">
        <v>556</v>
      </c>
      <c r="D56" s="12" t="s">
        <v>2443</v>
      </c>
      <c r="E56" s="12"/>
      <c r="F56" s="12"/>
      <c r="G56" s="13"/>
      <c r="H56" s="13" t="s">
        <v>2389</v>
      </c>
      <c r="I56" s="13" t="s">
        <v>2444</v>
      </c>
      <c r="J56" s="13" t="s">
        <v>2445</v>
      </c>
      <c r="K56" s="13">
        <v>328086</v>
      </c>
      <c r="L56" s="13" t="s">
        <v>2450</v>
      </c>
      <c r="M56" s="13" t="s">
        <v>2447</v>
      </c>
      <c r="N56" s="13" t="s">
        <v>2448</v>
      </c>
      <c r="O56" s="13" t="s">
        <v>2449</v>
      </c>
      <c r="P56" s="13" t="s">
        <v>2396</v>
      </c>
      <c r="Q56" s="13" t="s">
        <v>2414</v>
      </c>
      <c r="R56" s="13"/>
      <c r="S56" s="13"/>
      <c r="T56" s="13"/>
      <c r="U56" s="24">
        <v>41883</v>
      </c>
      <c r="V56" s="24">
        <v>45901</v>
      </c>
      <c r="W56" s="13"/>
    </row>
    <row r="57" spans="1:23">
      <c r="A57" s="11" t="s">
        <v>1782</v>
      </c>
      <c r="B57" s="11" t="s">
        <v>1783</v>
      </c>
      <c r="C57" s="11" t="s">
        <v>556</v>
      </c>
      <c r="D57" s="12" t="s">
        <v>2443</v>
      </c>
      <c r="E57" s="12"/>
      <c r="F57" s="12"/>
      <c r="G57" s="13"/>
      <c r="H57" s="13" t="s">
        <v>2389</v>
      </c>
      <c r="I57" s="13" t="s">
        <v>2444</v>
      </c>
      <c r="J57" s="13" t="s">
        <v>2445</v>
      </c>
      <c r="K57" s="13">
        <v>328083</v>
      </c>
      <c r="L57" s="13" t="s">
        <v>2451</v>
      </c>
      <c r="M57" s="13" t="s">
        <v>2447</v>
      </c>
      <c r="N57" s="13" t="s">
        <v>2448</v>
      </c>
      <c r="O57" s="13" t="s">
        <v>2449</v>
      </c>
      <c r="P57" s="13" t="s">
        <v>2396</v>
      </c>
      <c r="Q57" s="13" t="s">
        <v>2414</v>
      </c>
      <c r="R57" s="13"/>
      <c r="S57" s="13"/>
      <c r="T57" s="13"/>
      <c r="U57" s="24">
        <v>41883</v>
      </c>
      <c r="V57" s="24">
        <v>45901</v>
      </c>
      <c r="W57" s="13"/>
    </row>
    <row r="58" spans="1:23">
      <c r="A58" s="172" t="s">
        <v>554</v>
      </c>
      <c r="B58" s="172" t="s">
        <v>555</v>
      </c>
      <c r="C58" s="172" t="s">
        <v>556</v>
      </c>
      <c r="D58" s="12" t="s">
        <v>550</v>
      </c>
      <c r="E58" s="12" t="s">
        <v>551</v>
      </c>
      <c r="F58" s="12" t="s">
        <v>27</v>
      </c>
      <c r="G58" s="13" t="s">
        <v>2452</v>
      </c>
      <c r="H58" s="13" t="s">
        <v>2389</v>
      </c>
      <c r="I58" s="13" t="s">
        <v>2390</v>
      </c>
      <c r="J58" s="13" t="s">
        <v>2391</v>
      </c>
      <c r="K58" s="13"/>
      <c r="L58" s="13" t="s">
        <v>2453</v>
      </c>
      <c r="M58" s="13" t="s">
        <v>2393</v>
      </c>
      <c r="N58" s="13" t="s">
        <v>2394</v>
      </c>
      <c r="O58" s="13" t="s">
        <v>2395</v>
      </c>
      <c r="P58" s="13" t="s">
        <v>2396</v>
      </c>
      <c r="Q58" s="13" t="s">
        <v>2397</v>
      </c>
      <c r="R58" s="13"/>
      <c r="S58" s="13">
        <v>87560</v>
      </c>
      <c r="T58" s="13" t="s">
        <v>2398</v>
      </c>
      <c r="U58" s="24">
        <v>43368</v>
      </c>
      <c r="V58" s="24">
        <v>45925</v>
      </c>
      <c r="W58" s="13" t="s">
        <v>2399</v>
      </c>
    </row>
    <row r="59" spans="1:23">
      <c r="A59" s="172"/>
      <c r="B59" s="172"/>
      <c r="C59" s="172"/>
      <c r="D59" s="12" t="s">
        <v>552</v>
      </c>
      <c r="E59" s="12" t="s">
        <v>553</v>
      </c>
      <c r="F59" s="12" t="s">
        <v>27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30"/>
      <c r="V59" s="12"/>
      <c r="W59" s="12"/>
    </row>
    <row r="60" spans="1:23">
      <c r="A60" s="172"/>
      <c r="B60" s="172"/>
      <c r="C60" s="172"/>
      <c r="D60" s="12" t="s">
        <v>2454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30"/>
      <c r="V60" s="12"/>
      <c r="W60" s="12"/>
    </row>
    <row r="61" spans="1:23">
      <c r="A61" s="172"/>
      <c r="B61" s="172"/>
      <c r="C61" s="172"/>
      <c r="D61" s="12" t="s">
        <v>2455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30"/>
      <c r="V61" s="12"/>
      <c r="W61" s="12"/>
    </row>
    <row r="62" spans="1:23">
      <c r="A62" s="172"/>
      <c r="B62" s="172"/>
      <c r="C62" s="172"/>
      <c r="D62" s="12" t="s">
        <v>559</v>
      </c>
      <c r="E62" s="12" t="s">
        <v>560</v>
      </c>
      <c r="F62" s="12" t="s">
        <v>45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30"/>
      <c r="V62" s="12"/>
      <c r="W62" s="12"/>
    </row>
    <row r="63" spans="1:23">
      <c r="A63" s="172"/>
      <c r="B63" s="172"/>
      <c r="C63" s="172"/>
      <c r="D63" s="12" t="s">
        <v>561</v>
      </c>
      <c r="E63" s="12" t="s">
        <v>562</v>
      </c>
      <c r="F63" s="12" t="s">
        <v>27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30"/>
      <c r="V63" s="12"/>
      <c r="W63" s="12"/>
    </row>
    <row r="64" spans="1:23">
      <c r="A64" s="172"/>
      <c r="B64" s="172"/>
      <c r="C64" s="172"/>
      <c r="D64" s="12" t="s">
        <v>1935</v>
      </c>
      <c r="E64" s="12" t="s">
        <v>1936</v>
      </c>
      <c r="F64" s="12" t="s">
        <v>27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30"/>
      <c r="V64" s="12"/>
      <c r="W64" s="12"/>
    </row>
    <row r="65" spans="1:24">
      <c r="A65" s="172" t="s">
        <v>557</v>
      </c>
      <c r="B65" s="172" t="s">
        <v>558</v>
      </c>
      <c r="C65" s="172" t="s">
        <v>556</v>
      </c>
      <c r="D65" s="12" t="s">
        <v>550</v>
      </c>
      <c r="E65" s="12" t="s">
        <v>551</v>
      </c>
      <c r="F65" s="12" t="s">
        <v>27</v>
      </c>
      <c r="G65" s="13" t="s">
        <v>2452</v>
      </c>
      <c r="H65" s="13" t="s">
        <v>2389</v>
      </c>
      <c r="I65" s="13" t="s">
        <v>2390</v>
      </c>
      <c r="J65" s="13" t="s">
        <v>2391</v>
      </c>
      <c r="K65" s="13"/>
      <c r="L65" s="13" t="s">
        <v>2456</v>
      </c>
      <c r="M65" s="13" t="s">
        <v>2393</v>
      </c>
      <c r="N65" s="13" t="s">
        <v>2394</v>
      </c>
      <c r="O65" s="13" t="s">
        <v>2395</v>
      </c>
      <c r="P65" s="13" t="s">
        <v>2396</v>
      </c>
      <c r="Q65" s="13" t="s">
        <v>2397</v>
      </c>
      <c r="R65" s="13"/>
      <c r="S65" s="13">
        <v>87560</v>
      </c>
      <c r="T65" s="13" t="s">
        <v>2398</v>
      </c>
      <c r="U65" s="24">
        <v>43375</v>
      </c>
      <c r="V65" s="24">
        <v>45932</v>
      </c>
      <c r="W65" s="13" t="s">
        <v>2399</v>
      </c>
      <c r="X65" s="19"/>
    </row>
    <row r="66" spans="1:24">
      <c r="A66" s="172"/>
      <c r="B66" s="172"/>
      <c r="C66" s="172"/>
      <c r="D66" s="12" t="s">
        <v>552</v>
      </c>
      <c r="E66" s="12" t="s">
        <v>553</v>
      </c>
      <c r="F66" s="12" t="s">
        <v>27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30"/>
      <c r="V66" s="12"/>
      <c r="W66" s="12"/>
    </row>
    <row r="67" spans="1:24">
      <c r="A67" s="172"/>
      <c r="B67" s="172"/>
      <c r="C67" s="172"/>
      <c r="D67" s="12" t="s">
        <v>2454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30"/>
      <c r="V67" s="12"/>
      <c r="W67" s="12"/>
    </row>
    <row r="68" spans="1:24">
      <c r="A68" s="172"/>
      <c r="B68" s="172"/>
      <c r="C68" s="172"/>
      <c r="D68" s="12" t="s">
        <v>2455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30"/>
      <c r="V68" s="12"/>
      <c r="W68" s="12"/>
    </row>
    <row r="69" spans="1:24">
      <c r="A69" s="172"/>
      <c r="B69" s="172"/>
      <c r="C69" s="172"/>
      <c r="D69" s="12" t="s">
        <v>559</v>
      </c>
      <c r="E69" s="12" t="s">
        <v>560</v>
      </c>
      <c r="F69" s="12" t="s">
        <v>45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30"/>
      <c r="V69" s="12"/>
      <c r="W69" s="12"/>
    </row>
    <row r="70" spans="1:24">
      <c r="A70" s="172"/>
      <c r="B70" s="172"/>
      <c r="C70" s="172"/>
      <c r="D70" s="12" t="s">
        <v>561</v>
      </c>
      <c r="E70" s="12" t="s">
        <v>562</v>
      </c>
      <c r="F70" s="12" t="s">
        <v>27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30"/>
      <c r="V70" s="12"/>
      <c r="W70" s="12"/>
    </row>
    <row r="71" spans="1:24">
      <c r="A71" s="172"/>
      <c r="B71" s="172"/>
      <c r="C71" s="172"/>
      <c r="D71" s="12" t="s">
        <v>1935</v>
      </c>
      <c r="E71" s="12" t="s">
        <v>1936</v>
      </c>
      <c r="F71" s="12" t="s">
        <v>27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30"/>
      <c r="V71" s="12"/>
      <c r="W71" s="12"/>
    </row>
    <row r="72" spans="1:24">
      <c r="A72" s="172" t="s">
        <v>397</v>
      </c>
      <c r="B72" s="172" t="s">
        <v>398</v>
      </c>
      <c r="C72" s="172"/>
      <c r="D72" s="12" t="s">
        <v>2457</v>
      </c>
      <c r="E72" s="12"/>
      <c r="F72" s="12"/>
      <c r="G72" s="13" t="s">
        <v>2452</v>
      </c>
      <c r="H72" s="13" t="s">
        <v>2389</v>
      </c>
      <c r="I72" s="13" t="s">
        <v>2390</v>
      </c>
      <c r="J72" s="13" t="s">
        <v>2458</v>
      </c>
      <c r="K72" s="13">
        <v>325041</v>
      </c>
      <c r="L72" s="13" t="s">
        <v>2459</v>
      </c>
      <c r="M72" s="13"/>
      <c r="N72" s="13"/>
      <c r="O72" s="13"/>
      <c r="P72" s="13" t="s">
        <v>2413</v>
      </c>
      <c r="Q72" s="13" t="s">
        <v>2460</v>
      </c>
      <c r="R72" s="25">
        <v>45763</v>
      </c>
      <c r="S72" s="13">
        <v>11500</v>
      </c>
      <c r="T72" s="13" t="s">
        <v>2398</v>
      </c>
      <c r="U72" s="24">
        <v>41228</v>
      </c>
      <c r="V72" s="24">
        <v>45535</v>
      </c>
      <c r="W72" s="13" t="s">
        <v>2415</v>
      </c>
    </row>
    <row r="73" spans="1:24">
      <c r="A73" s="172"/>
      <c r="B73" s="172"/>
      <c r="C73" s="172"/>
      <c r="D73" s="12" t="s">
        <v>2461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30"/>
      <c r="V73" s="12"/>
      <c r="W73" s="12"/>
    </row>
    <row r="74" spans="1:24">
      <c r="A74" s="172"/>
      <c r="B74" s="172"/>
      <c r="C74" s="172"/>
      <c r="D74" s="12" t="s">
        <v>674</v>
      </c>
      <c r="E74" s="12" t="s">
        <v>675</v>
      </c>
      <c r="F74" s="12" t="s">
        <v>45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30"/>
      <c r="V74" s="12"/>
      <c r="W74" s="12"/>
    </row>
    <row r="75" spans="1:24">
      <c r="A75" s="172"/>
      <c r="B75" s="172"/>
      <c r="C75" s="172"/>
      <c r="D75" s="12" t="s">
        <v>680</v>
      </c>
      <c r="E75" s="12" t="s">
        <v>681</v>
      </c>
      <c r="F75" s="12" t="s">
        <v>45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30"/>
      <c r="V75" s="12"/>
      <c r="W75" s="12"/>
    </row>
    <row r="76" spans="1:24">
      <c r="A76" s="172"/>
      <c r="B76" s="172"/>
      <c r="C76" s="172"/>
      <c r="D76" s="12" t="s">
        <v>2462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30"/>
      <c r="V76" s="12"/>
      <c r="W76" s="12"/>
    </row>
    <row r="77" spans="1:24">
      <c r="A77" s="172"/>
      <c r="B77" s="172"/>
      <c r="C77" s="172"/>
      <c r="D77" s="12" t="s">
        <v>2463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30"/>
      <c r="V77" s="12"/>
      <c r="W77" s="12"/>
    </row>
    <row r="78" spans="1:24">
      <c r="A78" s="172"/>
      <c r="B78" s="172"/>
      <c r="C78" s="172"/>
      <c r="D78" s="12" t="s">
        <v>2464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30"/>
      <c r="V78" s="12"/>
      <c r="W78" s="12"/>
    </row>
    <row r="79" spans="1:24">
      <c r="A79" s="172"/>
      <c r="B79" s="172"/>
      <c r="C79" s="172"/>
      <c r="D79" s="12" t="s">
        <v>2465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30"/>
      <c r="V79" s="12"/>
      <c r="W79" s="12"/>
    </row>
    <row r="80" spans="1:24">
      <c r="A80" s="172"/>
      <c r="B80" s="172"/>
      <c r="C80" s="172"/>
      <c r="D80" s="12" t="s">
        <v>2466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30"/>
      <c r="V80" s="12"/>
      <c r="W80" s="12"/>
    </row>
    <row r="81" spans="1:23">
      <c r="A81" s="172"/>
      <c r="B81" s="172"/>
      <c r="C81" s="172"/>
      <c r="D81" s="12" t="s">
        <v>2467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30"/>
      <c r="V81" s="12"/>
      <c r="W81" s="12"/>
    </row>
    <row r="82" spans="1:23">
      <c r="A82" s="172"/>
      <c r="B82" s="172"/>
      <c r="C82" s="172"/>
      <c r="D82" s="12" t="s">
        <v>2468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30"/>
      <c r="V82" s="12"/>
      <c r="W82" s="12"/>
    </row>
    <row r="83" spans="1:23">
      <c r="A83" s="172"/>
      <c r="B83" s="172"/>
      <c r="C83" s="172"/>
      <c r="D83" s="12" t="s">
        <v>2469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30"/>
      <c r="V83" s="12"/>
      <c r="W83" s="12"/>
    </row>
    <row r="84" spans="1:23">
      <c r="A84" s="172"/>
      <c r="B84" s="172"/>
      <c r="C84" s="172"/>
      <c r="D84" s="12" t="s">
        <v>2470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30"/>
      <c r="V84" s="12"/>
      <c r="W84" s="12"/>
    </row>
    <row r="85" spans="1:23">
      <c r="A85" s="172"/>
      <c r="B85" s="172"/>
      <c r="C85" s="172"/>
      <c r="D85" s="12" t="s">
        <v>2471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30"/>
      <c r="V85" s="12"/>
      <c r="W85" s="12"/>
    </row>
    <row r="86" spans="1:23">
      <c r="A86" s="172"/>
      <c r="B86" s="172"/>
      <c r="C86" s="172"/>
      <c r="D86" s="12" t="s">
        <v>2472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30"/>
      <c r="V86" s="12"/>
      <c r="W86" s="12"/>
    </row>
    <row r="87" spans="1:23">
      <c r="A87" s="172"/>
      <c r="B87" s="172"/>
      <c r="C87" s="172"/>
      <c r="D87" s="12" t="s">
        <v>2473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30"/>
      <c r="V87" s="12"/>
      <c r="W87" s="12"/>
    </row>
    <row r="88" spans="1:23">
      <c r="A88" s="172"/>
      <c r="B88" s="172"/>
      <c r="C88" s="172"/>
      <c r="D88" s="12" t="s">
        <v>2474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30"/>
      <c r="V88" s="12"/>
      <c r="W88" s="12"/>
    </row>
    <row r="89" spans="1:23">
      <c r="A89" s="172" t="s">
        <v>1739</v>
      </c>
      <c r="B89" s="172" t="s">
        <v>1740</v>
      </c>
      <c r="C89" s="172" t="s">
        <v>45</v>
      </c>
      <c r="D89" s="12" t="s">
        <v>2475</v>
      </c>
      <c r="E89" s="12"/>
      <c r="F89" s="12"/>
      <c r="G89" s="13" t="s">
        <v>2452</v>
      </c>
      <c r="H89" s="13" t="s">
        <v>2389</v>
      </c>
      <c r="I89" s="13" t="s">
        <v>2390</v>
      </c>
      <c r="J89" s="13" t="s">
        <v>2458</v>
      </c>
      <c r="K89" s="13">
        <v>324941</v>
      </c>
      <c r="L89" s="13" t="s">
        <v>2476</v>
      </c>
      <c r="M89" s="13"/>
      <c r="N89" s="13"/>
      <c r="O89" s="13"/>
      <c r="P89" s="13" t="s">
        <v>2413</v>
      </c>
      <c r="Q89" s="13" t="s">
        <v>2460</v>
      </c>
      <c r="R89" s="25">
        <v>45756</v>
      </c>
      <c r="S89" s="13">
        <v>11500</v>
      </c>
      <c r="T89" s="13" t="s">
        <v>2398</v>
      </c>
      <c r="U89" s="24">
        <v>41376</v>
      </c>
      <c r="V89" s="24">
        <v>45535</v>
      </c>
      <c r="W89" s="13" t="s">
        <v>2415</v>
      </c>
    </row>
    <row r="90" spans="1:23">
      <c r="A90" s="172"/>
      <c r="B90" s="172"/>
      <c r="C90" s="172"/>
      <c r="D90" s="12" t="s">
        <v>2477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30"/>
      <c r="V90" s="12"/>
      <c r="W90" s="12"/>
    </row>
    <row r="91" spans="1:23">
      <c r="A91" s="172"/>
      <c r="B91" s="172"/>
      <c r="C91" s="172"/>
      <c r="D91" s="12" t="s">
        <v>2478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30"/>
      <c r="V91" s="12"/>
      <c r="W91" s="12"/>
    </row>
    <row r="92" spans="1:23">
      <c r="A92" s="172"/>
      <c r="B92" s="172"/>
      <c r="C92" s="172"/>
      <c r="D92" s="12" t="s">
        <v>2479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30"/>
      <c r="V92" s="12"/>
      <c r="W92" s="12"/>
    </row>
    <row r="93" spans="1:23">
      <c r="A93" s="172"/>
      <c r="B93" s="172"/>
      <c r="C93" s="172"/>
      <c r="D93" s="12" t="s">
        <v>2480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30"/>
      <c r="V93" s="12"/>
      <c r="W93" s="12"/>
    </row>
    <row r="94" spans="1:23">
      <c r="A94" s="172" t="s">
        <v>1985</v>
      </c>
      <c r="B94" s="172" t="s">
        <v>1986</v>
      </c>
      <c r="C94" s="172" t="s">
        <v>655</v>
      </c>
      <c r="D94" s="12" t="s">
        <v>2481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30"/>
      <c r="V94" s="12"/>
      <c r="W94" s="12"/>
    </row>
    <row r="95" spans="1:23">
      <c r="A95" s="172"/>
      <c r="B95" s="172"/>
      <c r="C95" s="172"/>
      <c r="D95" s="12" t="s">
        <v>2482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30"/>
      <c r="V95" s="12"/>
      <c r="W95" s="12"/>
    </row>
    <row r="96" spans="1:23">
      <c r="A96" s="172"/>
      <c r="B96" s="172"/>
      <c r="C96" s="172"/>
      <c r="D96" s="12" t="s">
        <v>2483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30"/>
      <c r="V96" s="12"/>
      <c r="W96" s="12"/>
    </row>
    <row r="97" spans="1:23">
      <c r="A97" s="172"/>
      <c r="B97" s="172"/>
      <c r="C97" s="172"/>
      <c r="D97" s="12" t="s">
        <v>649</v>
      </c>
      <c r="E97" s="12" t="s">
        <v>650</v>
      </c>
      <c r="F97" s="12" t="s">
        <v>27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30"/>
      <c r="V97" s="12"/>
      <c r="W97" s="12"/>
    </row>
    <row r="98" spans="1:23">
      <c r="A98" s="172"/>
      <c r="B98" s="172"/>
      <c r="C98" s="172"/>
      <c r="D98" s="12" t="s">
        <v>668</v>
      </c>
      <c r="E98" s="12" t="s">
        <v>669</v>
      </c>
      <c r="F98" s="12" t="s">
        <v>27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30"/>
      <c r="V98" s="12"/>
      <c r="W98" s="12"/>
    </row>
    <row r="99" spans="1:23">
      <c r="A99" s="172"/>
      <c r="B99" s="172"/>
      <c r="C99" s="172"/>
      <c r="D99" s="12" t="s">
        <v>719</v>
      </c>
      <c r="E99" s="12" t="s">
        <v>720</v>
      </c>
      <c r="F99" s="12" t="s">
        <v>45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30"/>
      <c r="V99" s="12"/>
      <c r="W99" s="12"/>
    </row>
    <row r="100" spans="1:23">
      <c r="A100" s="11" t="s">
        <v>653</v>
      </c>
      <c r="B100" s="11" t="s">
        <v>654</v>
      </c>
      <c r="C100" s="11" t="s">
        <v>655</v>
      </c>
      <c r="D100" s="12" t="s">
        <v>2443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30"/>
      <c r="V100" s="12"/>
      <c r="W100" s="12"/>
    </row>
    <row r="101" spans="1:23">
      <c r="A101" s="172" t="s">
        <v>656</v>
      </c>
      <c r="B101" s="172" t="s">
        <v>657</v>
      </c>
      <c r="C101" s="172" t="s">
        <v>655</v>
      </c>
      <c r="D101" s="12" t="s">
        <v>2484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30"/>
      <c r="V101" s="12"/>
      <c r="W101" s="12"/>
    </row>
    <row r="102" spans="1:23">
      <c r="A102" s="172"/>
      <c r="B102" s="172"/>
      <c r="C102" s="172"/>
      <c r="D102" s="12" t="s">
        <v>2485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30"/>
      <c r="V102" s="12"/>
      <c r="W102" s="12"/>
    </row>
    <row r="103" spans="1:23">
      <c r="A103" s="172"/>
      <c r="B103" s="172"/>
      <c r="C103" s="172"/>
      <c r="D103" s="12" t="s">
        <v>2486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30"/>
      <c r="V103" s="12"/>
      <c r="W103" s="12"/>
    </row>
    <row r="104" spans="1:23">
      <c r="A104" s="172"/>
      <c r="B104" s="172"/>
      <c r="C104" s="172"/>
      <c r="D104" s="12" t="s">
        <v>2487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30"/>
      <c r="V104" s="12"/>
      <c r="W104" s="12"/>
    </row>
    <row r="105" spans="1:23">
      <c r="A105" s="172"/>
      <c r="B105" s="172"/>
      <c r="C105" s="172"/>
      <c r="D105" s="12" t="s">
        <v>2488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30"/>
      <c r="V105" s="12"/>
      <c r="W105" s="12"/>
    </row>
    <row r="106" spans="1:23">
      <c r="A106" s="172"/>
      <c r="B106" s="172"/>
      <c r="C106" s="172"/>
      <c r="D106" s="12" t="s">
        <v>2489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30"/>
      <c r="V106" s="12"/>
      <c r="W106" s="12"/>
    </row>
    <row r="107" spans="1:23">
      <c r="A107" s="172"/>
      <c r="B107" s="172"/>
      <c r="C107" s="172"/>
      <c r="D107" s="12" t="s">
        <v>1568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30"/>
      <c r="V107" s="12"/>
      <c r="W107" s="12"/>
    </row>
    <row r="108" spans="1:23">
      <c r="A108" s="172"/>
      <c r="B108" s="172"/>
      <c r="C108" s="172"/>
      <c r="D108" s="12" t="s">
        <v>2053</v>
      </c>
      <c r="E108" s="12" t="s">
        <v>2054</v>
      </c>
      <c r="F108" s="12" t="s">
        <v>45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30"/>
      <c r="V108" s="12"/>
      <c r="W108" s="12"/>
    </row>
    <row r="109" spans="1:23">
      <c r="A109" s="172"/>
      <c r="B109" s="172"/>
      <c r="C109" s="172"/>
      <c r="D109" s="12" t="s">
        <v>664</v>
      </c>
      <c r="E109" s="12" t="s">
        <v>665</v>
      </c>
      <c r="F109" s="12" t="s">
        <v>45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30"/>
      <c r="V109" s="12"/>
      <c r="W109" s="12"/>
    </row>
    <row r="110" spans="1:23">
      <c r="A110" s="172"/>
      <c r="B110" s="172"/>
      <c r="C110" s="172"/>
      <c r="D110" s="12" t="s">
        <v>2490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30"/>
      <c r="V110" s="12"/>
      <c r="W110" s="12"/>
    </row>
    <row r="111" spans="1:23">
      <c r="A111" s="172" t="s">
        <v>658</v>
      </c>
      <c r="B111" s="172" t="s">
        <v>659</v>
      </c>
      <c r="C111" s="172" t="s">
        <v>655</v>
      </c>
      <c r="D111" s="12" t="s">
        <v>2491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30"/>
      <c r="V111" s="12"/>
      <c r="W111" s="12"/>
    </row>
    <row r="112" spans="1:23">
      <c r="A112" s="172"/>
      <c r="B112" s="172"/>
      <c r="C112" s="172"/>
      <c r="D112" s="12" t="s">
        <v>651</v>
      </c>
      <c r="E112" s="12" t="s">
        <v>652</v>
      </c>
      <c r="F112" s="12" t="s">
        <v>27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30"/>
      <c r="V112" s="12"/>
      <c r="W112" s="12"/>
    </row>
    <row r="113" spans="1:23">
      <c r="A113" s="172"/>
      <c r="B113" s="172"/>
      <c r="C113" s="172"/>
      <c r="D113" s="12" t="s">
        <v>2492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30"/>
      <c r="V113" s="12"/>
      <c r="W113" s="12"/>
    </row>
    <row r="114" spans="1:23">
      <c r="A114" s="172"/>
      <c r="B114" s="172"/>
      <c r="C114" s="172"/>
      <c r="D114" s="12" t="s">
        <v>666</v>
      </c>
      <c r="E114" s="12" t="s">
        <v>667</v>
      </c>
      <c r="F114" s="12" t="s">
        <v>27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30"/>
      <c r="V114" s="12"/>
      <c r="W114" s="12"/>
    </row>
    <row r="115" spans="1:23">
      <c r="A115" s="11" t="s">
        <v>660</v>
      </c>
      <c r="B115" s="11" t="s">
        <v>661</v>
      </c>
      <c r="C115" s="11" t="s">
        <v>27</v>
      </c>
      <c r="D115" s="12" t="s">
        <v>1354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30"/>
      <c r="V115" s="12"/>
      <c r="W115" s="12"/>
    </row>
    <row r="116" spans="1:23">
      <c r="A116" s="11" t="s">
        <v>646</v>
      </c>
      <c r="B116" s="11" t="s">
        <v>647</v>
      </c>
      <c r="C116" s="11" t="s">
        <v>27</v>
      </c>
      <c r="D116" s="12" t="s">
        <v>2493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30"/>
      <c r="V116" s="12"/>
      <c r="W116" s="12"/>
    </row>
    <row r="117" spans="1:23">
      <c r="A117" s="11" t="s">
        <v>662</v>
      </c>
      <c r="B117" s="11" t="s">
        <v>663</v>
      </c>
      <c r="C117" s="11" t="s">
        <v>45</v>
      </c>
      <c r="D117" s="12" t="s">
        <v>2443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30"/>
      <c r="V117" s="12"/>
      <c r="W117" s="12"/>
    </row>
    <row r="118" spans="1:23">
      <c r="A118" s="11" t="s">
        <v>569</v>
      </c>
      <c r="B118" s="11" t="s">
        <v>570</v>
      </c>
      <c r="C118" s="11" t="s">
        <v>588</v>
      </c>
      <c r="D118" s="12" t="s">
        <v>2490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30"/>
      <c r="V118" s="12"/>
      <c r="W118" s="12"/>
    </row>
    <row r="119" spans="1:23">
      <c r="A119" s="11" t="s">
        <v>620</v>
      </c>
      <c r="B119" s="11" t="s">
        <v>621</v>
      </c>
      <c r="C119" s="11" t="s">
        <v>556</v>
      </c>
      <c r="D119" s="12" t="s">
        <v>2443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30"/>
      <c r="V119" s="12"/>
      <c r="W119" s="12"/>
    </row>
    <row r="120" spans="1:23">
      <c r="A120" s="11" t="s">
        <v>623</v>
      </c>
      <c r="B120" s="11" t="s">
        <v>624</v>
      </c>
      <c r="C120" s="11" t="s">
        <v>556</v>
      </c>
      <c r="D120" s="12" t="s">
        <v>2443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30"/>
      <c r="V120" s="12"/>
      <c r="W120" s="12"/>
    </row>
    <row r="121" spans="1:23">
      <c r="A121" s="11" t="s">
        <v>1419</v>
      </c>
      <c r="B121" s="11" t="s">
        <v>1420</v>
      </c>
      <c r="C121" s="11" t="s">
        <v>27</v>
      </c>
      <c r="D121" s="12" t="s">
        <v>2493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30"/>
      <c r="V121" s="12"/>
      <c r="W121" s="12"/>
    </row>
    <row r="122" spans="1:23">
      <c r="A122" s="172" t="s">
        <v>1426</v>
      </c>
      <c r="B122" s="172" t="s">
        <v>1427</v>
      </c>
      <c r="C122" s="172" t="s">
        <v>655</v>
      </c>
      <c r="D122" s="12" t="s">
        <v>1422</v>
      </c>
      <c r="E122" s="12" t="s">
        <v>1423</v>
      </c>
      <c r="F122" s="12" t="s">
        <v>27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30"/>
      <c r="V122" s="12"/>
      <c r="W122" s="12"/>
    </row>
    <row r="123" spans="1:23">
      <c r="A123" s="172"/>
      <c r="B123" s="172"/>
      <c r="C123" s="172"/>
      <c r="D123" s="12" t="s">
        <v>1424</v>
      </c>
      <c r="E123" s="12" t="s">
        <v>1425</v>
      </c>
      <c r="F123" s="12" t="s">
        <v>27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30"/>
      <c r="V123" s="12"/>
      <c r="W123" s="12"/>
    </row>
    <row r="124" spans="1:23">
      <c r="A124" s="172"/>
      <c r="B124" s="172"/>
      <c r="C124" s="172"/>
      <c r="D124" s="12" t="s">
        <v>2052</v>
      </c>
      <c r="E124" s="12" t="s">
        <v>92</v>
      </c>
      <c r="F124" s="12" t="s">
        <v>27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30"/>
      <c r="V124" s="12"/>
      <c r="W124" s="12"/>
    </row>
    <row r="125" spans="1:23">
      <c r="A125" s="172"/>
      <c r="B125" s="172"/>
      <c r="C125" s="172"/>
      <c r="D125" s="12" t="s">
        <v>1430</v>
      </c>
      <c r="E125" s="12" t="s">
        <v>1431</v>
      </c>
      <c r="F125" s="12" t="s">
        <v>27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30"/>
      <c r="V125" s="12"/>
      <c r="W125" s="12"/>
    </row>
    <row r="126" spans="1:23">
      <c r="A126" s="172"/>
      <c r="B126" s="172"/>
      <c r="C126" s="172"/>
      <c r="D126" s="12" t="s">
        <v>2494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30"/>
      <c r="V126" s="12"/>
      <c r="W126" s="12"/>
    </row>
    <row r="127" spans="1:23">
      <c r="A127" s="172" t="s">
        <v>1428</v>
      </c>
      <c r="B127" s="172" t="s">
        <v>1429</v>
      </c>
      <c r="C127" s="172" t="s">
        <v>655</v>
      </c>
      <c r="D127" s="12" t="s">
        <v>2495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30"/>
      <c r="V127" s="12"/>
      <c r="W127" s="12"/>
    </row>
    <row r="128" spans="1:23">
      <c r="A128" s="172"/>
      <c r="B128" s="172"/>
      <c r="C128" s="172"/>
      <c r="D128" s="12" t="s">
        <v>2496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30"/>
      <c r="V128" s="12"/>
      <c r="W128" s="12"/>
    </row>
    <row r="129" spans="1:23">
      <c r="A129" s="176" t="s">
        <v>710</v>
      </c>
      <c r="B129" s="177" t="s">
        <v>711</v>
      </c>
      <c r="C129" s="177" t="s">
        <v>45</v>
      </c>
      <c r="D129" s="12" t="s">
        <v>698</v>
      </c>
      <c r="E129" s="12" t="s">
        <v>699</v>
      </c>
      <c r="F129" s="12" t="s">
        <v>45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30"/>
      <c r="V129" s="12"/>
      <c r="W129" s="12"/>
    </row>
    <row r="130" spans="1:23">
      <c r="A130" s="176"/>
      <c r="B130" s="177"/>
      <c r="C130" s="177"/>
      <c r="D130" s="12" t="s">
        <v>696</v>
      </c>
      <c r="E130" s="12" t="s">
        <v>697</v>
      </c>
      <c r="F130" s="12" t="s">
        <v>45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30"/>
      <c r="V130" s="12"/>
      <c r="W130" s="12"/>
    </row>
    <row r="131" spans="1:23">
      <c r="A131" s="176"/>
      <c r="B131" s="177"/>
      <c r="C131" s="177"/>
      <c r="D131" s="12" t="s">
        <v>767</v>
      </c>
      <c r="E131" s="12" t="s">
        <v>768</v>
      </c>
      <c r="F131" s="12" t="s">
        <v>45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30"/>
      <c r="V131" s="12"/>
      <c r="W131" s="12"/>
    </row>
    <row r="132" spans="1:23">
      <c r="A132" s="176"/>
      <c r="B132" s="177"/>
      <c r="C132" s="177"/>
      <c r="D132" s="12" t="s">
        <v>715</v>
      </c>
      <c r="E132" s="12" t="s">
        <v>716</v>
      </c>
      <c r="F132" s="12" t="s">
        <v>45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30"/>
      <c r="V132" s="12"/>
      <c r="W132" s="12"/>
    </row>
    <row r="133" spans="1:23">
      <c r="A133" s="176" t="s">
        <v>713</v>
      </c>
      <c r="B133" s="177" t="s">
        <v>714</v>
      </c>
      <c r="C133" s="177" t="s">
        <v>45</v>
      </c>
      <c r="D133" s="12" t="s">
        <v>698</v>
      </c>
      <c r="E133" s="12" t="s">
        <v>699</v>
      </c>
      <c r="F133" s="12" t="s">
        <v>45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30"/>
      <c r="V133" s="12"/>
      <c r="W133" s="12"/>
    </row>
    <row r="134" spans="1:23">
      <c r="A134" s="176"/>
      <c r="B134" s="177"/>
      <c r="C134" s="177"/>
      <c r="D134" s="12" t="s">
        <v>696</v>
      </c>
      <c r="E134" s="12" t="s">
        <v>697</v>
      </c>
      <c r="F134" s="12" t="s">
        <v>45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30"/>
      <c r="V134" s="12"/>
      <c r="W134" s="12"/>
    </row>
    <row r="135" spans="1:23">
      <c r="A135" s="176"/>
      <c r="B135" s="177"/>
      <c r="C135" s="177"/>
      <c r="D135" s="12" t="s">
        <v>767</v>
      </c>
      <c r="E135" s="12" t="s">
        <v>768</v>
      </c>
      <c r="F135" s="12" t="s">
        <v>45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30"/>
      <c r="V135" s="12"/>
      <c r="W135" s="12"/>
    </row>
    <row r="136" spans="1:23">
      <c r="A136" s="176"/>
      <c r="B136" s="177"/>
      <c r="C136" s="177"/>
      <c r="D136" s="12" t="s">
        <v>715</v>
      </c>
      <c r="E136" s="12" t="s">
        <v>716</v>
      </c>
      <c r="F136" s="12" t="s">
        <v>45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30"/>
      <c r="V136" s="12"/>
      <c r="W136" s="12"/>
    </row>
    <row r="137" spans="1:23">
      <c r="A137" s="195" t="s">
        <v>2336</v>
      </c>
      <c r="B137" s="195" t="s">
        <v>2337</v>
      </c>
      <c r="C137" s="195" t="s">
        <v>2338</v>
      </c>
      <c r="D137" s="18" t="s">
        <v>281</v>
      </c>
      <c r="E137" s="18" t="s">
        <v>282</v>
      </c>
      <c r="F137" s="11" t="s">
        <v>27</v>
      </c>
      <c r="G137" s="195" t="s">
        <v>2497</v>
      </c>
      <c r="H137" s="195" t="s">
        <v>2498</v>
      </c>
      <c r="I137" s="195"/>
      <c r="J137" s="195"/>
      <c r="K137" s="195"/>
      <c r="L137" s="195"/>
      <c r="M137" s="195">
        <v>4</v>
      </c>
      <c r="N137" s="195" t="s">
        <v>2499</v>
      </c>
      <c r="O137" s="195" t="s">
        <v>2500</v>
      </c>
      <c r="P137" s="195" t="s">
        <v>14</v>
      </c>
      <c r="Q137" s="195" t="s">
        <v>2501</v>
      </c>
      <c r="R137" s="195"/>
      <c r="S137" s="195"/>
      <c r="T137" s="195"/>
      <c r="U137" s="195"/>
      <c r="V137" s="195"/>
      <c r="W137" s="195"/>
    </row>
    <row r="138" spans="1:23">
      <c r="A138" s="196"/>
      <c r="B138" s="196"/>
      <c r="C138" s="196"/>
      <c r="D138" s="18" t="s">
        <v>284</v>
      </c>
      <c r="E138" s="18" t="s">
        <v>285</v>
      </c>
      <c r="F138" s="11" t="s">
        <v>27</v>
      </c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</row>
    <row r="139" spans="1:23">
      <c r="A139" s="197"/>
      <c r="B139" s="197"/>
      <c r="C139" s="197"/>
      <c r="D139" s="18" t="s">
        <v>292</v>
      </c>
      <c r="E139" s="18" t="s">
        <v>293</v>
      </c>
      <c r="F139" s="11" t="s">
        <v>27</v>
      </c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</row>
    <row r="140" spans="1:23" ht="43.5">
      <c r="A140" s="18" t="s">
        <v>2339</v>
      </c>
      <c r="B140" t="s">
        <v>1921</v>
      </c>
      <c r="C140" s="12" t="s">
        <v>45</v>
      </c>
      <c r="D140" s="18" t="s">
        <v>1849</v>
      </c>
      <c r="E140" s="18" t="s">
        <v>1850</v>
      </c>
      <c r="F140" s="11" t="s">
        <v>27</v>
      </c>
      <c r="G140" s="33" t="s">
        <v>2497</v>
      </c>
      <c r="H140" s="34" t="s">
        <v>2389</v>
      </c>
      <c r="I140" s="35" t="s">
        <v>2390</v>
      </c>
      <c r="J140" s="34" t="s">
        <v>2502</v>
      </c>
      <c r="K140" s="47" t="s">
        <v>2503</v>
      </c>
      <c r="L140" s="34" t="s">
        <v>2504</v>
      </c>
      <c r="M140" s="46" t="s">
        <v>2505</v>
      </c>
      <c r="N140" s="34" t="s">
        <v>2506</v>
      </c>
      <c r="O140" s="34" t="s">
        <v>2507</v>
      </c>
      <c r="P140" s="34" t="s">
        <v>2508</v>
      </c>
      <c r="Q140" s="34" t="s">
        <v>2509</v>
      </c>
      <c r="R140" s="36">
        <v>43736</v>
      </c>
      <c r="S140" s="37"/>
      <c r="T140" s="37" t="s">
        <v>2510</v>
      </c>
      <c r="U140" s="38">
        <v>41038</v>
      </c>
      <c r="V140" s="38">
        <v>41038</v>
      </c>
      <c r="W140" s="34" t="s">
        <v>2510</v>
      </c>
    </row>
    <row r="141" spans="1:23" ht="87">
      <c r="A141" s="18" t="s">
        <v>2341</v>
      </c>
      <c r="B141" t="s">
        <v>2511</v>
      </c>
      <c r="C141" s="12" t="s">
        <v>45</v>
      </c>
      <c r="D141" s="18" t="s">
        <v>1852</v>
      </c>
      <c r="E141" s="18" t="s">
        <v>1853</v>
      </c>
      <c r="F141" s="11" t="s">
        <v>27</v>
      </c>
      <c r="G141" s="39" t="s">
        <v>2497</v>
      </c>
      <c r="H141" s="40" t="s">
        <v>2389</v>
      </c>
      <c r="I141" s="40" t="s">
        <v>2512</v>
      </c>
      <c r="J141" s="41" t="s">
        <v>2512</v>
      </c>
      <c r="K141" s="42" t="s">
        <v>2513</v>
      </c>
      <c r="L141" s="41" t="s">
        <v>2514</v>
      </c>
      <c r="M141" s="40" t="s">
        <v>2515</v>
      </c>
      <c r="N141" s="43" t="s">
        <v>2516</v>
      </c>
      <c r="O141" s="40" t="s">
        <v>2517</v>
      </c>
      <c r="P141" s="40" t="s">
        <v>2508</v>
      </c>
      <c r="Q141" s="40" t="s">
        <v>2509</v>
      </c>
      <c r="R141" s="44">
        <v>45534</v>
      </c>
      <c r="S141" s="40"/>
      <c r="T141" s="40" t="s">
        <v>2398</v>
      </c>
      <c r="U141" s="44">
        <v>44354</v>
      </c>
      <c r="V141" s="45">
        <v>45902</v>
      </c>
      <c r="W141" s="40" t="s">
        <v>2518</v>
      </c>
    </row>
    <row r="142" spans="1:23">
      <c r="A142" s="193" t="s">
        <v>2343</v>
      </c>
      <c r="B142" s="193" t="s">
        <v>2344</v>
      </c>
      <c r="C142" s="193" t="s">
        <v>2338</v>
      </c>
      <c r="D142" s="18" t="s">
        <v>307</v>
      </c>
      <c r="E142" s="18" t="s">
        <v>308</v>
      </c>
      <c r="F142" s="11" t="s">
        <v>27</v>
      </c>
      <c r="G142" s="201" t="s">
        <v>2497</v>
      </c>
      <c r="H142" s="201" t="s">
        <v>2498</v>
      </c>
      <c r="I142" s="201" t="s">
        <v>2519</v>
      </c>
      <c r="J142" s="201"/>
      <c r="K142" s="201"/>
      <c r="L142" s="201"/>
      <c r="M142" s="201">
        <v>4</v>
      </c>
      <c r="N142" s="201" t="s">
        <v>2499</v>
      </c>
      <c r="O142" s="201" t="s">
        <v>2520</v>
      </c>
      <c r="P142" s="201" t="s">
        <v>14</v>
      </c>
      <c r="Q142" s="201" t="s">
        <v>2501</v>
      </c>
      <c r="R142" s="201"/>
      <c r="S142" s="201"/>
      <c r="T142" s="201"/>
      <c r="U142" s="201"/>
      <c r="V142" s="201"/>
      <c r="W142" s="201"/>
    </row>
    <row r="143" spans="1:23">
      <c r="A143" s="198"/>
      <c r="B143" s="198"/>
      <c r="C143" s="198"/>
      <c r="D143" s="18" t="s">
        <v>309</v>
      </c>
      <c r="E143" s="18" t="s">
        <v>310</v>
      </c>
      <c r="F143" s="11" t="s">
        <v>27</v>
      </c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</row>
    <row r="144" spans="1:23">
      <c r="A144" s="194"/>
      <c r="B144" s="194"/>
      <c r="C144" s="194"/>
      <c r="D144" s="18" t="s">
        <v>319</v>
      </c>
      <c r="E144" s="18" t="s">
        <v>320</v>
      </c>
      <c r="F144" s="11" t="s">
        <v>27</v>
      </c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</row>
    <row r="145" spans="1:23">
      <c r="A145" s="199" t="s">
        <v>586</v>
      </c>
      <c r="B145" s="199" t="s">
        <v>587</v>
      </c>
      <c r="C145" s="199" t="s">
        <v>588</v>
      </c>
      <c r="D145" s="18" t="s">
        <v>575</v>
      </c>
      <c r="E145" s="18" t="s">
        <v>576</v>
      </c>
      <c r="F145" s="11" t="s">
        <v>27</v>
      </c>
      <c r="G145" s="169" t="s">
        <v>2497</v>
      </c>
      <c r="H145" s="201" t="s">
        <v>2389</v>
      </c>
      <c r="I145" s="169" t="s">
        <v>2390</v>
      </c>
      <c r="J145" s="169" t="s">
        <v>2521</v>
      </c>
      <c r="K145" s="169" t="s">
        <v>2522</v>
      </c>
      <c r="L145" s="169" t="s">
        <v>2523</v>
      </c>
      <c r="M145" s="204" t="s">
        <v>2524</v>
      </c>
      <c r="N145" s="169" t="s">
        <v>2506</v>
      </c>
      <c r="O145" s="169" t="s">
        <v>2525</v>
      </c>
      <c r="P145" s="169" t="s">
        <v>2508</v>
      </c>
      <c r="Q145" s="169" t="s">
        <v>2526</v>
      </c>
      <c r="R145" s="205">
        <v>45711</v>
      </c>
      <c r="S145" s="169"/>
      <c r="T145" s="169" t="s">
        <v>2398</v>
      </c>
      <c r="U145" s="205">
        <v>42465</v>
      </c>
      <c r="V145" s="205">
        <v>46075</v>
      </c>
      <c r="W145" s="204" t="s">
        <v>2518</v>
      </c>
    </row>
    <row r="146" spans="1:23">
      <c r="A146" s="200"/>
      <c r="B146" s="200"/>
      <c r="C146" s="200"/>
      <c r="D146" s="18" t="s">
        <v>578</v>
      </c>
      <c r="E146" s="18" t="s">
        <v>579</v>
      </c>
      <c r="F146" s="11" t="s">
        <v>27</v>
      </c>
      <c r="G146" s="169"/>
      <c r="H146" s="202"/>
      <c r="I146" s="169"/>
      <c r="J146" s="169"/>
      <c r="K146" s="169"/>
      <c r="L146" s="169"/>
      <c r="M146" s="204"/>
      <c r="N146" s="169"/>
      <c r="O146" s="169"/>
      <c r="P146" s="169"/>
      <c r="Q146" s="169"/>
      <c r="R146" s="205"/>
      <c r="S146" s="169"/>
      <c r="T146" s="169"/>
      <c r="U146" s="205"/>
      <c r="V146" s="205"/>
      <c r="W146" s="169"/>
    </row>
    <row r="147" spans="1:23">
      <c r="A147" s="18" t="s">
        <v>723</v>
      </c>
      <c r="B147" s="18" t="s">
        <v>724</v>
      </c>
      <c r="C147" s="12" t="s">
        <v>45</v>
      </c>
      <c r="D147" s="18" t="s">
        <v>580</v>
      </c>
      <c r="E147" s="18" t="s">
        <v>581</v>
      </c>
      <c r="F147" s="11" t="s">
        <v>27</v>
      </c>
      <c r="G147" s="15" t="s">
        <v>2497</v>
      </c>
      <c r="H147" s="13" t="s">
        <v>2389</v>
      </c>
      <c r="I147" s="13" t="s">
        <v>2390</v>
      </c>
      <c r="J147" s="26" t="s">
        <v>2527</v>
      </c>
      <c r="K147" s="13" t="s">
        <v>2528</v>
      </c>
      <c r="L147" s="27" t="s">
        <v>2529</v>
      </c>
      <c r="M147" s="8" t="s">
        <v>2530</v>
      </c>
      <c r="N147" s="8" t="s">
        <v>2531</v>
      </c>
      <c r="O147" s="13" t="s">
        <v>2532</v>
      </c>
      <c r="P147" s="13" t="s">
        <v>2508</v>
      </c>
      <c r="Q147" s="13" t="s">
        <v>2509</v>
      </c>
      <c r="R147" s="28">
        <v>47428</v>
      </c>
      <c r="S147" s="13"/>
      <c r="T147" s="13"/>
      <c r="U147" s="24">
        <v>45534</v>
      </c>
      <c r="V147" s="28">
        <v>47428</v>
      </c>
      <c r="W147" s="31" t="s">
        <v>2533</v>
      </c>
    </row>
    <row r="148" spans="1:23">
      <c r="A148" s="193" t="s">
        <v>721</v>
      </c>
      <c r="B148" s="193" t="s">
        <v>722</v>
      </c>
      <c r="C148" s="193" t="s">
        <v>45</v>
      </c>
      <c r="D148" s="18" t="s">
        <v>582</v>
      </c>
      <c r="E148" s="18" t="s">
        <v>583</v>
      </c>
      <c r="F148" s="11" t="s">
        <v>27</v>
      </c>
      <c r="G148" s="167" t="s">
        <v>2497</v>
      </c>
      <c r="H148" s="167" t="s">
        <v>2389</v>
      </c>
      <c r="I148" s="167" t="s">
        <v>2390</v>
      </c>
      <c r="J148" s="167" t="s">
        <v>2527</v>
      </c>
      <c r="K148" s="167" t="s">
        <v>2528</v>
      </c>
      <c r="L148" s="167" t="s">
        <v>2534</v>
      </c>
      <c r="M148" s="167" t="s">
        <v>2530</v>
      </c>
      <c r="N148" s="167" t="s">
        <v>2531</v>
      </c>
      <c r="O148" s="167" t="s">
        <v>2532</v>
      </c>
      <c r="P148" s="167" t="s">
        <v>2508</v>
      </c>
      <c r="Q148" s="167" t="s">
        <v>2509</v>
      </c>
      <c r="R148" s="167">
        <v>47428</v>
      </c>
      <c r="S148" s="167"/>
      <c r="T148" s="167"/>
      <c r="U148" s="167">
        <v>45534</v>
      </c>
      <c r="V148" s="167">
        <v>47428</v>
      </c>
      <c r="W148" s="167" t="s">
        <v>2533</v>
      </c>
    </row>
    <row r="149" spans="1:23">
      <c r="A149" s="194"/>
      <c r="B149" s="194"/>
      <c r="C149" s="194"/>
      <c r="D149" s="18" t="s">
        <v>595</v>
      </c>
      <c r="E149" s="18" t="s">
        <v>596</v>
      </c>
      <c r="F149" s="12" t="s">
        <v>45</v>
      </c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</row>
    <row r="150" spans="1:23">
      <c r="A150" s="12"/>
      <c r="B150" s="12"/>
      <c r="C150" s="12"/>
      <c r="D150" s="11" t="s">
        <v>366</v>
      </c>
      <c r="E150" s="11" t="s">
        <v>367</v>
      </c>
      <c r="F150" s="11" t="s">
        <v>27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30"/>
      <c r="V150" s="12"/>
      <c r="W150" s="12"/>
    </row>
    <row r="151" spans="1:23">
      <c r="A151" s="12"/>
      <c r="B151" s="12"/>
      <c r="C151" s="12"/>
      <c r="D151" s="11" t="s">
        <v>368</v>
      </c>
      <c r="E151" s="11" t="s">
        <v>369</v>
      </c>
      <c r="F151" s="11" t="s">
        <v>27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30"/>
      <c r="V151" s="12"/>
      <c r="W151" s="12"/>
    </row>
    <row r="152" spans="1:23">
      <c r="A152" s="12"/>
      <c r="B152" s="12"/>
      <c r="C152" s="12"/>
      <c r="D152" s="11" t="s">
        <v>378</v>
      </c>
      <c r="E152" s="11" t="s">
        <v>379</v>
      </c>
      <c r="F152" s="11" t="s">
        <v>27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30"/>
      <c r="V152" s="12"/>
      <c r="W152" s="12"/>
    </row>
    <row r="153" spans="1:23">
      <c r="A153" s="12"/>
      <c r="B153" s="12"/>
      <c r="C153" s="12"/>
      <c r="D153" s="11" t="s">
        <v>383</v>
      </c>
      <c r="E153" s="11" t="s">
        <v>384</v>
      </c>
      <c r="F153" s="11" t="s">
        <v>27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30"/>
      <c r="V153" s="12"/>
      <c r="W153" s="12"/>
    </row>
    <row r="154" spans="1:23">
      <c r="A154" s="12"/>
      <c r="B154" s="12"/>
      <c r="C154" s="12"/>
      <c r="D154" s="11" t="s">
        <v>385</v>
      </c>
      <c r="E154" s="11" t="s">
        <v>386</v>
      </c>
      <c r="F154" s="11" t="s">
        <v>27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30"/>
      <c r="V154" s="12"/>
      <c r="W154" s="12"/>
    </row>
    <row r="155" spans="1:23">
      <c r="A155" s="12"/>
      <c r="B155" s="12"/>
      <c r="C155" s="12"/>
      <c r="D155" s="11" t="s">
        <v>387</v>
      </c>
      <c r="E155" s="11" t="s">
        <v>388</v>
      </c>
      <c r="F155" s="11" t="s">
        <v>27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30"/>
      <c r="V155" s="12"/>
      <c r="W155" s="12"/>
    </row>
    <row r="156" spans="1:23">
      <c r="A156" s="12"/>
      <c r="B156" s="12"/>
      <c r="C156" s="12"/>
      <c r="D156" s="11" t="s">
        <v>389</v>
      </c>
      <c r="E156" s="11" t="s">
        <v>390</v>
      </c>
      <c r="F156" s="11" t="s">
        <v>27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30"/>
      <c r="V156" s="12"/>
      <c r="W156" s="12"/>
    </row>
    <row r="157" spans="1:23">
      <c r="A157" s="12"/>
      <c r="B157" s="12"/>
      <c r="C157" s="12"/>
      <c r="D157" s="11" t="s">
        <v>391</v>
      </c>
      <c r="E157" s="11" t="s">
        <v>392</v>
      </c>
      <c r="F157" s="11" t="s">
        <v>27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30"/>
      <c r="V157" s="12"/>
      <c r="W157" s="12"/>
    </row>
    <row r="158" spans="1:23">
      <c r="A158" s="12"/>
      <c r="B158" s="12"/>
      <c r="C158" s="12"/>
      <c r="D158" s="11" t="s">
        <v>393</v>
      </c>
      <c r="E158" s="11" t="s">
        <v>394</v>
      </c>
      <c r="F158" s="11" t="s">
        <v>27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30"/>
      <c r="V158" s="12"/>
      <c r="W158" s="12"/>
    </row>
    <row r="159" spans="1:23">
      <c r="A159" s="12"/>
      <c r="B159" s="12"/>
      <c r="C159" s="12"/>
      <c r="D159" s="11" t="s">
        <v>395</v>
      </c>
      <c r="E159" s="11" t="s">
        <v>396</v>
      </c>
      <c r="F159" s="11" t="s">
        <v>45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30"/>
      <c r="V159" s="12"/>
      <c r="W159" s="12"/>
    </row>
    <row r="160" spans="1:23">
      <c r="A160" s="12"/>
      <c r="B160" s="12"/>
      <c r="C160" s="12"/>
      <c r="D160" s="11" t="s">
        <v>399</v>
      </c>
      <c r="E160" s="11" t="s">
        <v>400</v>
      </c>
      <c r="F160" s="11" t="s">
        <v>45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30"/>
      <c r="V160" s="12"/>
      <c r="W160" s="12"/>
    </row>
    <row r="161" spans="1:23">
      <c r="A161" s="12"/>
      <c r="B161" s="12"/>
      <c r="C161" s="12"/>
      <c r="D161" s="11" t="s">
        <v>407</v>
      </c>
      <c r="E161" s="11" t="s">
        <v>408</v>
      </c>
      <c r="F161" s="11" t="s">
        <v>27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30"/>
      <c r="V161" s="12"/>
      <c r="W161" s="12"/>
    </row>
    <row r="162" spans="1:23">
      <c r="A162" s="12"/>
      <c r="B162" s="12"/>
      <c r="C162" s="12"/>
      <c r="D162" s="11" t="s">
        <v>409</v>
      </c>
      <c r="E162" s="11" t="s">
        <v>410</v>
      </c>
      <c r="F162" s="11" t="s">
        <v>45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30"/>
      <c r="V162" s="12"/>
      <c r="W162" s="12"/>
    </row>
    <row r="163" spans="1:23">
      <c r="A163" s="12"/>
      <c r="B163" s="12"/>
      <c r="C163" s="12"/>
      <c r="D163" s="11" t="s">
        <v>411</v>
      </c>
      <c r="E163" s="11" t="s">
        <v>412</v>
      </c>
      <c r="F163" s="11" t="s">
        <v>45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30"/>
      <c r="V163" s="12"/>
      <c r="W163" s="12"/>
    </row>
    <row r="164" spans="1:23">
      <c r="A164" s="12"/>
      <c r="B164" s="12"/>
      <c r="C164" s="12"/>
      <c r="D164" s="11" t="s">
        <v>413</v>
      </c>
      <c r="E164" s="11" t="s">
        <v>414</v>
      </c>
      <c r="F164" s="11" t="s">
        <v>27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30"/>
      <c r="V164" s="12"/>
      <c r="W164" s="12"/>
    </row>
    <row r="165" spans="1:23">
      <c r="A165" s="12"/>
      <c r="B165" s="12"/>
      <c r="C165" s="12"/>
      <c r="D165" s="11" t="s">
        <v>415</v>
      </c>
      <c r="E165" s="11" t="s">
        <v>416</v>
      </c>
      <c r="F165" s="11" t="s">
        <v>45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30"/>
      <c r="V165" s="12"/>
      <c r="W165" s="12"/>
    </row>
    <row r="166" spans="1:23">
      <c r="A166" s="12"/>
      <c r="B166" s="12"/>
      <c r="C166" s="12"/>
      <c r="D166" s="11" t="s">
        <v>424</v>
      </c>
      <c r="E166" s="11" t="s">
        <v>425</v>
      </c>
      <c r="F166" s="11" t="s">
        <v>27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30"/>
      <c r="V166" s="12"/>
      <c r="W166" s="12"/>
    </row>
    <row r="167" spans="1:23">
      <c r="A167" s="12"/>
      <c r="B167" s="12"/>
      <c r="C167" s="12"/>
      <c r="D167" s="11" t="s">
        <v>426</v>
      </c>
      <c r="E167" s="11" t="s">
        <v>427</v>
      </c>
      <c r="F167" s="11" t="s">
        <v>27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30"/>
      <c r="V167" s="12"/>
      <c r="W167" s="12"/>
    </row>
    <row r="168" spans="1:23">
      <c r="A168" s="12"/>
      <c r="B168" s="12"/>
      <c r="C168" s="12"/>
      <c r="D168" s="11" t="s">
        <v>428</v>
      </c>
      <c r="E168" s="11" t="s">
        <v>429</v>
      </c>
      <c r="F168" s="11" t="s">
        <v>27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30"/>
      <c r="V168" s="12"/>
      <c r="W168" s="12"/>
    </row>
    <row r="169" spans="1:23">
      <c r="A169" s="12"/>
      <c r="B169" s="12"/>
      <c r="C169" s="12"/>
      <c r="D169" s="11" t="s">
        <v>430</v>
      </c>
      <c r="E169" s="11" t="s">
        <v>431</v>
      </c>
      <c r="F169" s="11" t="s">
        <v>27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30"/>
      <c r="V169" s="12"/>
      <c r="W169" s="12"/>
    </row>
    <row r="170" spans="1:23">
      <c r="A170" s="12"/>
      <c r="B170" s="12"/>
      <c r="C170" s="12"/>
      <c r="D170" s="11" t="s">
        <v>1417</v>
      </c>
      <c r="E170" s="11" t="s">
        <v>1418</v>
      </c>
      <c r="F170" s="11" t="s">
        <v>27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30"/>
      <c r="V170" s="12"/>
      <c r="W170" s="12"/>
    </row>
    <row r="171" spans="1:23">
      <c r="A171" s="12"/>
      <c r="B171" s="12"/>
      <c r="C171" s="12"/>
      <c r="D171" s="11" t="s">
        <v>442</v>
      </c>
      <c r="E171" s="11" t="s">
        <v>443</v>
      </c>
      <c r="F171" s="11" t="s">
        <v>27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30"/>
      <c r="V171" s="12"/>
      <c r="W171" s="12"/>
    </row>
    <row r="172" spans="1:23">
      <c r="A172" s="12"/>
      <c r="B172" s="12"/>
      <c r="C172" s="12"/>
      <c r="D172" s="11" t="s">
        <v>444</v>
      </c>
      <c r="E172" s="11" t="s">
        <v>445</v>
      </c>
      <c r="F172" s="11" t="s">
        <v>27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30"/>
      <c r="V172" s="12"/>
      <c r="W172" s="12"/>
    </row>
    <row r="173" spans="1:23">
      <c r="A173" s="12"/>
      <c r="B173" s="12"/>
      <c r="C173" s="12"/>
      <c r="D173" s="11" t="s">
        <v>446</v>
      </c>
      <c r="E173" s="11" t="s">
        <v>447</v>
      </c>
      <c r="F173" s="11" t="s">
        <v>27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30"/>
      <c r="V173" s="12"/>
      <c r="W173" s="12"/>
    </row>
    <row r="174" spans="1:23">
      <c r="A174" s="12"/>
      <c r="B174" s="12"/>
      <c r="C174" s="12"/>
      <c r="D174" s="11" t="s">
        <v>448</v>
      </c>
      <c r="E174" s="11" t="s">
        <v>449</v>
      </c>
      <c r="F174" s="11" t="s">
        <v>27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30"/>
      <c r="V174" s="12"/>
      <c r="W174" s="12"/>
    </row>
    <row r="175" spans="1:23">
      <c r="A175" s="12"/>
      <c r="B175" s="12"/>
      <c r="C175" s="12"/>
      <c r="D175" s="11" t="s">
        <v>450</v>
      </c>
      <c r="E175" s="11" t="s">
        <v>451</v>
      </c>
      <c r="F175" s="11" t="s">
        <v>27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30"/>
      <c r="V175" s="12"/>
      <c r="W175" s="12"/>
    </row>
    <row r="176" spans="1:23">
      <c r="A176" s="12"/>
      <c r="B176" s="12"/>
      <c r="C176" s="12"/>
      <c r="D176" s="11" t="s">
        <v>452</v>
      </c>
      <c r="E176" s="11" t="s">
        <v>453</v>
      </c>
      <c r="F176" s="11" t="s">
        <v>45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30"/>
      <c r="V176" s="12"/>
      <c r="W176" s="12"/>
    </row>
    <row r="177" spans="1:23">
      <c r="A177" s="12"/>
      <c r="B177" s="12"/>
      <c r="C177" s="12"/>
      <c r="D177" s="11" t="s">
        <v>454</v>
      </c>
      <c r="E177" s="11" t="s">
        <v>455</v>
      </c>
      <c r="F177" s="11" t="s">
        <v>27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30"/>
      <c r="V177" s="12"/>
      <c r="W177" s="12"/>
    </row>
    <row r="178" spans="1:23">
      <c r="A178" s="12"/>
      <c r="B178" s="12"/>
      <c r="C178" s="12"/>
      <c r="D178" s="11" t="s">
        <v>456</v>
      </c>
      <c r="E178" s="11" t="s">
        <v>457</v>
      </c>
      <c r="F178" s="11" t="s">
        <v>27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30"/>
      <c r="V178" s="12"/>
      <c r="W178" s="12"/>
    </row>
    <row r="179" spans="1:23">
      <c r="A179" s="12"/>
      <c r="B179" s="12"/>
      <c r="C179" s="12"/>
      <c r="D179" s="11" t="s">
        <v>458</v>
      </c>
      <c r="E179" s="11" t="s">
        <v>459</v>
      </c>
      <c r="F179" s="11" t="s">
        <v>27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30"/>
      <c r="V179" s="12"/>
      <c r="W179" s="12"/>
    </row>
    <row r="180" spans="1:23">
      <c r="A180" s="12"/>
      <c r="B180" s="12"/>
      <c r="C180" s="12"/>
      <c r="D180" s="11" t="s">
        <v>460</v>
      </c>
      <c r="E180" s="11" t="s">
        <v>461</v>
      </c>
      <c r="F180" s="11" t="s">
        <v>27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30"/>
      <c r="V180" s="12"/>
      <c r="W180" s="12"/>
    </row>
    <row r="181" spans="1:23">
      <c r="A181" s="12"/>
      <c r="B181" s="12"/>
      <c r="C181" s="12"/>
      <c r="D181" s="11" t="s">
        <v>462</v>
      </c>
      <c r="E181" s="11" t="s">
        <v>463</v>
      </c>
      <c r="F181" s="11" t="s">
        <v>27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30"/>
      <c r="V181" s="12"/>
      <c r="W181" s="12"/>
    </row>
    <row r="182" spans="1:23">
      <c r="A182" s="12"/>
      <c r="B182" s="12"/>
      <c r="C182" s="12"/>
      <c r="D182" s="11" t="s">
        <v>464</v>
      </c>
      <c r="E182" s="11" t="s">
        <v>465</v>
      </c>
      <c r="F182" s="11" t="s">
        <v>27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30"/>
      <c r="V182" s="12"/>
      <c r="W182" s="12"/>
    </row>
    <row r="183" spans="1:23">
      <c r="A183" s="12"/>
      <c r="B183" s="12"/>
      <c r="C183" s="12"/>
      <c r="D183" s="11" t="s">
        <v>475</v>
      </c>
      <c r="E183" s="11" t="s">
        <v>476</v>
      </c>
      <c r="F183" s="11" t="s">
        <v>27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30"/>
      <c r="V183" s="12"/>
      <c r="W183" s="12"/>
    </row>
    <row r="184" spans="1:23">
      <c r="A184" s="12"/>
      <c r="B184" s="12"/>
      <c r="C184" s="12"/>
      <c r="D184" s="11" t="s">
        <v>1818</v>
      </c>
      <c r="E184" s="11" t="s">
        <v>1819</v>
      </c>
      <c r="F184" s="11" t="s">
        <v>27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30"/>
      <c r="V184" s="12"/>
      <c r="W184" s="12"/>
    </row>
    <row r="185" spans="1:23">
      <c r="A185" s="12"/>
      <c r="B185" s="12"/>
      <c r="C185" s="12"/>
      <c r="D185" s="11" t="s">
        <v>1820</v>
      </c>
      <c r="E185" s="11" t="s">
        <v>1821</v>
      </c>
      <c r="F185" s="11" t="s">
        <v>27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30"/>
      <c r="V185" s="12"/>
      <c r="W185" s="12"/>
    </row>
    <row r="186" spans="1:23">
      <c r="A186" s="12"/>
      <c r="B186" s="12"/>
      <c r="C186" s="12"/>
      <c r="D186" s="11" t="s">
        <v>477</v>
      </c>
      <c r="E186" s="11" t="s">
        <v>478</v>
      </c>
      <c r="F186" s="11" t="s">
        <v>27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30"/>
      <c r="V186" s="12"/>
      <c r="W186" s="12"/>
    </row>
    <row r="187" spans="1:23">
      <c r="A187" s="12"/>
      <c r="B187" s="12"/>
      <c r="C187" s="12"/>
      <c r="D187" s="11" t="s">
        <v>479</v>
      </c>
      <c r="E187" s="11" t="s">
        <v>480</v>
      </c>
      <c r="F187" s="11" t="s">
        <v>27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30"/>
      <c r="V187" s="12"/>
      <c r="W187" s="12"/>
    </row>
    <row r="188" spans="1:23">
      <c r="A188" s="12"/>
      <c r="B188" s="12"/>
      <c r="C188" s="12"/>
      <c r="D188" s="11" t="s">
        <v>481</v>
      </c>
      <c r="E188" s="11" t="s">
        <v>482</v>
      </c>
      <c r="F188" s="11" t="s">
        <v>27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30"/>
      <c r="V188" s="12"/>
      <c r="W188" s="12"/>
    </row>
    <row r="189" spans="1:23">
      <c r="A189" s="12"/>
      <c r="B189" s="12"/>
      <c r="C189" s="12"/>
      <c r="D189" s="11" t="s">
        <v>483</v>
      </c>
      <c r="E189" s="11" t="s">
        <v>484</v>
      </c>
      <c r="F189" s="11" t="s">
        <v>27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30"/>
      <c r="V189" s="12"/>
      <c r="W189" s="12"/>
    </row>
    <row r="190" spans="1:23">
      <c r="A190" s="12"/>
      <c r="B190" s="12"/>
      <c r="C190" s="12"/>
      <c r="D190" s="11" t="s">
        <v>1794</v>
      </c>
      <c r="E190" s="11" t="s">
        <v>1795</v>
      </c>
      <c r="F190" s="11" t="s">
        <v>45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30"/>
      <c r="V190" s="12"/>
      <c r="W190" s="12"/>
    </row>
    <row r="191" spans="1:23">
      <c r="A191" s="12"/>
      <c r="B191" s="12"/>
      <c r="C191" s="12"/>
      <c r="D191" s="11" t="s">
        <v>1796</v>
      </c>
      <c r="E191" s="11" t="s">
        <v>1797</v>
      </c>
      <c r="F191" s="11" t="s">
        <v>45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30"/>
      <c r="V191" s="12"/>
      <c r="W191" s="12"/>
    </row>
    <row r="192" spans="1:23">
      <c r="A192" s="12"/>
      <c r="B192" s="12"/>
      <c r="C192" s="12"/>
      <c r="D192" s="11" t="s">
        <v>1798</v>
      </c>
      <c r="E192" s="11" t="s">
        <v>1799</v>
      </c>
      <c r="F192" s="11" t="s">
        <v>45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30"/>
      <c r="V192" s="12"/>
      <c r="W192" s="12"/>
    </row>
    <row r="193" spans="1:23">
      <c r="A193" s="12"/>
      <c r="B193" s="12"/>
      <c r="C193" s="12"/>
      <c r="D193" s="11" t="s">
        <v>1800</v>
      </c>
      <c r="E193" s="11" t="s">
        <v>1801</v>
      </c>
      <c r="F193" s="11" t="s">
        <v>45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30"/>
      <c r="V193" s="12"/>
      <c r="W193" s="12"/>
    </row>
    <row r="194" spans="1:23">
      <c r="A194" s="12"/>
      <c r="B194" s="12"/>
      <c r="C194" s="12"/>
      <c r="D194" s="11" t="s">
        <v>1802</v>
      </c>
      <c r="E194" s="11" t="s">
        <v>1803</v>
      </c>
      <c r="F194" s="11" t="s">
        <v>45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30"/>
      <c r="V194" s="12"/>
      <c r="W194" s="12"/>
    </row>
    <row r="195" spans="1:23">
      <c r="A195" s="12"/>
      <c r="B195" s="12"/>
      <c r="C195" s="12"/>
      <c r="D195" s="11" t="s">
        <v>485</v>
      </c>
      <c r="E195" s="11" t="s">
        <v>486</v>
      </c>
      <c r="F195" s="11" t="s">
        <v>27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30"/>
      <c r="V195" s="12"/>
      <c r="W195" s="12"/>
    </row>
    <row r="196" spans="1:23">
      <c r="A196" s="12"/>
      <c r="B196" s="12"/>
      <c r="C196" s="12"/>
      <c r="D196" s="11" t="s">
        <v>510</v>
      </c>
      <c r="E196" s="11" t="s">
        <v>511</v>
      </c>
      <c r="F196" s="11" t="s">
        <v>45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30"/>
      <c r="V196" s="12"/>
      <c r="W196" s="12"/>
    </row>
    <row r="197" spans="1:23">
      <c r="A197" s="12"/>
      <c r="B197" s="12"/>
      <c r="C197" s="12"/>
      <c r="D197" s="11" t="s">
        <v>512</v>
      </c>
      <c r="E197" s="11" t="s">
        <v>513</v>
      </c>
      <c r="F197" s="11" t="s">
        <v>45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30"/>
      <c r="V197" s="12"/>
      <c r="W197" s="12"/>
    </row>
    <row r="198" spans="1:23">
      <c r="A198" s="12"/>
      <c r="B198" s="12"/>
      <c r="C198" s="12"/>
      <c r="D198" s="11" t="s">
        <v>514</v>
      </c>
      <c r="E198" s="11" t="s">
        <v>515</v>
      </c>
      <c r="F198" s="11" t="s">
        <v>45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30"/>
      <c r="V198" s="12"/>
      <c r="W198" s="12"/>
    </row>
    <row r="199" spans="1:23">
      <c r="A199" s="12"/>
      <c r="B199" s="12"/>
      <c r="C199" s="12"/>
      <c r="D199" s="11" t="s">
        <v>516</v>
      </c>
      <c r="E199" s="11" t="s">
        <v>517</v>
      </c>
      <c r="F199" s="11" t="s">
        <v>27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30"/>
      <c r="V199" s="12"/>
      <c r="W199" s="12"/>
    </row>
    <row r="200" spans="1:23">
      <c r="A200" s="12"/>
      <c r="B200" s="12"/>
      <c r="C200" s="12"/>
      <c r="D200" s="11" t="s">
        <v>518</v>
      </c>
      <c r="E200" s="11" t="s">
        <v>519</v>
      </c>
      <c r="F200" s="11" t="s">
        <v>27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30"/>
      <c r="V200" s="12"/>
      <c r="W200" s="12"/>
    </row>
    <row r="201" spans="1:23">
      <c r="A201" s="12"/>
      <c r="B201" s="12"/>
      <c r="C201" s="12"/>
      <c r="D201" s="11" t="s">
        <v>520</v>
      </c>
      <c r="E201" s="11" t="s">
        <v>521</v>
      </c>
      <c r="F201" s="11" t="s">
        <v>27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30"/>
      <c r="V201" s="12"/>
      <c r="W201" s="12"/>
    </row>
    <row r="202" spans="1:23">
      <c r="A202" s="12"/>
      <c r="B202" s="12"/>
      <c r="C202" s="12"/>
      <c r="D202" s="11" t="s">
        <v>522</v>
      </c>
      <c r="E202" s="11" t="s">
        <v>523</v>
      </c>
      <c r="F202" s="11" t="s">
        <v>45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30"/>
      <c r="V202" s="12"/>
      <c r="W202" s="12"/>
    </row>
    <row r="203" spans="1:23">
      <c r="A203" s="12"/>
      <c r="B203" s="12"/>
      <c r="C203" s="12"/>
      <c r="D203" s="11" t="s">
        <v>524</v>
      </c>
      <c r="E203" s="11" t="s">
        <v>525</v>
      </c>
      <c r="F203" s="11" t="s">
        <v>45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30"/>
      <c r="V203" s="12"/>
      <c r="W203" s="12"/>
    </row>
    <row r="204" spans="1:23">
      <c r="A204" s="12"/>
      <c r="B204" s="12"/>
      <c r="C204" s="12"/>
      <c r="D204" s="11" t="s">
        <v>526</v>
      </c>
      <c r="E204" s="11" t="s">
        <v>527</v>
      </c>
      <c r="F204" s="11" t="s">
        <v>45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30"/>
      <c r="V204" s="12"/>
      <c r="W204" s="12"/>
    </row>
    <row r="205" spans="1:23">
      <c r="A205" s="12"/>
      <c r="B205" s="12"/>
      <c r="C205" s="12"/>
      <c r="D205" s="11" t="s">
        <v>528</v>
      </c>
      <c r="E205" s="11" t="s">
        <v>529</v>
      </c>
      <c r="F205" s="11" t="s">
        <v>45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30"/>
      <c r="V205" s="12"/>
      <c r="W205" s="12"/>
    </row>
    <row r="206" spans="1:23">
      <c r="A206" s="12"/>
      <c r="B206" s="12"/>
      <c r="C206" s="12"/>
      <c r="D206" s="11" t="s">
        <v>532</v>
      </c>
      <c r="E206" s="11" t="s">
        <v>533</v>
      </c>
      <c r="F206" s="11" t="s">
        <v>27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30"/>
      <c r="V206" s="12"/>
      <c r="W206" s="12"/>
    </row>
    <row r="207" spans="1:23">
      <c r="A207" s="12"/>
      <c r="B207" s="12"/>
      <c r="C207" s="12"/>
      <c r="D207" s="11" t="s">
        <v>534</v>
      </c>
      <c r="E207" s="11" t="s">
        <v>535</v>
      </c>
      <c r="F207" s="11" t="s">
        <v>27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30"/>
      <c r="V207" s="12"/>
      <c r="W207" s="12"/>
    </row>
    <row r="208" spans="1:23">
      <c r="A208" s="12"/>
      <c r="B208" s="12"/>
      <c r="C208" s="12"/>
      <c r="D208" s="11" t="s">
        <v>536</v>
      </c>
      <c r="E208" s="11" t="s">
        <v>537</v>
      </c>
      <c r="F208" s="11" t="s">
        <v>27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30"/>
      <c r="V208" s="12"/>
      <c r="W208" s="12"/>
    </row>
    <row r="209" spans="1:23">
      <c r="A209" s="12"/>
      <c r="B209" s="12"/>
      <c r="C209" s="12"/>
      <c r="D209" s="11" t="s">
        <v>538</v>
      </c>
      <c r="E209" s="11" t="s">
        <v>539</v>
      </c>
      <c r="F209" s="11" t="s">
        <v>27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30"/>
      <c r="V209" s="12"/>
      <c r="W209" s="12"/>
    </row>
    <row r="210" spans="1:23">
      <c r="A210" s="12"/>
      <c r="B210" s="12"/>
      <c r="C210" s="12"/>
      <c r="D210" s="11" t="s">
        <v>2535</v>
      </c>
      <c r="E210" s="11" t="s">
        <v>2536</v>
      </c>
      <c r="F210" s="11" t="s">
        <v>27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30"/>
      <c r="V210" s="12"/>
      <c r="W210" s="12"/>
    </row>
    <row r="211" spans="1:23">
      <c r="A211" s="12"/>
      <c r="B211" s="12"/>
      <c r="C211" s="12"/>
      <c r="D211" s="11" t="s">
        <v>1938</v>
      </c>
      <c r="E211" s="11" t="s">
        <v>1939</v>
      </c>
      <c r="F211" s="11" t="s">
        <v>45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30"/>
      <c r="V211" s="12"/>
      <c r="W211" s="12"/>
    </row>
    <row r="212" spans="1:23">
      <c r="A212" s="12"/>
      <c r="B212" s="12"/>
      <c r="C212" s="12"/>
      <c r="D212" s="11" t="s">
        <v>1940</v>
      </c>
      <c r="E212" s="11" t="s">
        <v>1941</v>
      </c>
      <c r="F212" s="11" t="s">
        <v>45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30"/>
      <c r="V212" s="12"/>
      <c r="W212" s="12"/>
    </row>
    <row r="213" spans="1:23">
      <c r="A213" s="12"/>
      <c r="B213" s="12"/>
      <c r="C213" s="12"/>
      <c r="D213" s="11" t="s">
        <v>625</v>
      </c>
      <c r="E213" s="11" t="s">
        <v>626</v>
      </c>
      <c r="F213" s="11" t="s">
        <v>17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30"/>
      <c r="V213" s="12"/>
      <c r="W213" s="12"/>
    </row>
    <row r="214" spans="1:23">
      <c r="A214" s="167" t="s">
        <v>2345</v>
      </c>
      <c r="B214" s="167" t="s">
        <v>2346</v>
      </c>
      <c r="C214" s="167" t="s">
        <v>2347</v>
      </c>
      <c r="D214" s="11" t="s">
        <v>627</v>
      </c>
      <c r="E214" s="11" t="s">
        <v>628</v>
      </c>
      <c r="F214" s="11" t="s">
        <v>27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30"/>
      <c r="V214" s="12"/>
      <c r="W214" s="12"/>
    </row>
    <row r="215" spans="1:23">
      <c r="A215" s="168"/>
      <c r="B215" s="168"/>
      <c r="C215" s="168"/>
      <c r="D215" s="11" t="s">
        <v>630</v>
      </c>
      <c r="E215" s="11" t="s">
        <v>631</v>
      </c>
      <c r="F215" s="11" t="s">
        <v>27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30"/>
      <c r="V215" s="12"/>
      <c r="W215" s="12"/>
    </row>
    <row r="216" spans="1:23">
      <c r="A216" s="12"/>
      <c r="B216" s="12"/>
      <c r="C216" s="12"/>
      <c r="D216" s="11" t="s">
        <v>632</v>
      </c>
      <c r="E216" s="11" t="s">
        <v>633</v>
      </c>
      <c r="F216" s="11" t="s">
        <v>27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30"/>
      <c r="V216" s="12"/>
      <c r="W216" s="12"/>
    </row>
    <row r="217" spans="1:23">
      <c r="A217" s="12"/>
      <c r="B217" s="12"/>
      <c r="C217" s="12"/>
      <c r="D217" s="11" t="s">
        <v>634</v>
      </c>
      <c r="E217" s="11" t="s">
        <v>635</v>
      </c>
      <c r="F217" s="11" t="s">
        <v>27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30"/>
      <c r="V217" s="12"/>
      <c r="W217" s="12"/>
    </row>
    <row r="218" spans="1:23">
      <c r="A218" s="12"/>
      <c r="B218" s="12"/>
      <c r="C218" s="12"/>
      <c r="D218" s="11" t="s">
        <v>636</v>
      </c>
      <c r="E218" s="11" t="s">
        <v>637</v>
      </c>
      <c r="F218" s="11" t="s">
        <v>27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30"/>
      <c r="V218" s="12"/>
      <c r="W218" s="12"/>
    </row>
    <row r="219" spans="1:23">
      <c r="A219" s="12"/>
      <c r="B219" s="12"/>
      <c r="C219" s="12"/>
      <c r="D219" s="11" t="s">
        <v>644</v>
      </c>
      <c r="E219" s="11" t="s">
        <v>645</v>
      </c>
      <c r="F219" s="11" t="s">
        <v>27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30"/>
      <c r="V219" s="12"/>
      <c r="W219" s="12"/>
    </row>
    <row r="220" spans="1:23">
      <c r="A220" s="12"/>
      <c r="B220" s="12"/>
      <c r="C220" s="12"/>
      <c r="D220" s="11" t="s">
        <v>670</v>
      </c>
      <c r="E220" s="11" t="s">
        <v>671</v>
      </c>
      <c r="F220" s="11" t="s">
        <v>27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30"/>
      <c r="V220" s="12"/>
      <c r="W220" s="12"/>
    </row>
    <row r="221" spans="1:23">
      <c r="A221" s="12"/>
      <c r="B221" s="12"/>
      <c r="C221" s="12"/>
      <c r="D221" s="11" t="s">
        <v>672</v>
      </c>
      <c r="E221" s="11" t="s">
        <v>673</v>
      </c>
      <c r="F221" s="11" t="s">
        <v>27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30"/>
      <c r="V221" s="12"/>
      <c r="W221" s="12"/>
    </row>
    <row r="222" spans="1:23">
      <c r="A222" s="12"/>
      <c r="B222" s="12"/>
      <c r="C222" s="12"/>
      <c r="D222" s="11" t="s">
        <v>1822</v>
      </c>
      <c r="E222" s="11" t="s">
        <v>1823</v>
      </c>
      <c r="F222" s="11" t="s">
        <v>45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30"/>
      <c r="V222" s="12"/>
      <c r="W222" s="12"/>
    </row>
    <row r="223" spans="1:23">
      <c r="A223" s="12"/>
      <c r="B223" s="12"/>
      <c r="C223" s="12"/>
      <c r="D223" s="11" t="s">
        <v>1434</v>
      </c>
      <c r="E223" s="11" t="s">
        <v>1435</v>
      </c>
      <c r="F223" s="11" t="s">
        <v>45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30"/>
      <c r="V223" s="12"/>
      <c r="W223" s="12"/>
    </row>
    <row r="224" spans="1:23">
      <c r="A224" s="12"/>
      <c r="B224" s="12"/>
      <c r="C224" s="12"/>
      <c r="D224" s="13" t="s">
        <v>690</v>
      </c>
      <c r="E224" s="13" t="s">
        <v>691</v>
      </c>
      <c r="F224" s="12" t="s">
        <v>27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30"/>
      <c r="V224" s="12"/>
      <c r="W224" s="12"/>
    </row>
    <row r="225" spans="1:23">
      <c r="A225" s="12"/>
      <c r="B225" s="12"/>
      <c r="C225" s="12"/>
      <c r="D225" s="13" t="s">
        <v>694</v>
      </c>
      <c r="E225" s="13" t="s">
        <v>695</v>
      </c>
      <c r="F225" s="12" t="s">
        <v>27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30"/>
      <c r="V225" s="12"/>
      <c r="W225" s="12"/>
    </row>
    <row r="226" spans="1:23">
      <c r="A226" s="12"/>
      <c r="B226" s="12"/>
      <c r="C226" s="12"/>
      <c r="D226" s="12" t="s">
        <v>729</v>
      </c>
      <c r="E226" s="12" t="s">
        <v>730</v>
      </c>
      <c r="F226" s="11" t="s">
        <v>27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30"/>
      <c r="V226" s="12"/>
      <c r="W226" s="12"/>
    </row>
    <row r="227" spans="1:23">
      <c r="A227" s="12"/>
      <c r="B227" s="12"/>
      <c r="C227" s="12"/>
      <c r="D227" s="12" t="s">
        <v>731</v>
      </c>
      <c r="E227" s="12" t="s">
        <v>732</v>
      </c>
      <c r="F227" s="11" t="s">
        <v>45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30"/>
      <c r="V227" s="12"/>
      <c r="W227" s="12"/>
    </row>
    <row r="228" spans="1:23">
      <c r="A228" s="12"/>
      <c r="B228" s="12"/>
      <c r="C228" s="12"/>
      <c r="D228" s="13" t="s">
        <v>1925</v>
      </c>
      <c r="E228" s="13" t="s">
        <v>1926</v>
      </c>
      <c r="F228" s="13" t="s">
        <v>45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30"/>
      <c r="V228" s="12"/>
      <c r="W228" s="12"/>
    </row>
    <row r="229" spans="1:23">
      <c r="A229" s="12"/>
      <c r="B229" s="12"/>
      <c r="C229" s="12"/>
      <c r="D229" s="13" t="s">
        <v>1759</v>
      </c>
      <c r="E229" s="12" t="s">
        <v>885</v>
      </c>
      <c r="F229" s="13" t="s">
        <v>45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30"/>
      <c r="V229" s="12"/>
      <c r="W229" s="12"/>
    </row>
    <row r="230" spans="1:23">
      <c r="A230" s="12"/>
      <c r="B230" s="12"/>
      <c r="C230" s="12"/>
      <c r="D230" s="13" t="s">
        <v>1760</v>
      </c>
      <c r="E230" s="12" t="s">
        <v>818</v>
      </c>
      <c r="F230" s="13" t="s">
        <v>45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30"/>
      <c r="V230" s="12"/>
      <c r="W230" s="12"/>
    </row>
    <row r="231" spans="1:23">
      <c r="A231" s="12"/>
      <c r="B231" s="12"/>
      <c r="C231" s="12"/>
      <c r="D231" s="13" t="s">
        <v>1761</v>
      </c>
      <c r="E231" s="12" t="s">
        <v>822</v>
      </c>
      <c r="F231" s="13" t="s">
        <v>45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30"/>
      <c r="V231" s="12"/>
      <c r="W231" s="12"/>
    </row>
    <row r="232" spans="1:23">
      <c r="A232" s="12"/>
      <c r="B232" s="12"/>
      <c r="C232" s="12"/>
      <c r="D232" s="13" t="s">
        <v>1950</v>
      </c>
      <c r="E232" s="12" t="s">
        <v>1951</v>
      </c>
      <c r="F232" s="12" t="s">
        <v>45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30"/>
      <c r="V232" s="12"/>
      <c r="W232" s="12"/>
    </row>
    <row r="233" spans="1:23">
      <c r="A233" s="12"/>
      <c r="B233" s="12"/>
      <c r="C233" s="12"/>
      <c r="D233" s="11" t="s">
        <v>12</v>
      </c>
      <c r="E233" s="11" t="s">
        <v>13</v>
      </c>
      <c r="F233" s="11" t="s">
        <v>17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30"/>
      <c r="V233" s="12"/>
      <c r="W233" s="12"/>
    </row>
    <row r="234" spans="1:23">
      <c r="A234" s="12"/>
      <c r="B234" s="12"/>
      <c r="C234" s="12"/>
      <c r="D234" s="11" t="s">
        <v>24</v>
      </c>
      <c r="E234" s="11" t="s">
        <v>25</v>
      </c>
      <c r="F234" s="11" t="s">
        <v>27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30"/>
      <c r="V234" s="12"/>
      <c r="W234" s="12"/>
    </row>
    <row r="235" spans="1:23">
      <c r="A235" s="12"/>
      <c r="B235" s="12"/>
      <c r="C235" s="12"/>
      <c r="D235" s="11" t="s">
        <v>118</v>
      </c>
      <c r="E235" s="11" t="s">
        <v>119</v>
      </c>
      <c r="F235" s="11" t="s">
        <v>45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30"/>
      <c r="V235" s="12"/>
      <c r="W235" s="12"/>
    </row>
    <row r="236" spans="1:23">
      <c r="A236" s="12"/>
      <c r="B236" s="12"/>
      <c r="C236" s="12"/>
      <c r="D236" s="11" t="s">
        <v>122</v>
      </c>
      <c r="E236" s="11" t="s">
        <v>123</v>
      </c>
      <c r="F236" s="11" t="s">
        <v>17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30"/>
      <c r="V236" s="12"/>
      <c r="W236" s="12"/>
    </row>
    <row r="237" spans="1:23">
      <c r="A237" s="12"/>
      <c r="B237" s="12"/>
      <c r="C237" s="12"/>
      <c r="D237" s="11" t="s">
        <v>124</v>
      </c>
      <c r="E237" s="11" t="s">
        <v>125</v>
      </c>
      <c r="F237" s="11" t="s">
        <v>17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30"/>
      <c r="V237" s="12"/>
      <c r="W237" s="12"/>
    </row>
    <row r="238" spans="1:23">
      <c r="A238" s="12"/>
      <c r="B238" s="12"/>
      <c r="C238" s="12"/>
      <c r="D238" s="11" t="s">
        <v>130</v>
      </c>
      <c r="E238" s="11" t="s">
        <v>131</v>
      </c>
      <c r="F238" s="11" t="s">
        <v>17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30"/>
      <c r="V238" s="12"/>
      <c r="W238" s="12"/>
    </row>
    <row r="239" spans="1:23">
      <c r="A239" s="12"/>
      <c r="B239" s="12"/>
      <c r="C239" s="12"/>
      <c r="D239" s="11" t="s">
        <v>1971</v>
      </c>
      <c r="E239" s="11" t="s">
        <v>1972</v>
      </c>
      <c r="F239" s="11" t="s">
        <v>556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30"/>
      <c r="V239" s="12"/>
      <c r="W239" s="12"/>
    </row>
    <row r="240" spans="1:23">
      <c r="A240" s="12"/>
      <c r="B240" s="12"/>
      <c r="C240" s="12"/>
      <c r="D240" s="11" t="s">
        <v>132</v>
      </c>
      <c r="E240" s="11" t="s">
        <v>133</v>
      </c>
      <c r="F240" s="11" t="s">
        <v>17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30"/>
      <c r="V240" s="12"/>
      <c r="W240" s="12"/>
    </row>
    <row r="241" spans="1:23">
      <c r="A241" s="12"/>
      <c r="B241" s="12"/>
      <c r="C241" s="12"/>
      <c r="D241" s="11" t="s">
        <v>134</v>
      </c>
      <c r="E241" s="11" t="s">
        <v>135</v>
      </c>
      <c r="F241" s="11" t="s">
        <v>17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30"/>
      <c r="V241" s="12"/>
      <c r="W241" s="12"/>
    </row>
    <row r="242" spans="1:23">
      <c r="A242" s="13" t="s">
        <v>2349</v>
      </c>
      <c r="B242" s="15" t="s">
        <v>2350</v>
      </c>
      <c r="C242" s="16" t="s">
        <v>2338</v>
      </c>
      <c r="D242" s="11" t="s">
        <v>157</v>
      </c>
      <c r="E242" s="11" t="s">
        <v>158</v>
      </c>
      <c r="F242" s="11" t="s">
        <v>27</v>
      </c>
      <c r="G242" s="13" t="s">
        <v>2497</v>
      </c>
      <c r="H242" s="13" t="s">
        <v>2537</v>
      </c>
      <c r="I242" s="27" t="s">
        <v>2538</v>
      </c>
      <c r="J242" s="27" t="s">
        <v>2539</v>
      </c>
      <c r="K242" s="13" t="s">
        <v>2540</v>
      </c>
      <c r="L242" s="27" t="s">
        <v>2541</v>
      </c>
      <c r="M242" s="46" t="s">
        <v>2542</v>
      </c>
      <c r="N242" s="13" t="s">
        <v>2543</v>
      </c>
      <c r="O242" s="13" t="s">
        <v>2544</v>
      </c>
      <c r="P242" s="13" t="s">
        <v>2508</v>
      </c>
      <c r="Q242" s="26" t="s">
        <v>2545</v>
      </c>
      <c r="R242" s="24">
        <v>46401</v>
      </c>
      <c r="S242" s="13"/>
      <c r="T242" s="13"/>
      <c r="U242" s="24">
        <v>44655</v>
      </c>
      <c r="V242" s="24">
        <v>46401</v>
      </c>
      <c r="W242" s="31" t="s">
        <v>2533</v>
      </c>
    </row>
    <row r="243" spans="1:23">
      <c r="A243" s="13" t="s">
        <v>1859</v>
      </c>
      <c r="B243" s="13" t="s">
        <v>2351</v>
      </c>
      <c r="C243" s="15" t="s">
        <v>588</v>
      </c>
      <c r="D243" s="11" t="s">
        <v>159</v>
      </c>
      <c r="E243" s="11" t="s">
        <v>160</v>
      </c>
      <c r="F243" s="11" t="s">
        <v>27</v>
      </c>
      <c r="G243" s="13" t="s">
        <v>2497</v>
      </c>
      <c r="H243" s="13" t="s">
        <v>2389</v>
      </c>
      <c r="I243" s="13" t="s">
        <v>2390</v>
      </c>
      <c r="J243" s="27" t="s">
        <v>2521</v>
      </c>
      <c r="K243" s="46" t="s">
        <v>2546</v>
      </c>
      <c r="L243" s="27" t="s">
        <v>2547</v>
      </c>
      <c r="M243" s="8" t="s">
        <v>2548</v>
      </c>
      <c r="N243" s="13" t="s">
        <v>2549</v>
      </c>
      <c r="O243" s="13" t="s">
        <v>2550</v>
      </c>
      <c r="P243" s="13" t="s">
        <v>2508</v>
      </c>
      <c r="Q243" s="13" t="s">
        <v>2526</v>
      </c>
      <c r="R243" s="28">
        <v>44226</v>
      </c>
      <c r="S243" s="13"/>
      <c r="T243" s="13" t="s">
        <v>2398</v>
      </c>
      <c r="U243" s="24">
        <v>43128</v>
      </c>
      <c r="V243" s="28">
        <v>45961</v>
      </c>
      <c r="W243" s="24" t="s">
        <v>2518</v>
      </c>
    </row>
    <row r="244" spans="1:23">
      <c r="A244" s="12"/>
      <c r="B244" s="12"/>
      <c r="C244" s="12"/>
      <c r="D244" s="11" t="s">
        <v>194</v>
      </c>
      <c r="E244" s="11" t="s">
        <v>195</v>
      </c>
      <c r="F244" s="11" t="s">
        <v>27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30"/>
      <c r="V244" s="12"/>
      <c r="W244" s="12"/>
    </row>
    <row r="245" spans="1:23">
      <c r="A245" s="12"/>
      <c r="B245" s="12"/>
      <c r="C245" s="12"/>
      <c r="D245" s="11" t="s">
        <v>196</v>
      </c>
      <c r="E245" s="11" t="s">
        <v>197</v>
      </c>
      <c r="F245" s="11" t="s">
        <v>27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30"/>
      <c r="V245" s="12"/>
      <c r="W245" s="12"/>
    </row>
    <row r="246" spans="1:23">
      <c r="A246" s="12"/>
      <c r="B246" s="12"/>
      <c r="C246" s="12"/>
      <c r="D246" s="11" t="s">
        <v>228</v>
      </c>
      <c r="E246" s="11" t="s">
        <v>229</v>
      </c>
      <c r="F246" s="11" t="s">
        <v>45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30"/>
      <c r="V246" s="12"/>
      <c r="W246" s="12"/>
    </row>
    <row r="247" spans="1:23">
      <c r="A247" s="12"/>
      <c r="B247" s="12"/>
      <c r="C247" s="12"/>
      <c r="D247" s="11" t="s">
        <v>232</v>
      </c>
      <c r="E247" s="11" t="s">
        <v>233</v>
      </c>
      <c r="F247" s="11" t="s">
        <v>27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30"/>
      <c r="V247" s="12"/>
      <c r="W247" s="12"/>
    </row>
    <row r="248" spans="1:23">
      <c r="A248" s="12"/>
      <c r="B248" s="12"/>
      <c r="C248" s="12"/>
      <c r="D248" s="11" t="s">
        <v>234</v>
      </c>
      <c r="E248" s="11" t="s">
        <v>235</v>
      </c>
      <c r="F248" s="11" t="s">
        <v>27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30"/>
      <c r="V248" s="12"/>
      <c r="W248" s="12"/>
    </row>
    <row r="249" spans="1:23">
      <c r="A249" s="12"/>
      <c r="B249" s="12"/>
      <c r="C249" s="12"/>
      <c r="D249" s="11" t="s">
        <v>246</v>
      </c>
      <c r="E249" s="11" t="s">
        <v>247</v>
      </c>
      <c r="F249" s="11" t="s">
        <v>45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30"/>
      <c r="V249" s="12"/>
      <c r="W249" s="12"/>
    </row>
    <row r="250" spans="1:23">
      <c r="A250" s="12"/>
      <c r="B250" s="12"/>
      <c r="C250" s="12"/>
      <c r="D250" s="11" t="s">
        <v>248</v>
      </c>
      <c r="E250" s="11" t="s">
        <v>249</v>
      </c>
      <c r="F250" s="11" t="s">
        <v>27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30"/>
      <c r="V250" s="12"/>
      <c r="W250" s="12"/>
    </row>
    <row r="251" spans="1:23">
      <c r="A251" s="12"/>
      <c r="B251" s="12"/>
      <c r="C251" s="12"/>
      <c r="D251" s="11" t="s">
        <v>250</v>
      </c>
      <c r="E251" s="11" t="s">
        <v>251</v>
      </c>
      <c r="F251" s="11" t="s">
        <v>27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30"/>
      <c r="V251" s="12"/>
      <c r="W251" s="12"/>
    </row>
    <row r="252" spans="1:23">
      <c r="A252" s="12"/>
      <c r="B252" s="12"/>
      <c r="C252" s="12"/>
      <c r="D252" s="11" t="s">
        <v>252</v>
      </c>
      <c r="E252" s="11" t="s">
        <v>253</v>
      </c>
      <c r="F252" s="11" t="s">
        <v>45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30"/>
      <c r="V252" s="12"/>
      <c r="W252" s="12"/>
    </row>
    <row r="253" spans="1:23">
      <c r="A253" s="12"/>
      <c r="B253" s="12"/>
      <c r="C253" s="12"/>
      <c r="D253" s="11" t="s">
        <v>254</v>
      </c>
      <c r="E253" s="11" t="s">
        <v>255</v>
      </c>
      <c r="F253" s="11" t="s">
        <v>45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30"/>
      <c r="V253" s="12"/>
      <c r="W253" s="12"/>
    </row>
    <row r="254" spans="1:23">
      <c r="A254" s="12"/>
      <c r="B254" s="12"/>
      <c r="C254" s="12"/>
      <c r="D254" s="11" t="s">
        <v>329</v>
      </c>
      <c r="E254" s="11" t="s">
        <v>330</v>
      </c>
      <c r="F254" s="11" t="s">
        <v>27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30"/>
      <c r="V254" s="12"/>
      <c r="W254" s="12"/>
    </row>
    <row r="255" spans="1:23">
      <c r="A255" s="12"/>
      <c r="B255" s="12"/>
      <c r="C255" s="12"/>
      <c r="D255" s="11" t="s">
        <v>331</v>
      </c>
      <c r="E255" s="11" t="s">
        <v>332</v>
      </c>
      <c r="F255" s="11" t="s">
        <v>27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30"/>
      <c r="V255" s="12"/>
      <c r="W255" s="12"/>
    </row>
    <row r="256" spans="1:23">
      <c r="A256" s="12"/>
      <c r="B256" s="12"/>
      <c r="C256" s="12"/>
      <c r="D256" s="11" t="s">
        <v>339</v>
      </c>
      <c r="E256" s="11" t="s">
        <v>340</v>
      </c>
      <c r="F256" s="11" t="s">
        <v>27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30"/>
      <c r="V256" s="12"/>
      <c r="W256" s="12"/>
    </row>
    <row r="257" spans="1:23">
      <c r="A257" s="12"/>
      <c r="B257" s="12"/>
      <c r="C257" s="12"/>
      <c r="D257" s="11" t="s">
        <v>342</v>
      </c>
      <c r="E257" s="11" t="s">
        <v>343</v>
      </c>
      <c r="F257" s="11" t="s">
        <v>27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30"/>
      <c r="V257" s="12"/>
      <c r="W257" s="12"/>
    </row>
    <row r="258" spans="1:23">
      <c r="A258" s="12"/>
      <c r="B258" s="12"/>
      <c r="C258" s="12"/>
      <c r="D258" s="11" t="s">
        <v>348</v>
      </c>
      <c r="E258" s="11" t="s">
        <v>349</v>
      </c>
      <c r="F258" s="11" t="s">
        <v>45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30"/>
      <c r="V258" s="12"/>
      <c r="W258" s="12"/>
    </row>
    <row r="259" spans="1:23">
      <c r="A259" s="12"/>
      <c r="B259" s="12"/>
      <c r="C259" s="12"/>
      <c r="D259" s="11" t="s">
        <v>350</v>
      </c>
      <c r="E259" s="11" t="s">
        <v>351</v>
      </c>
      <c r="F259" s="11" t="s">
        <v>27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30"/>
      <c r="V259" s="12"/>
      <c r="W259" s="12"/>
    </row>
    <row r="260" spans="1:23">
      <c r="A260" s="12"/>
      <c r="B260" s="12"/>
      <c r="C260" s="12"/>
      <c r="D260" s="11" t="s">
        <v>364</v>
      </c>
      <c r="E260" s="11" t="s">
        <v>365</v>
      </c>
      <c r="F260" s="11" t="s">
        <v>27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30"/>
      <c r="V260" s="12"/>
      <c r="W260" s="12"/>
    </row>
    <row r="261" spans="1:23">
      <c r="A261" s="12"/>
      <c r="B261" s="12"/>
      <c r="C261" s="12"/>
      <c r="D261" s="13" t="s">
        <v>769</v>
      </c>
      <c r="E261" s="12" t="s">
        <v>770</v>
      </c>
      <c r="F261" s="12" t="s">
        <v>45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30"/>
      <c r="V261" s="12"/>
      <c r="W261" s="12"/>
    </row>
    <row r="262" spans="1:23">
      <c r="A262" s="12"/>
      <c r="B262" s="12"/>
      <c r="C262" s="12"/>
      <c r="D262" s="13" t="s">
        <v>775</v>
      </c>
      <c r="E262" s="13" t="s">
        <v>776</v>
      </c>
      <c r="F262" s="12" t="s">
        <v>45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30"/>
      <c r="V262" s="12"/>
      <c r="W262" s="12"/>
    </row>
    <row r="263" spans="1:23">
      <c r="A263" s="12"/>
      <c r="B263" s="12"/>
      <c r="C263" s="12"/>
      <c r="D263" s="13" t="s">
        <v>777</v>
      </c>
      <c r="E263" s="13" t="s">
        <v>778</v>
      </c>
      <c r="F263" s="12" t="s">
        <v>45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30"/>
      <c r="V263" s="12"/>
      <c r="W263" s="12"/>
    </row>
    <row r="264" spans="1:23">
      <c r="A264" s="12"/>
      <c r="B264" s="12"/>
      <c r="C264" s="12"/>
      <c r="D264" s="13" t="s">
        <v>779</v>
      </c>
      <c r="E264" s="13" t="s">
        <v>780</v>
      </c>
      <c r="F264" s="12" t="s">
        <v>45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30"/>
      <c r="V264" s="12"/>
      <c r="W264" s="12"/>
    </row>
    <row r="265" spans="1:23">
      <c r="A265" s="12"/>
      <c r="B265" s="12"/>
      <c r="C265" s="12"/>
      <c r="D265" s="13" t="s">
        <v>2551</v>
      </c>
      <c r="E265" s="13" t="s">
        <v>2552</v>
      </c>
      <c r="F265" s="12" t="s">
        <v>45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30"/>
      <c r="V265" s="12"/>
      <c r="W265" s="12"/>
    </row>
    <row r="266" spans="1:23">
      <c r="A266" s="12"/>
      <c r="B266" s="12"/>
      <c r="C266" s="12"/>
      <c r="D266" s="13" t="s">
        <v>2553</v>
      </c>
      <c r="E266" s="12" t="s">
        <v>2554</v>
      </c>
      <c r="F266" s="12" t="s">
        <v>45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30"/>
      <c r="V266" s="12"/>
      <c r="W266" s="12"/>
    </row>
    <row r="267" spans="1:23">
      <c r="A267" s="13" t="s">
        <v>2294</v>
      </c>
      <c r="B267" s="32"/>
      <c r="C267" s="32"/>
      <c r="D267" s="32"/>
      <c r="E267" s="32"/>
      <c r="F267" s="32"/>
      <c r="G267" s="13" t="s">
        <v>2452</v>
      </c>
      <c r="H267" s="13" t="s">
        <v>2389</v>
      </c>
      <c r="I267" s="13" t="s">
        <v>2390</v>
      </c>
      <c r="J267" s="13" t="s">
        <v>2391</v>
      </c>
      <c r="K267" s="13"/>
      <c r="L267" s="13" t="s">
        <v>2555</v>
      </c>
      <c r="M267" s="13" t="s">
        <v>2393</v>
      </c>
      <c r="N267" s="13" t="s">
        <v>2394</v>
      </c>
      <c r="O267" s="13" t="s">
        <v>2395</v>
      </c>
      <c r="P267" s="13" t="s">
        <v>2396</v>
      </c>
      <c r="Q267" s="13" t="s">
        <v>2397</v>
      </c>
      <c r="R267" s="13"/>
      <c r="S267" s="13">
        <v>87560</v>
      </c>
      <c r="T267" s="13" t="s">
        <v>2398</v>
      </c>
      <c r="U267" s="24">
        <v>43368</v>
      </c>
      <c r="V267" s="24">
        <v>45925</v>
      </c>
      <c r="W267" s="13" t="s">
        <v>2556</v>
      </c>
    </row>
    <row r="268" spans="1:23">
      <c r="A268" s="13" t="s">
        <v>2303</v>
      </c>
      <c r="B268" s="32"/>
      <c r="C268" s="32"/>
      <c r="D268" s="32"/>
      <c r="E268" s="32"/>
      <c r="F268" s="32"/>
      <c r="G268" s="29" t="s">
        <v>2452</v>
      </c>
      <c r="H268" s="13" t="s">
        <v>2389</v>
      </c>
      <c r="I268" s="13" t="s">
        <v>2390</v>
      </c>
      <c r="J268" s="13" t="s">
        <v>2391</v>
      </c>
      <c r="K268" s="13">
        <v>331089</v>
      </c>
      <c r="L268" s="13" t="s">
        <v>2557</v>
      </c>
      <c r="M268" s="13" t="s">
        <v>2393</v>
      </c>
      <c r="N268" s="13" t="s">
        <v>2394</v>
      </c>
      <c r="O268" s="13" t="s">
        <v>2395</v>
      </c>
      <c r="P268" s="13" t="s">
        <v>2396</v>
      </c>
      <c r="Q268" s="13" t="s">
        <v>2397</v>
      </c>
      <c r="R268" s="13"/>
      <c r="S268" s="13">
        <v>87560</v>
      </c>
      <c r="T268" s="13" t="s">
        <v>2398</v>
      </c>
      <c r="U268" s="24">
        <v>43375</v>
      </c>
      <c r="V268" s="24">
        <v>45932</v>
      </c>
      <c r="W268" s="13" t="s">
        <v>2556</v>
      </c>
    </row>
    <row r="269" spans="1:23">
      <c r="A269" s="13" t="s">
        <v>1642</v>
      </c>
      <c r="B269" s="32"/>
      <c r="C269" s="32"/>
      <c r="D269" s="32"/>
      <c r="E269" s="32"/>
      <c r="F269" s="32"/>
      <c r="G269" s="29" t="s">
        <v>2558</v>
      </c>
      <c r="H269" s="13" t="s">
        <v>2389</v>
      </c>
      <c r="I269" s="13" t="s">
        <v>2390</v>
      </c>
      <c r="J269" s="13" t="s">
        <v>2458</v>
      </c>
      <c r="K269" s="13">
        <v>323847</v>
      </c>
      <c r="L269" s="13" t="s">
        <v>2559</v>
      </c>
      <c r="M269" s="13"/>
      <c r="N269" s="13"/>
      <c r="O269" s="13"/>
      <c r="P269" s="13" t="s">
        <v>2413</v>
      </c>
      <c r="Q269" s="13" t="s">
        <v>2460</v>
      </c>
      <c r="R269" s="25">
        <v>45405</v>
      </c>
      <c r="S269" s="13">
        <v>11500</v>
      </c>
      <c r="T269" s="13" t="s">
        <v>2398</v>
      </c>
      <c r="U269" s="24">
        <v>41025</v>
      </c>
      <c r="V269" s="24">
        <v>45535</v>
      </c>
      <c r="W269" s="13" t="s">
        <v>2560</v>
      </c>
    </row>
    <row r="270" spans="1:23">
      <c r="A270" s="13" t="s">
        <v>2561</v>
      </c>
      <c r="B270" s="32"/>
      <c r="C270" s="32"/>
      <c r="D270" s="32"/>
      <c r="E270" s="32"/>
      <c r="F270" s="32"/>
      <c r="G270" s="29" t="s">
        <v>2558</v>
      </c>
      <c r="H270" s="13" t="s">
        <v>2389</v>
      </c>
      <c r="I270" s="13" t="s">
        <v>2390</v>
      </c>
      <c r="J270" s="13" t="s">
        <v>2408</v>
      </c>
      <c r="K270" s="13"/>
      <c r="L270" s="13" t="s">
        <v>2562</v>
      </c>
      <c r="M270" s="13" t="s">
        <v>2422</v>
      </c>
      <c r="N270" s="13" t="s">
        <v>2423</v>
      </c>
      <c r="O270" s="13" t="s">
        <v>2424</v>
      </c>
      <c r="P270" s="13" t="s">
        <v>2563</v>
      </c>
      <c r="Q270" s="13" t="s">
        <v>2414</v>
      </c>
      <c r="R270" s="25">
        <v>46428</v>
      </c>
      <c r="S270" s="13">
        <v>11500</v>
      </c>
      <c r="T270" s="13" t="s">
        <v>2398</v>
      </c>
      <c r="U270" s="24">
        <v>42046</v>
      </c>
      <c r="V270" s="24">
        <v>45535</v>
      </c>
      <c r="W270" s="13" t="s">
        <v>2415</v>
      </c>
    </row>
    <row r="271" spans="1:23">
      <c r="A271" s="13" t="s">
        <v>2561</v>
      </c>
      <c r="B271" s="32"/>
      <c r="C271" s="32"/>
      <c r="D271" s="32"/>
      <c r="E271" s="32"/>
      <c r="F271" s="32"/>
      <c r="G271" s="29" t="s">
        <v>2558</v>
      </c>
      <c r="H271" s="13" t="s">
        <v>2389</v>
      </c>
      <c r="I271" s="13" t="s">
        <v>2390</v>
      </c>
      <c r="J271" s="13" t="s">
        <v>2408</v>
      </c>
      <c r="K271" s="13"/>
      <c r="L271" s="13" t="s">
        <v>2564</v>
      </c>
      <c r="M271" s="13" t="s">
        <v>2422</v>
      </c>
      <c r="N271" s="13" t="s">
        <v>2423</v>
      </c>
      <c r="O271" s="13" t="s">
        <v>2424</v>
      </c>
      <c r="P271" s="13" t="s">
        <v>2565</v>
      </c>
      <c r="Q271" s="13" t="s">
        <v>2414</v>
      </c>
      <c r="R271" s="25">
        <v>46428</v>
      </c>
      <c r="S271" s="13">
        <v>11500</v>
      </c>
      <c r="T271" s="13" t="s">
        <v>2398</v>
      </c>
      <c r="U271" s="24">
        <v>42046</v>
      </c>
      <c r="V271" s="24">
        <v>45535</v>
      </c>
      <c r="W271" s="13" t="s">
        <v>2415</v>
      </c>
    </row>
    <row r="272" spans="1:23">
      <c r="A272" s="29" t="s">
        <v>1640</v>
      </c>
      <c r="B272" s="32"/>
      <c r="C272" s="32"/>
      <c r="D272" s="32"/>
      <c r="E272" s="32"/>
      <c r="F272" s="32"/>
      <c r="G272" s="29" t="s">
        <v>2558</v>
      </c>
      <c r="H272" s="13" t="s">
        <v>2389</v>
      </c>
      <c r="I272" s="13" t="s">
        <v>2390</v>
      </c>
      <c r="J272" s="13" t="s">
        <v>2408</v>
      </c>
      <c r="K272" s="13">
        <v>327315</v>
      </c>
      <c r="L272" s="13" t="s">
        <v>2566</v>
      </c>
      <c r="M272" s="13" t="s">
        <v>2422</v>
      </c>
      <c r="N272" s="13" t="s">
        <v>2567</v>
      </c>
      <c r="O272" s="13" t="s">
        <v>2412</v>
      </c>
      <c r="P272" s="13" t="s">
        <v>2568</v>
      </c>
      <c r="Q272" s="13" t="s">
        <v>2414</v>
      </c>
      <c r="R272" s="25">
        <v>46428</v>
      </c>
      <c r="S272" s="13">
        <v>309309</v>
      </c>
      <c r="T272" s="13" t="s">
        <v>2569</v>
      </c>
      <c r="U272" s="24">
        <v>42047</v>
      </c>
      <c r="V272" s="24">
        <v>46012</v>
      </c>
      <c r="W272" s="13" t="s">
        <v>2570</v>
      </c>
    </row>
    <row r="273" spans="1:23">
      <c r="A273" s="13" t="s">
        <v>2571</v>
      </c>
      <c r="B273" s="32"/>
      <c r="C273" s="32"/>
      <c r="D273" s="32"/>
      <c r="E273" s="32"/>
      <c r="F273" s="32"/>
      <c r="G273" s="13" t="s">
        <v>2452</v>
      </c>
      <c r="H273" s="13" t="s">
        <v>2389</v>
      </c>
      <c r="I273" s="13" t="s">
        <v>2444</v>
      </c>
      <c r="J273" s="13" t="s">
        <v>2572</v>
      </c>
      <c r="K273" s="13">
        <v>328082</v>
      </c>
      <c r="L273" s="13" t="s">
        <v>2573</v>
      </c>
      <c r="M273" s="13"/>
      <c r="N273" s="13"/>
      <c r="O273" s="13" t="s">
        <v>2574</v>
      </c>
      <c r="P273" s="13" t="s">
        <v>2396</v>
      </c>
      <c r="Q273" s="13" t="s">
        <v>2414</v>
      </c>
      <c r="R273" s="25">
        <v>46581</v>
      </c>
      <c r="S273" s="13">
        <v>89500</v>
      </c>
      <c r="T273" s="13" t="s">
        <v>2398</v>
      </c>
      <c r="U273" s="24">
        <v>42200</v>
      </c>
      <c r="V273" s="24">
        <v>45902</v>
      </c>
      <c r="W273" s="13" t="s">
        <v>2570</v>
      </c>
    </row>
  </sheetData>
  <autoFilter ref="A1:X273" xr:uid="{00000000-0009-0000-0000-000004000000}"/>
  <mergeCells count="206">
    <mergeCell ref="M142:M144"/>
    <mergeCell ref="N142:N144"/>
    <mergeCell ref="O142:O144"/>
    <mergeCell ref="V145:V146"/>
    <mergeCell ref="M145:M146"/>
    <mergeCell ref="N145:N146"/>
    <mergeCell ref="V148:V149"/>
    <mergeCell ref="W148:W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O145:O146"/>
    <mergeCell ref="P145:P146"/>
    <mergeCell ref="Q145:Q146"/>
    <mergeCell ref="R145:R146"/>
    <mergeCell ref="S145:S146"/>
    <mergeCell ref="T145:T146"/>
    <mergeCell ref="U145:U146"/>
    <mergeCell ref="V137:V139"/>
    <mergeCell ref="W137:W139"/>
    <mergeCell ref="M137:M139"/>
    <mergeCell ref="N137:N139"/>
    <mergeCell ref="O137:O139"/>
    <mergeCell ref="P137:P139"/>
    <mergeCell ref="Q137:Q139"/>
    <mergeCell ref="R137:R139"/>
    <mergeCell ref="S137:S139"/>
    <mergeCell ref="T137:T139"/>
    <mergeCell ref="U137:U139"/>
    <mergeCell ref="W145:W146"/>
    <mergeCell ref="P142:P144"/>
    <mergeCell ref="Q142:Q144"/>
    <mergeCell ref="R142:R144"/>
    <mergeCell ref="S142:S144"/>
    <mergeCell ref="T142:T144"/>
    <mergeCell ref="U142:U144"/>
    <mergeCell ref="V142:V144"/>
    <mergeCell ref="W142:W144"/>
    <mergeCell ref="J137:J139"/>
    <mergeCell ref="K137:K139"/>
    <mergeCell ref="L137:L139"/>
    <mergeCell ref="G148:G149"/>
    <mergeCell ref="H148:H149"/>
    <mergeCell ref="I148:I149"/>
    <mergeCell ref="J148:J149"/>
    <mergeCell ref="K148:K149"/>
    <mergeCell ref="L148:L149"/>
    <mergeCell ref="G145:G146"/>
    <mergeCell ref="H145:H146"/>
    <mergeCell ref="I145:I146"/>
    <mergeCell ref="J145:J146"/>
    <mergeCell ref="K145:K146"/>
    <mergeCell ref="L145:L146"/>
    <mergeCell ref="G142:G144"/>
    <mergeCell ref="H142:H144"/>
    <mergeCell ref="I142:I144"/>
    <mergeCell ref="J142:J144"/>
    <mergeCell ref="K142:K144"/>
    <mergeCell ref="L142:L144"/>
    <mergeCell ref="A29:A31"/>
    <mergeCell ref="B29:B31"/>
    <mergeCell ref="C29:C31"/>
    <mergeCell ref="A148:A149"/>
    <mergeCell ref="B148:B149"/>
    <mergeCell ref="C148:C149"/>
    <mergeCell ref="G137:G139"/>
    <mergeCell ref="H137:H139"/>
    <mergeCell ref="I137:I139"/>
    <mergeCell ref="A137:A139"/>
    <mergeCell ref="B137:B139"/>
    <mergeCell ref="C137:C139"/>
    <mergeCell ref="A142:A144"/>
    <mergeCell ref="B142:B144"/>
    <mergeCell ref="C142:C144"/>
    <mergeCell ref="A145:A146"/>
    <mergeCell ref="B145:B146"/>
    <mergeCell ref="C145:C146"/>
    <mergeCell ref="A34:A42"/>
    <mergeCell ref="B34:B42"/>
    <mergeCell ref="C34:C42"/>
    <mergeCell ref="A43:A51"/>
    <mergeCell ref="C43:C51"/>
    <mergeCell ref="B43:B51"/>
    <mergeCell ref="A21:A25"/>
    <mergeCell ref="B21:B25"/>
    <mergeCell ref="C21:C25"/>
    <mergeCell ref="A26:A28"/>
    <mergeCell ref="C26:C28"/>
    <mergeCell ref="B26:B28"/>
    <mergeCell ref="A2:A9"/>
    <mergeCell ref="B2:B9"/>
    <mergeCell ref="C2:C9"/>
    <mergeCell ref="A10:A16"/>
    <mergeCell ref="B10:B16"/>
    <mergeCell ref="C10:C16"/>
    <mergeCell ref="A32:A33"/>
    <mergeCell ref="B32:B33"/>
    <mergeCell ref="C32:C33"/>
    <mergeCell ref="A111:A114"/>
    <mergeCell ref="A122:A126"/>
    <mergeCell ref="B122:B126"/>
    <mergeCell ref="C122:C126"/>
    <mergeCell ref="B111:B114"/>
    <mergeCell ref="C111:C114"/>
    <mergeCell ref="A58:A64"/>
    <mergeCell ref="B58:B64"/>
    <mergeCell ref="C58:C64"/>
    <mergeCell ref="N2:N9"/>
    <mergeCell ref="O2:O9"/>
    <mergeCell ref="G2:G9"/>
    <mergeCell ref="H2:H9"/>
    <mergeCell ref="I2:I9"/>
    <mergeCell ref="J2:J9"/>
    <mergeCell ref="A127:A128"/>
    <mergeCell ref="B127:B128"/>
    <mergeCell ref="C127:C128"/>
    <mergeCell ref="A17:A20"/>
    <mergeCell ref="B17:B20"/>
    <mergeCell ref="C17:C20"/>
    <mergeCell ref="A94:A99"/>
    <mergeCell ref="B94:B99"/>
    <mergeCell ref="C94:C99"/>
    <mergeCell ref="A89:A93"/>
    <mergeCell ref="B89:B93"/>
    <mergeCell ref="C89:C93"/>
    <mergeCell ref="A65:A71"/>
    <mergeCell ref="B65:B71"/>
    <mergeCell ref="C65:C71"/>
    <mergeCell ref="A72:A88"/>
    <mergeCell ref="B72:B88"/>
    <mergeCell ref="C72:C88"/>
    <mergeCell ref="U2:U9"/>
    <mergeCell ref="V2:V9"/>
    <mergeCell ref="W2:W9"/>
    <mergeCell ref="G10:G16"/>
    <mergeCell ref="H10:H16"/>
    <mergeCell ref="I10:I16"/>
    <mergeCell ref="J10:J16"/>
    <mergeCell ref="K10:K16"/>
    <mergeCell ref="L10:L16"/>
    <mergeCell ref="M10:M16"/>
    <mergeCell ref="N10:N16"/>
    <mergeCell ref="O10:O16"/>
    <mergeCell ref="P10:P16"/>
    <mergeCell ref="Q10:Q16"/>
    <mergeCell ref="R10:R16"/>
    <mergeCell ref="S10:S16"/>
    <mergeCell ref="P2:P9"/>
    <mergeCell ref="Q2:Q9"/>
    <mergeCell ref="R2:R9"/>
    <mergeCell ref="S2:S9"/>
    <mergeCell ref="T2:T9"/>
    <mergeCell ref="K2:K9"/>
    <mergeCell ref="L2:L9"/>
    <mergeCell ref="M2:M9"/>
    <mergeCell ref="G17:G20"/>
    <mergeCell ref="H17:H20"/>
    <mergeCell ref="I17:I20"/>
    <mergeCell ref="J17:J20"/>
    <mergeCell ref="K17:K20"/>
    <mergeCell ref="T10:T16"/>
    <mergeCell ref="U10:U16"/>
    <mergeCell ref="V10:V16"/>
    <mergeCell ref="W10:W16"/>
    <mergeCell ref="V17:V20"/>
    <mergeCell ref="W17:W20"/>
    <mergeCell ref="Q17:Q20"/>
    <mergeCell ref="R17:R20"/>
    <mergeCell ref="S17:S20"/>
    <mergeCell ref="T17:T20"/>
    <mergeCell ref="U17:U20"/>
    <mergeCell ref="L17:L20"/>
    <mergeCell ref="M17:M20"/>
    <mergeCell ref="N17:N20"/>
    <mergeCell ref="O17:O20"/>
    <mergeCell ref="P17:P20"/>
    <mergeCell ref="A214:A215"/>
    <mergeCell ref="B214:B215"/>
    <mergeCell ref="C214:C215"/>
    <mergeCell ref="Q21:Q25"/>
    <mergeCell ref="R21:R25"/>
    <mergeCell ref="L21:L25"/>
    <mergeCell ref="M21:M25"/>
    <mergeCell ref="N21:N25"/>
    <mergeCell ref="O21:O25"/>
    <mergeCell ref="P21:P25"/>
    <mergeCell ref="G21:G25"/>
    <mergeCell ref="H21:H25"/>
    <mergeCell ref="I21:I25"/>
    <mergeCell ref="J21:J25"/>
    <mergeCell ref="K21:K25"/>
    <mergeCell ref="A129:A132"/>
    <mergeCell ref="A133:A136"/>
    <mergeCell ref="B133:B136"/>
    <mergeCell ref="C133:C136"/>
    <mergeCell ref="B129:B132"/>
    <mergeCell ref="C129:C132"/>
    <mergeCell ref="C101:C110"/>
    <mergeCell ref="A101:A110"/>
    <mergeCell ref="B101:B110"/>
  </mergeCells>
  <phoneticPr fontId="14" type="noConversion"/>
  <conditionalFormatting sqref="D261">
    <cfRule type="duplicateValues" dxfId="1" priority="1"/>
  </conditionalFormatting>
  <conditionalFormatting sqref="E261">
    <cfRule type="duplicateValues" dxfId="0" priority="2"/>
  </conditionalFormatting>
  <hyperlinks>
    <hyperlink ref="D226" r:id="rId1" xr:uid="{00000000-0004-0000-0400-000000000000}"/>
    <hyperlink ref="D227" r:id="rId2" xr:uid="{00000000-0004-0000-04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zoomScaleNormal="100" workbookViewId="0">
      <pane ySplit="1" topLeftCell="A2" activePane="bottomLeft" state="frozen"/>
      <selection pane="bottomLeft" activeCell="D32" sqref="D32"/>
    </sheetView>
  </sheetViews>
  <sheetFormatPr defaultColWidth="8.85546875" defaultRowHeight="12.75" customHeight="1"/>
  <cols>
    <col min="1" max="1" width="39.5703125" style="73" customWidth="1"/>
    <col min="2" max="4" width="56.140625" style="73" customWidth="1"/>
    <col min="5" max="5" width="14.140625" style="73" customWidth="1"/>
    <col min="6" max="6" width="26.28515625" style="73" bestFit="1" customWidth="1"/>
    <col min="7" max="7" width="19.7109375" style="73" bestFit="1" customWidth="1"/>
    <col min="8" max="8" width="22.28515625" style="73" bestFit="1" customWidth="1"/>
    <col min="9" max="9" width="25.5703125" style="73" bestFit="1" customWidth="1"/>
    <col min="10" max="10" width="22.7109375" style="73" bestFit="1" customWidth="1"/>
    <col min="11" max="11" width="24.28515625" style="73" bestFit="1" customWidth="1"/>
    <col min="12" max="12" width="38.5703125" style="73" bestFit="1" customWidth="1"/>
    <col min="13" max="13" width="8.28515625" style="73" bestFit="1" customWidth="1"/>
    <col min="14" max="16384" width="8.85546875" style="73"/>
  </cols>
  <sheetData>
    <row r="1" spans="1:13" ht="12.95">
      <c r="A1" s="74" t="s">
        <v>2575</v>
      </c>
      <c r="B1" s="74" t="s">
        <v>2576</v>
      </c>
      <c r="C1" s="74" t="s">
        <v>8</v>
      </c>
      <c r="D1" s="74" t="s">
        <v>7</v>
      </c>
      <c r="E1" s="74" t="s">
        <v>4</v>
      </c>
      <c r="F1" s="74" t="s">
        <v>6</v>
      </c>
      <c r="G1" s="74" t="s">
        <v>7</v>
      </c>
      <c r="H1" s="74" t="s">
        <v>8</v>
      </c>
      <c r="I1" s="74" t="s">
        <v>9</v>
      </c>
      <c r="J1" s="74" t="s">
        <v>10</v>
      </c>
      <c r="K1" s="74" t="s">
        <v>9</v>
      </c>
      <c r="M1" s="74" t="s">
        <v>11</v>
      </c>
    </row>
    <row r="2" spans="1:13" ht="12.6">
      <c r="A2" s="73" t="s">
        <v>1197</v>
      </c>
      <c r="B2" s="73" t="s">
        <v>1198</v>
      </c>
      <c r="C2" s="73" t="s">
        <v>380</v>
      </c>
      <c r="D2" s="73" t="s">
        <v>2577</v>
      </c>
      <c r="E2" s="73" t="s">
        <v>16</v>
      </c>
      <c r="F2" s="73" t="s">
        <v>2578</v>
      </c>
      <c r="G2" s="73" t="s">
        <v>2577</v>
      </c>
      <c r="H2" s="73" t="s">
        <v>380</v>
      </c>
      <c r="I2" s="73" t="s">
        <v>381</v>
      </c>
      <c r="J2" s="73" t="s">
        <v>128</v>
      </c>
      <c r="K2" s="73" t="s">
        <v>129</v>
      </c>
      <c r="M2" s="73" t="s">
        <v>1160</v>
      </c>
    </row>
    <row r="3" spans="1:13" ht="12.6">
      <c r="A3" s="75" t="s">
        <v>1200</v>
      </c>
      <c r="B3" s="73" t="s">
        <v>2579</v>
      </c>
      <c r="E3" s="73" t="s">
        <v>16</v>
      </c>
      <c r="F3" s="73" t="s">
        <v>2578</v>
      </c>
      <c r="M3" s="73" t="s">
        <v>1160</v>
      </c>
    </row>
    <row r="4" spans="1:13" ht="12.6">
      <c r="A4" s="73" t="s">
        <v>1204</v>
      </c>
      <c r="B4" s="73" t="s">
        <v>2580</v>
      </c>
      <c r="C4" s="73" t="s">
        <v>216</v>
      </c>
      <c r="D4" s="73" t="s">
        <v>2581</v>
      </c>
      <c r="E4" s="73" t="s">
        <v>16</v>
      </c>
      <c r="F4" s="73" t="s">
        <v>2578</v>
      </c>
      <c r="G4" s="73" t="s">
        <v>2581</v>
      </c>
      <c r="H4" s="73" t="s">
        <v>216</v>
      </c>
      <c r="I4" s="73" t="s">
        <v>217</v>
      </c>
      <c r="J4" s="73" t="s">
        <v>218</v>
      </c>
      <c r="K4" s="73" t="s">
        <v>219</v>
      </c>
      <c r="M4" s="73" t="s">
        <v>1160</v>
      </c>
    </row>
    <row r="5" spans="1:13" ht="12.6">
      <c r="A5" s="73" t="s">
        <v>1211</v>
      </c>
      <c r="B5" s="73" t="s">
        <v>2582</v>
      </c>
      <c r="C5" s="73" t="s">
        <v>216</v>
      </c>
      <c r="D5" s="73" t="s">
        <v>2581</v>
      </c>
      <c r="E5" s="73" t="s">
        <v>16</v>
      </c>
      <c r="F5" s="73" t="s">
        <v>2578</v>
      </c>
      <c r="G5" s="73" t="s">
        <v>2581</v>
      </c>
      <c r="H5" s="73" t="s">
        <v>216</v>
      </c>
      <c r="I5" s="73" t="s">
        <v>217</v>
      </c>
      <c r="J5" s="73" t="s">
        <v>218</v>
      </c>
      <c r="K5" s="73" t="s">
        <v>219</v>
      </c>
      <c r="M5" s="73" t="s">
        <v>1160</v>
      </c>
    </row>
    <row r="6" spans="1:13" ht="12.6">
      <c r="A6" s="73" t="s">
        <v>1213</v>
      </c>
      <c r="B6" s="73" t="s">
        <v>1214</v>
      </c>
      <c r="C6" s="73" t="s">
        <v>1202</v>
      </c>
      <c r="D6" s="73" t="s">
        <v>2583</v>
      </c>
      <c r="E6" s="73" t="s">
        <v>16</v>
      </c>
      <c r="F6" s="73" t="s">
        <v>2584</v>
      </c>
      <c r="G6" s="73" t="s">
        <v>2583</v>
      </c>
      <c r="H6" s="73" t="s">
        <v>2585</v>
      </c>
      <c r="I6" s="73" t="s">
        <v>2586</v>
      </c>
      <c r="J6" s="73" t="s">
        <v>2587</v>
      </c>
      <c r="K6" s="73" t="s">
        <v>2588</v>
      </c>
      <c r="M6" s="73" t="s">
        <v>1160</v>
      </c>
    </row>
    <row r="7" spans="1:13" ht="12.6">
      <c r="A7" s="75" t="s">
        <v>1217</v>
      </c>
      <c r="E7" s="73" t="s">
        <v>16</v>
      </c>
      <c r="F7" s="73" t="s">
        <v>2584</v>
      </c>
      <c r="M7" s="73" t="s">
        <v>1160</v>
      </c>
    </row>
    <row r="8" spans="1:13" ht="12.6">
      <c r="A8" s="75" t="s">
        <v>1221</v>
      </c>
      <c r="E8" s="73" t="s">
        <v>16</v>
      </c>
      <c r="F8" s="73" t="s">
        <v>2584</v>
      </c>
      <c r="M8" s="73" t="s">
        <v>1160</v>
      </c>
    </row>
    <row r="9" spans="1:13" ht="12.6">
      <c r="A9" s="73" t="s">
        <v>1223</v>
      </c>
      <c r="B9" s="73" t="s">
        <v>1224</v>
      </c>
      <c r="C9" s="73" t="s">
        <v>1227</v>
      </c>
      <c r="D9" s="73" t="s">
        <v>2581</v>
      </c>
      <c r="E9" s="73" t="s">
        <v>16</v>
      </c>
      <c r="F9" s="73" t="s">
        <v>2584</v>
      </c>
      <c r="G9" s="73" t="s">
        <v>2581</v>
      </c>
      <c r="H9" s="73" t="s">
        <v>1227</v>
      </c>
      <c r="I9" s="73" t="s">
        <v>2589</v>
      </c>
      <c r="J9" s="73" t="s">
        <v>218</v>
      </c>
      <c r="K9" s="73" t="s">
        <v>219</v>
      </c>
    </row>
    <row r="10" spans="1:13" ht="12.6">
      <c r="A10" s="73" t="s">
        <v>1228</v>
      </c>
      <c r="B10" s="73" t="s">
        <v>1229</v>
      </c>
      <c r="C10" s="73" t="s">
        <v>1227</v>
      </c>
      <c r="D10" s="73" t="s">
        <v>2581</v>
      </c>
      <c r="E10" s="73" t="s">
        <v>16</v>
      </c>
      <c r="F10" s="73" t="s">
        <v>2584</v>
      </c>
      <c r="G10" s="73" t="s">
        <v>2581</v>
      </c>
      <c r="H10" s="73" t="s">
        <v>1227</v>
      </c>
      <c r="I10" s="73" t="s">
        <v>2589</v>
      </c>
      <c r="J10" s="73" t="s">
        <v>218</v>
      </c>
      <c r="K10" s="73" t="s">
        <v>219</v>
      </c>
      <c r="M10" s="73" t="s">
        <v>1160</v>
      </c>
    </row>
    <row r="11" spans="1:13" ht="12.6">
      <c r="A11" s="73" t="s">
        <v>1374</v>
      </c>
      <c r="B11" s="73" t="s">
        <v>1375</v>
      </c>
      <c r="C11" s="73" t="s">
        <v>2590</v>
      </c>
      <c r="D11" s="73" t="s">
        <v>2591</v>
      </c>
      <c r="E11" s="73" t="s">
        <v>16</v>
      </c>
      <c r="F11" s="73" t="s">
        <v>2584</v>
      </c>
      <c r="G11" s="73" t="s">
        <v>2591</v>
      </c>
      <c r="M11" s="73" t="s">
        <v>1160</v>
      </c>
    </row>
    <row r="12" spans="1:13" ht="12.6">
      <c r="A12" s="73" t="s">
        <v>1231</v>
      </c>
      <c r="B12" s="73" t="s">
        <v>2592</v>
      </c>
      <c r="C12" s="73" t="s">
        <v>128</v>
      </c>
      <c r="D12" s="73" t="s">
        <v>2577</v>
      </c>
      <c r="E12" s="73" t="s">
        <v>16</v>
      </c>
      <c r="F12" s="73" t="s">
        <v>1157</v>
      </c>
      <c r="G12" s="73" t="s">
        <v>2577</v>
      </c>
      <c r="H12" s="73" t="s">
        <v>2593</v>
      </c>
      <c r="I12" s="73" t="s">
        <v>2594</v>
      </c>
      <c r="J12" s="73" t="s">
        <v>56</v>
      </c>
      <c r="K12" s="73" t="s">
        <v>1159</v>
      </c>
      <c r="M12" s="73" t="s">
        <v>1160</v>
      </c>
    </row>
    <row r="13" spans="1:13" ht="12.6">
      <c r="A13" s="75" t="s">
        <v>2595</v>
      </c>
      <c r="E13" s="73" t="s">
        <v>16</v>
      </c>
      <c r="F13" s="73" t="s">
        <v>1157</v>
      </c>
      <c r="M13" s="73" t="s">
        <v>1160</v>
      </c>
    </row>
    <row r="14" spans="1:13" ht="12.6">
      <c r="A14" s="73" t="s">
        <v>1377</v>
      </c>
      <c r="B14" s="73" t="s">
        <v>2596</v>
      </c>
      <c r="C14" s="73" t="s">
        <v>1139</v>
      </c>
      <c r="D14" s="73" t="s">
        <v>2583</v>
      </c>
      <c r="E14" s="73" t="s">
        <v>16</v>
      </c>
      <c r="F14" s="73" t="s">
        <v>2578</v>
      </c>
      <c r="G14" s="73" t="s">
        <v>2583</v>
      </c>
      <c r="H14" s="73" t="s">
        <v>1139</v>
      </c>
      <c r="I14" s="73" t="s">
        <v>1306</v>
      </c>
      <c r="J14" s="73" t="s">
        <v>1975</v>
      </c>
      <c r="K14" s="73" t="s">
        <v>2017</v>
      </c>
      <c r="M14" s="73" t="s">
        <v>1160</v>
      </c>
    </row>
    <row r="15" spans="1:13" ht="12.6">
      <c r="A15" s="73" t="s">
        <v>1234</v>
      </c>
      <c r="B15" s="73" t="s">
        <v>2597</v>
      </c>
      <c r="C15" s="73" t="s">
        <v>128</v>
      </c>
      <c r="D15" s="73" t="s">
        <v>2577</v>
      </c>
      <c r="E15" s="73" t="s">
        <v>16</v>
      </c>
      <c r="F15" s="73" t="s">
        <v>1157</v>
      </c>
      <c r="G15" s="73" t="s">
        <v>2577</v>
      </c>
      <c r="H15" s="73" t="s">
        <v>2593</v>
      </c>
      <c r="I15" s="73" t="s">
        <v>2594</v>
      </c>
      <c r="J15" s="73" t="s">
        <v>56</v>
      </c>
      <c r="K15" s="73" t="s">
        <v>1159</v>
      </c>
      <c r="M15" s="73" t="s">
        <v>1160</v>
      </c>
    </row>
    <row r="16" spans="1:13" ht="12.6">
      <c r="A16" s="73" t="s">
        <v>1236</v>
      </c>
      <c r="B16" s="73" t="s">
        <v>2598</v>
      </c>
      <c r="C16" s="73" t="s">
        <v>128</v>
      </c>
      <c r="D16" s="73" t="s">
        <v>2577</v>
      </c>
      <c r="E16" s="73" t="s">
        <v>16</v>
      </c>
      <c r="F16" s="73" t="s">
        <v>1157</v>
      </c>
      <c r="G16" s="73" t="s">
        <v>2577</v>
      </c>
      <c r="H16" s="73" t="s">
        <v>2593</v>
      </c>
      <c r="I16" s="73" t="s">
        <v>2594</v>
      </c>
      <c r="J16" s="73" t="s">
        <v>56</v>
      </c>
      <c r="K16" s="73" t="s">
        <v>1159</v>
      </c>
      <c r="M16" s="73" t="s">
        <v>1160</v>
      </c>
    </row>
    <row r="17" spans="1:13" ht="12.6">
      <c r="A17" s="75" t="s">
        <v>1238</v>
      </c>
      <c r="B17" s="73" t="s">
        <v>2599</v>
      </c>
      <c r="E17" s="73" t="s">
        <v>16</v>
      </c>
      <c r="F17" s="73" t="s">
        <v>1157</v>
      </c>
      <c r="M17" s="73" t="s">
        <v>1160</v>
      </c>
    </row>
    <row r="18" spans="1:13" ht="12.6">
      <c r="A18" s="75" t="s">
        <v>2600</v>
      </c>
      <c r="E18" s="73" t="s">
        <v>16</v>
      </c>
      <c r="F18" s="73" t="s">
        <v>2601</v>
      </c>
      <c r="M18" s="73" t="s">
        <v>2602</v>
      </c>
    </row>
    <row r="19" spans="1:13" ht="12.6">
      <c r="A19" s="75" t="s">
        <v>2603</v>
      </c>
      <c r="B19" s="73" t="s">
        <v>2604</v>
      </c>
      <c r="E19" s="73" t="s">
        <v>16</v>
      </c>
      <c r="F19" s="73" t="s">
        <v>1157</v>
      </c>
      <c r="M19" s="73" t="s">
        <v>1160</v>
      </c>
    </row>
    <row r="20" spans="1:13" ht="12.6">
      <c r="A20" s="75" t="s">
        <v>1242</v>
      </c>
      <c r="B20" s="73" t="s">
        <v>2605</v>
      </c>
      <c r="E20" s="73" t="s">
        <v>16</v>
      </c>
      <c r="F20" s="73" t="s">
        <v>2578</v>
      </c>
      <c r="M20" s="73" t="s">
        <v>1160</v>
      </c>
    </row>
    <row r="21" spans="1:13" ht="12.6">
      <c r="A21" s="75" t="s">
        <v>1245</v>
      </c>
      <c r="B21" s="73" t="s">
        <v>2606</v>
      </c>
      <c r="E21" s="73" t="s">
        <v>16</v>
      </c>
      <c r="F21" s="73" t="s">
        <v>2578</v>
      </c>
      <c r="M21" s="73" t="s">
        <v>1160</v>
      </c>
    </row>
    <row r="22" spans="1:13" ht="12.6">
      <c r="A22" s="73" t="s">
        <v>1251</v>
      </c>
      <c r="B22" s="73" t="s">
        <v>1252</v>
      </c>
      <c r="C22" s="73" t="s">
        <v>380</v>
      </c>
      <c r="D22" s="73" t="s">
        <v>2577</v>
      </c>
      <c r="E22" s="73" t="s">
        <v>16</v>
      </c>
      <c r="F22" s="73" t="s">
        <v>2578</v>
      </c>
      <c r="G22" s="73" t="s">
        <v>2577</v>
      </c>
      <c r="H22" s="73" t="s">
        <v>380</v>
      </c>
      <c r="I22" s="73" t="s">
        <v>381</v>
      </c>
      <c r="J22" s="73" t="s">
        <v>128</v>
      </c>
      <c r="K22" s="73" t="s">
        <v>129</v>
      </c>
      <c r="M22" s="73" t="s">
        <v>1160</v>
      </c>
    </row>
    <row r="23" spans="1:13" ht="12.6">
      <c r="A23" s="73" t="s">
        <v>1254</v>
      </c>
      <c r="B23" s="73" t="s">
        <v>2607</v>
      </c>
      <c r="C23" s="73" t="s">
        <v>128</v>
      </c>
      <c r="D23" s="73" t="s">
        <v>2577</v>
      </c>
      <c r="E23" s="73" t="s">
        <v>16</v>
      </c>
      <c r="F23" s="73" t="s">
        <v>1157</v>
      </c>
      <c r="G23" s="73" t="s">
        <v>2577</v>
      </c>
      <c r="H23" s="73" t="s">
        <v>2593</v>
      </c>
      <c r="I23" s="73" t="s">
        <v>2594</v>
      </c>
      <c r="J23" s="73" t="s">
        <v>56</v>
      </c>
      <c r="K23" s="73" t="s">
        <v>1159</v>
      </c>
      <c r="M23" s="73" t="s">
        <v>1160</v>
      </c>
    </row>
    <row r="24" spans="1:13" ht="12.6">
      <c r="A24" s="75" t="s">
        <v>1256</v>
      </c>
      <c r="B24" s="73" t="s">
        <v>2608</v>
      </c>
      <c r="E24" s="73" t="s">
        <v>16</v>
      </c>
      <c r="F24" s="73" t="s">
        <v>2578</v>
      </c>
      <c r="M24" s="73" t="s">
        <v>1160</v>
      </c>
    </row>
    <row r="25" spans="1:13" ht="12.6">
      <c r="A25" s="75" t="s">
        <v>2265</v>
      </c>
      <c r="E25" s="73" t="s">
        <v>16</v>
      </c>
      <c r="F25" s="73" t="s">
        <v>2584</v>
      </c>
      <c r="M25" s="73" t="s">
        <v>1160</v>
      </c>
    </row>
    <row r="26" spans="1:13" ht="12.6">
      <c r="A26" s="73" t="s">
        <v>2609</v>
      </c>
      <c r="B26" s="73" t="s">
        <v>2610</v>
      </c>
      <c r="C26" s="73" t="s">
        <v>2611</v>
      </c>
      <c r="D26" s="73" t="s">
        <v>2612</v>
      </c>
      <c r="E26" s="73" t="s">
        <v>16</v>
      </c>
      <c r="F26" s="73" t="s">
        <v>2584</v>
      </c>
      <c r="G26" s="73" t="s">
        <v>2612</v>
      </c>
      <c r="H26" s="73" t="s">
        <v>2611</v>
      </c>
      <c r="I26" s="73" t="s">
        <v>2613</v>
      </c>
      <c r="J26" s="73" t="s">
        <v>2614</v>
      </c>
      <c r="K26" s="73" t="s">
        <v>2615</v>
      </c>
      <c r="M26" s="73" t="s">
        <v>1160</v>
      </c>
    </row>
    <row r="27" spans="1:13" ht="12.6">
      <c r="A27" s="73" t="s">
        <v>1258</v>
      </c>
      <c r="B27" s="73" t="s">
        <v>1259</v>
      </c>
      <c r="C27" s="73" t="s">
        <v>380</v>
      </c>
      <c r="D27" s="73" t="s">
        <v>2577</v>
      </c>
      <c r="E27" s="73" t="s">
        <v>16</v>
      </c>
      <c r="F27" s="73" t="s">
        <v>2578</v>
      </c>
      <c r="G27" s="73" t="s">
        <v>2577</v>
      </c>
      <c r="H27" s="73" t="s">
        <v>380</v>
      </c>
      <c r="I27" s="73" t="s">
        <v>381</v>
      </c>
      <c r="J27" s="73" t="s">
        <v>128</v>
      </c>
      <c r="K27" s="73" t="s">
        <v>129</v>
      </c>
      <c r="M27" s="73" t="s">
        <v>1160</v>
      </c>
    </row>
    <row r="28" spans="1:13" ht="12.6">
      <c r="A28" s="73" t="s">
        <v>2616</v>
      </c>
      <c r="B28" s="73" t="s">
        <v>2617</v>
      </c>
      <c r="C28" s="73" t="s">
        <v>2611</v>
      </c>
      <c r="D28" s="73" t="s">
        <v>2612</v>
      </c>
      <c r="E28" s="73" t="s">
        <v>16</v>
      </c>
      <c r="F28" s="73" t="s">
        <v>2584</v>
      </c>
      <c r="G28" s="73" t="s">
        <v>2612</v>
      </c>
      <c r="H28" s="73" t="s">
        <v>2611</v>
      </c>
      <c r="I28" s="73" t="s">
        <v>2613</v>
      </c>
      <c r="J28" s="73" t="s">
        <v>2614</v>
      </c>
      <c r="K28" s="73" t="s">
        <v>2615</v>
      </c>
      <c r="M28" s="73" t="s">
        <v>1160</v>
      </c>
    </row>
    <row r="29" spans="1:13" ht="12.6">
      <c r="A29" s="75" t="s">
        <v>1260</v>
      </c>
      <c r="B29" s="73" t="s">
        <v>1261</v>
      </c>
      <c r="E29" s="73" t="s">
        <v>16</v>
      </c>
      <c r="F29" s="73" t="s">
        <v>2578</v>
      </c>
      <c r="M29" s="73" t="s">
        <v>1160</v>
      </c>
    </row>
    <row r="30" spans="1:13" ht="12.6">
      <c r="A30" s="73" t="s">
        <v>2264</v>
      </c>
      <c r="C30" s="73" t="s">
        <v>2618</v>
      </c>
      <c r="D30" s="73" t="s">
        <v>2619</v>
      </c>
      <c r="E30" s="73" t="s">
        <v>16</v>
      </c>
      <c r="F30" s="73" t="s">
        <v>2584</v>
      </c>
      <c r="G30" s="73" t="s">
        <v>2619</v>
      </c>
      <c r="H30" s="73" t="s">
        <v>2618</v>
      </c>
      <c r="I30" s="73" t="s">
        <v>2057</v>
      </c>
      <c r="J30" s="73" t="s">
        <v>2620</v>
      </c>
      <c r="K30" s="73" t="s">
        <v>1570</v>
      </c>
      <c r="M30" s="73" t="s">
        <v>1160</v>
      </c>
    </row>
    <row r="31" spans="1:13" ht="12.6">
      <c r="A31" s="73" t="s">
        <v>1380</v>
      </c>
      <c r="B31" s="73" t="s">
        <v>1381</v>
      </c>
      <c r="C31" s="73" t="s">
        <v>2590</v>
      </c>
      <c r="D31" s="73" t="s">
        <v>2591</v>
      </c>
      <c r="E31" s="73" t="s">
        <v>16</v>
      </c>
      <c r="F31" s="73" t="s">
        <v>1157</v>
      </c>
      <c r="G31" s="73" t="s">
        <v>2591</v>
      </c>
      <c r="M31" s="73" t="s">
        <v>1160</v>
      </c>
    </row>
    <row r="32" spans="1:13" ht="12.6">
      <c r="A32" s="75" t="s">
        <v>1162</v>
      </c>
      <c r="E32" s="73" t="s">
        <v>16</v>
      </c>
      <c r="F32" s="73" t="s">
        <v>2584</v>
      </c>
      <c r="M32" s="73" t="s">
        <v>1160</v>
      </c>
    </row>
    <row r="33" spans="1:13" ht="12.6">
      <c r="A33" s="75" t="s">
        <v>2621</v>
      </c>
      <c r="E33" s="73" t="s">
        <v>16</v>
      </c>
      <c r="F33" s="73" t="s">
        <v>1157</v>
      </c>
      <c r="M33" s="73" t="s">
        <v>1160</v>
      </c>
    </row>
    <row r="34" spans="1:13" ht="12.6">
      <c r="A34" s="75" t="s">
        <v>1262</v>
      </c>
      <c r="B34" s="73" t="s">
        <v>1263</v>
      </c>
      <c r="E34" s="73" t="s">
        <v>16</v>
      </c>
      <c r="F34" s="73" t="s">
        <v>1157</v>
      </c>
      <c r="M34" s="73" t="s">
        <v>1160</v>
      </c>
    </row>
    <row r="35" spans="1:13" ht="12.6">
      <c r="A35" s="75" t="s">
        <v>2622</v>
      </c>
      <c r="E35" s="73" t="s">
        <v>16</v>
      </c>
      <c r="F35" s="73" t="s">
        <v>2601</v>
      </c>
      <c r="M35" s="73" t="s">
        <v>2602</v>
      </c>
    </row>
    <row r="36" spans="1:13" ht="12.6">
      <c r="A36" s="75" t="s">
        <v>1264</v>
      </c>
      <c r="B36" s="73" t="s">
        <v>1265</v>
      </c>
      <c r="E36" s="73" t="s">
        <v>16</v>
      </c>
      <c r="F36" s="73" t="s">
        <v>2578</v>
      </c>
      <c r="M36" s="73" t="s">
        <v>1160</v>
      </c>
    </row>
    <row r="37" spans="1:13" ht="12.6">
      <c r="A37" s="75" t="s">
        <v>1266</v>
      </c>
      <c r="B37" s="73" t="s">
        <v>1267</v>
      </c>
      <c r="E37" s="73" t="s">
        <v>16</v>
      </c>
      <c r="F37" s="73" t="s">
        <v>1157</v>
      </c>
      <c r="M37" s="73" t="s">
        <v>1160</v>
      </c>
    </row>
    <row r="38" spans="1:13" ht="12.6">
      <c r="A38" s="73" t="s">
        <v>2623</v>
      </c>
      <c r="B38" s="73" t="s">
        <v>2624</v>
      </c>
      <c r="C38" s="73" t="s">
        <v>2611</v>
      </c>
      <c r="D38" s="73" t="s">
        <v>2612</v>
      </c>
      <c r="E38" s="73" t="s">
        <v>16</v>
      </c>
      <c r="F38" s="73" t="s">
        <v>2584</v>
      </c>
      <c r="G38" s="73" t="s">
        <v>2612</v>
      </c>
      <c r="H38" s="73" t="s">
        <v>2611</v>
      </c>
      <c r="I38" s="73" t="s">
        <v>2613</v>
      </c>
      <c r="J38" s="73" t="s">
        <v>2614</v>
      </c>
      <c r="K38" s="73" t="s">
        <v>2615</v>
      </c>
      <c r="M38" s="73" t="s">
        <v>1160</v>
      </c>
    </row>
    <row r="39" spans="1:13" ht="12.6">
      <c r="A39" s="76" t="s">
        <v>2625</v>
      </c>
      <c r="E39" s="73" t="s">
        <v>16</v>
      </c>
      <c r="F39" s="73" t="s">
        <v>2578</v>
      </c>
      <c r="M39" s="73" t="s">
        <v>1160</v>
      </c>
    </row>
    <row r="40" spans="1:13" ht="12.6">
      <c r="A40" s="73" t="s">
        <v>1268</v>
      </c>
      <c r="B40" s="73" t="s">
        <v>1269</v>
      </c>
      <c r="C40" s="73" t="s">
        <v>380</v>
      </c>
      <c r="D40" s="73" t="s">
        <v>2577</v>
      </c>
      <c r="E40" s="73" t="s">
        <v>16</v>
      </c>
      <c r="F40" s="73" t="s">
        <v>2578</v>
      </c>
      <c r="G40" s="73" t="s">
        <v>2577</v>
      </c>
      <c r="H40" s="73" t="s">
        <v>380</v>
      </c>
      <c r="I40" s="73" t="s">
        <v>381</v>
      </c>
      <c r="J40" s="73" t="s">
        <v>128</v>
      </c>
      <c r="K40" s="73" t="s">
        <v>129</v>
      </c>
      <c r="M40" s="73" t="s">
        <v>1160</v>
      </c>
    </row>
    <row r="41" spans="1:13" ht="12.6">
      <c r="A41" s="75" t="s">
        <v>2626</v>
      </c>
      <c r="E41" s="73" t="s">
        <v>16</v>
      </c>
      <c r="F41" s="73" t="s">
        <v>1157</v>
      </c>
      <c r="M41" s="73" t="s">
        <v>1160</v>
      </c>
    </row>
    <row r="42" spans="1:13" ht="12.6">
      <c r="A42" s="73" t="s">
        <v>1270</v>
      </c>
      <c r="B42" s="73" t="s">
        <v>1271</v>
      </c>
      <c r="C42" s="73" t="s">
        <v>380</v>
      </c>
      <c r="D42" s="73" t="s">
        <v>2577</v>
      </c>
      <c r="E42" s="73" t="s">
        <v>16</v>
      </c>
      <c r="F42" s="73" t="s">
        <v>2578</v>
      </c>
      <c r="G42" s="73" t="s">
        <v>2577</v>
      </c>
      <c r="H42" s="73" t="s">
        <v>380</v>
      </c>
      <c r="I42" s="73" t="s">
        <v>381</v>
      </c>
      <c r="J42" s="73" t="s">
        <v>128</v>
      </c>
      <c r="K42" s="73" t="s">
        <v>129</v>
      </c>
      <c r="M42" s="73" t="s">
        <v>1160</v>
      </c>
    </row>
    <row r="43" spans="1:13" ht="12.6">
      <c r="A43" s="73" t="s">
        <v>1272</v>
      </c>
      <c r="B43" s="73" t="s">
        <v>1273</v>
      </c>
      <c r="C43" s="73" t="s">
        <v>380</v>
      </c>
      <c r="D43" s="73" t="s">
        <v>2577</v>
      </c>
      <c r="E43" s="73" t="s">
        <v>16</v>
      </c>
      <c r="F43" s="73" t="s">
        <v>2578</v>
      </c>
      <c r="G43" s="73" t="s">
        <v>2577</v>
      </c>
      <c r="H43" s="73" t="s">
        <v>380</v>
      </c>
      <c r="I43" s="73" t="s">
        <v>381</v>
      </c>
      <c r="J43" s="73" t="s">
        <v>128</v>
      </c>
      <c r="K43" s="73" t="s">
        <v>129</v>
      </c>
      <c r="M43" s="73" t="s">
        <v>1160</v>
      </c>
    </row>
    <row r="44" spans="1:13" ht="12.6">
      <c r="A44" s="75" t="s">
        <v>1274</v>
      </c>
      <c r="B44" s="73" t="s">
        <v>1275</v>
      </c>
      <c r="E44" s="73" t="s">
        <v>16</v>
      </c>
      <c r="F44" s="73" t="s">
        <v>2578</v>
      </c>
      <c r="M44" s="73" t="s">
        <v>1160</v>
      </c>
    </row>
    <row r="45" spans="1:13" ht="12.6">
      <c r="A45" s="75" t="s">
        <v>1277</v>
      </c>
      <c r="B45" s="73" t="s">
        <v>2627</v>
      </c>
      <c r="E45" s="73" t="s">
        <v>16</v>
      </c>
      <c r="F45" s="73" t="s">
        <v>2578</v>
      </c>
      <c r="M45" s="73" t="s">
        <v>1160</v>
      </c>
    </row>
    <row r="46" spans="1:13" ht="12.6">
      <c r="A46" s="73" t="s">
        <v>2628</v>
      </c>
      <c r="B46" s="73" t="s">
        <v>2629</v>
      </c>
      <c r="C46" s="73" t="s">
        <v>2611</v>
      </c>
      <c r="D46" s="73" t="s">
        <v>2612</v>
      </c>
      <c r="E46" s="73" t="s">
        <v>16</v>
      </c>
      <c r="F46" s="73" t="s">
        <v>2584</v>
      </c>
      <c r="G46" s="73" t="s">
        <v>2612</v>
      </c>
      <c r="H46" s="73" t="s">
        <v>2611</v>
      </c>
      <c r="I46" s="73" t="s">
        <v>2613</v>
      </c>
      <c r="J46" s="73" t="s">
        <v>2614</v>
      </c>
      <c r="K46" s="73" t="s">
        <v>2615</v>
      </c>
      <c r="M46" s="73" t="s">
        <v>1160</v>
      </c>
    </row>
    <row r="47" spans="1:13" ht="12.6">
      <c r="A47" s="73" t="s">
        <v>1279</v>
      </c>
      <c r="B47" s="73" t="s">
        <v>1280</v>
      </c>
      <c r="C47" s="73" t="s">
        <v>1202</v>
      </c>
      <c r="D47" s="73" t="s">
        <v>2583</v>
      </c>
      <c r="E47" s="73" t="s">
        <v>16</v>
      </c>
      <c r="F47" s="73" t="s">
        <v>2630</v>
      </c>
      <c r="G47" s="73" t="s">
        <v>2583</v>
      </c>
      <c r="H47" s="73" t="s">
        <v>2585</v>
      </c>
      <c r="I47" s="73" t="s">
        <v>2586</v>
      </c>
      <c r="J47" s="73" t="s">
        <v>2587</v>
      </c>
      <c r="K47" s="73" t="s">
        <v>2588</v>
      </c>
      <c r="M47" s="73" t="s">
        <v>1160</v>
      </c>
    </row>
    <row r="48" spans="1:13" ht="12.6">
      <c r="A48" s="73" t="s">
        <v>1383</v>
      </c>
      <c r="B48" s="73" t="s">
        <v>1384</v>
      </c>
      <c r="C48" s="73" t="s">
        <v>1139</v>
      </c>
      <c r="D48" s="73" t="s">
        <v>2583</v>
      </c>
      <c r="E48" s="73" t="s">
        <v>16</v>
      </c>
      <c r="F48" s="73" t="s">
        <v>2578</v>
      </c>
      <c r="G48" s="73" t="s">
        <v>2583</v>
      </c>
      <c r="H48" s="73" t="s">
        <v>1139</v>
      </c>
      <c r="I48" s="73" t="s">
        <v>1306</v>
      </c>
      <c r="J48" s="73" t="s">
        <v>1975</v>
      </c>
      <c r="K48" s="73" t="s">
        <v>2017</v>
      </c>
      <c r="M48" s="73" t="s">
        <v>1160</v>
      </c>
    </row>
    <row r="49" spans="1:13" ht="12.6">
      <c r="A49" s="73" t="s">
        <v>1385</v>
      </c>
      <c r="B49" s="73" t="s">
        <v>2631</v>
      </c>
      <c r="C49" s="73" t="s">
        <v>1139</v>
      </c>
      <c r="D49" s="73" t="s">
        <v>2583</v>
      </c>
      <c r="E49" s="73" t="s">
        <v>16</v>
      </c>
      <c r="F49" s="73" t="s">
        <v>2578</v>
      </c>
      <c r="G49" s="73" t="s">
        <v>2583</v>
      </c>
      <c r="H49" s="73" t="s">
        <v>1139</v>
      </c>
      <c r="I49" s="73" t="s">
        <v>1306</v>
      </c>
      <c r="J49" s="73" t="s">
        <v>1975</v>
      </c>
      <c r="K49" s="73" t="s">
        <v>2017</v>
      </c>
      <c r="M49" s="73" t="s">
        <v>1160</v>
      </c>
    </row>
    <row r="50" spans="1:13" ht="12.6">
      <c r="A50" s="73" t="s">
        <v>1282</v>
      </c>
      <c r="B50" s="73" t="s">
        <v>2592</v>
      </c>
      <c r="C50" s="73" t="s">
        <v>128</v>
      </c>
      <c r="D50" s="73" t="s">
        <v>2577</v>
      </c>
      <c r="E50" s="73" t="s">
        <v>16</v>
      </c>
      <c r="F50" s="73" t="s">
        <v>1157</v>
      </c>
      <c r="G50" s="73" t="s">
        <v>2577</v>
      </c>
      <c r="H50" s="73" t="s">
        <v>2593</v>
      </c>
      <c r="I50" s="73" t="s">
        <v>2594</v>
      </c>
      <c r="J50" s="73" t="s">
        <v>56</v>
      </c>
      <c r="K50" s="73" t="s">
        <v>1159</v>
      </c>
      <c r="M50" s="73" t="s">
        <v>1160</v>
      </c>
    </row>
    <row r="51" spans="1:13" ht="12.6">
      <c r="A51" s="73" t="s">
        <v>1284</v>
      </c>
      <c r="B51" s="73" t="s">
        <v>2632</v>
      </c>
      <c r="C51" s="73" t="s">
        <v>128</v>
      </c>
      <c r="D51" s="73" t="s">
        <v>2577</v>
      </c>
      <c r="E51" s="73" t="s">
        <v>16</v>
      </c>
      <c r="F51" s="73" t="s">
        <v>1157</v>
      </c>
      <c r="G51" s="73" t="s">
        <v>2577</v>
      </c>
      <c r="H51" s="73" t="s">
        <v>2593</v>
      </c>
      <c r="I51" s="73" t="s">
        <v>2594</v>
      </c>
      <c r="J51" s="73" t="s">
        <v>56</v>
      </c>
      <c r="K51" s="73" t="s">
        <v>1159</v>
      </c>
      <c r="M51" s="73" t="s">
        <v>1160</v>
      </c>
    </row>
    <row r="52" spans="1:13" ht="12.75" customHeight="1">
      <c r="A52" s="53" t="s">
        <v>1286</v>
      </c>
      <c r="B52" s="53" t="s">
        <v>1287</v>
      </c>
      <c r="C52" s="73" t="s">
        <v>2633</v>
      </c>
      <c r="D52" s="73" t="s">
        <v>2634</v>
      </c>
      <c r="E52" s="73" t="s">
        <v>16</v>
      </c>
      <c r="F52" s="73" t="s">
        <v>1164</v>
      </c>
      <c r="G52" s="73" t="s">
        <v>2634</v>
      </c>
      <c r="H52" s="73" t="s">
        <v>2633</v>
      </c>
      <c r="I52" s="73" t="s">
        <v>1101</v>
      </c>
      <c r="J52" s="77" t="s">
        <v>2635</v>
      </c>
      <c r="K52" s="73" t="s">
        <v>2636</v>
      </c>
    </row>
    <row r="53" spans="1:13" ht="12.75" customHeight="1">
      <c r="A53" s="53" t="s">
        <v>1288</v>
      </c>
      <c r="B53" s="53" t="s">
        <v>1289</v>
      </c>
      <c r="D53" s="73" t="s">
        <v>2634</v>
      </c>
      <c r="E53" s="73" t="s">
        <v>16</v>
      </c>
      <c r="F53" s="73" t="s">
        <v>1164</v>
      </c>
      <c r="G53" s="73" t="s">
        <v>2634</v>
      </c>
    </row>
  </sheetData>
  <sheetProtection selectLockedCells="1" selectUnlockedCells="1"/>
  <autoFilter ref="A1:M53" xr:uid="{00000000-0009-0000-0000-000001000000}"/>
  <hyperlinks>
    <hyperlink ref="I4" r:id="rId1" display="mailto:ashwin.bantoo@coforge.com" xr:uid="{00000000-0004-0000-0100-000000000000}"/>
    <hyperlink ref="I5" r:id="rId2" display="mailto:ashwin.bantoo@coforge.com" xr:uid="{00000000-0004-0000-0100-000001000000}"/>
    <hyperlink ref="I9" r:id="rId3" display="mailto:ritika.pathak@coforge.com" xr:uid="{00000000-0004-0000-0100-000002000000}"/>
    <hyperlink ref="I10" r:id="rId4" display="mailto:ritika.pathak@coforge.com" xr:uid="{00000000-0004-0000-0100-000003000000}"/>
    <hyperlink ref="I52" r:id="rId5" xr:uid="{B90BD5ED-E87D-41ED-BECA-F0C579D0D25B}"/>
    <hyperlink ref="H52" r:id="rId6" display="suyen.rojas@coforge.com" xr:uid="{66709921-6F53-42D2-A1BF-76E290280647}"/>
    <hyperlink ref="K52" r:id="rId7" xr:uid="{98DA3322-053F-4C7F-A1A9-91C5BB5A8471}"/>
    <hyperlink ref="C52" r:id="rId8" display="suyen.rojas@coforge.com" xr:uid="{FB6AEB70-C3EE-4EA3-BFD9-68B6CEC726F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32F5-F0E5-4383-BD87-5D77377FBF23}">
  <dimension ref="A1:D47"/>
  <sheetViews>
    <sheetView workbookViewId="0"/>
  </sheetViews>
  <sheetFormatPr defaultRowHeight="14.45"/>
  <cols>
    <col min="2" max="2" width="11.28515625" bestFit="1" customWidth="1"/>
    <col min="3" max="3" width="18.28515625" customWidth="1"/>
    <col min="4" max="4" width="29.42578125" customWidth="1"/>
  </cols>
  <sheetData>
    <row r="1" spans="1:4">
      <c r="A1" s="65" t="s">
        <v>2637</v>
      </c>
      <c r="B1" s="66" t="s">
        <v>2638</v>
      </c>
      <c r="C1" s="66" t="s">
        <v>2</v>
      </c>
      <c r="D1" s="66" t="s">
        <v>2330</v>
      </c>
    </row>
    <row r="2" spans="1:4">
      <c r="A2" s="67">
        <v>1</v>
      </c>
      <c r="B2" s="68" t="s">
        <v>2181</v>
      </c>
      <c r="C2" s="69" t="s">
        <v>2182</v>
      </c>
      <c r="D2" s="71" t="s">
        <v>2363</v>
      </c>
    </row>
    <row r="3" spans="1:4">
      <c r="A3" s="67">
        <v>2</v>
      </c>
      <c r="B3" s="68" t="s">
        <v>2183</v>
      </c>
      <c r="C3" s="69" t="s">
        <v>2184</v>
      </c>
      <c r="D3" s="71" t="s">
        <v>2363</v>
      </c>
    </row>
    <row r="4" spans="1:4">
      <c r="A4" s="67">
        <v>3</v>
      </c>
      <c r="B4" s="68" t="s">
        <v>2185</v>
      </c>
      <c r="C4" s="69" t="s">
        <v>2186</v>
      </c>
      <c r="D4" s="71" t="s">
        <v>2363</v>
      </c>
    </row>
    <row r="5" spans="1:4">
      <c r="A5" s="67">
        <v>4</v>
      </c>
      <c r="B5" s="68" t="s">
        <v>2187</v>
      </c>
      <c r="C5" s="69" t="s">
        <v>2188</v>
      </c>
      <c r="D5" s="71" t="s">
        <v>2363</v>
      </c>
    </row>
    <row r="6" spans="1:4">
      <c r="A6" s="67">
        <v>5</v>
      </c>
      <c r="B6" s="68" t="s">
        <v>2189</v>
      </c>
      <c r="C6" s="69" t="s">
        <v>2190</v>
      </c>
      <c r="D6" s="71" t="s">
        <v>2363</v>
      </c>
    </row>
    <row r="7" spans="1:4">
      <c r="A7" s="67">
        <v>6</v>
      </c>
      <c r="B7" s="68" t="s">
        <v>2191</v>
      </c>
      <c r="C7" s="69" t="s">
        <v>2192</v>
      </c>
      <c r="D7" s="71" t="s">
        <v>2363</v>
      </c>
    </row>
    <row r="8" spans="1:4">
      <c r="A8" s="67">
        <v>7</v>
      </c>
      <c r="B8" s="68" t="s">
        <v>2193</v>
      </c>
      <c r="C8" s="69" t="s">
        <v>2194</v>
      </c>
      <c r="D8" s="71" t="s">
        <v>2363</v>
      </c>
    </row>
    <row r="9" spans="1:4">
      <c r="A9" s="67">
        <v>8</v>
      </c>
      <c r="B9" s="68" t="s">
        <v>2195</v>
      </c>
      <c r="C9" s="69" t="s">
        <v>2196</v>
      </c>
      <c r="D9" s="71" t="s">
        <v>2363</v>
      </c>
    </row>
    <row r="10" spans="1:4">
      <c r="A10" s="67">
        <v>9</v>
      </c>
      <c r="B10" s="68" t="s">
        <v>2197</v>
      </c>
      <c r="C10" s="69" t="s">
        <v>2198</v>
      </c>
      <c r="D10" s="71" t="s">
        <v>2363</v>
      </c>
    </row>
    <row r="11" spans="1:4">
      <c r="A11" s="67">
        <v>10</v>
      </c>
      <c r="B11" s="68" t="s">
        <v>2199</v>
      </c>
      <c r="C11" s="69" t="s">
        <v>2200</v>
      </c>
      <c r="D11" s="71" t="s">
        <v>2363</v>
      </c>
    </row>
    <row r="12" spans="1:4">
      <c r="A12" s="67">
        <v>11</v>
      </c>
      <c r="B12" s="68" t="s">
        <v>2201</v>
      </c>
      <c r="C12" s="69" t="s">
        <v>2202</v>
      </c>
      <c r="D12" s="71" t="s">
        <v>2363</v>
      </c>
    </row>
    <row r="13" spans="1:4">
      <c r="A13" s="67">
        <v>12</v>
      </c>
      <c r="B13" s="68" t="s">
        <v>2203</v>
      </c>
      <c r="C13" s="69" t="s">
        <v>2204</v>
      </c>
      <c r="D13" s="71" t="s">
        <v>2363</v>
      </c>
    </row>
    <row r="14" spans="1:4">
      <c r="A14" s="67">
        <v>13</v>
      </c>
      <c r="B14" s="68" t="s">
        <v>2205</v>
      </c>
      <c r="C14" s="69" t="s">
        <v>2206</v>
      </c>
      <c r="D14" s="71" t="s">
        <v>2363</v>
      </c>
    </row>
    <row r="15" spans="1:4">
      <c r="A15" s="67">
        <v>14</v>
      </c>
      <c r="B15" s="68" t="s">
        <v>2207</v>
      </c>
      <c r="C15" s="69" t="s">
        <v>2208</v>
      </c>
      <c r="D15" s="71" t="s">
        <v>2363</v>
      </c>
    </row>
    <row r="16" spans="1:4">
      <c r="A16" s="67">
        <v>15</v>
      </c>
      <c r="B16" s="68" t="s">
        <v>2209</v>
      </c>
      <c r="C16" s="69" t="s">
        <v>2210</v>
      </c>
      <c r="D16" s="71" t="s">
        <v>2363</v>
      </c>
    </row>
    <row r="17" spans="1:4">
      <c r="A17" s="67">
        <v>16</v>
      </c>
      <c r="B17" s="68" t="s">
        <v>2211</v>
      </c>
      <c r="C17" s="69" t="s">
        <v>2212</v>
      </c>
      <c r="D17" s="71" t="s">
        <v>2363</v>
      </c>
    </row>
    <row r="18" spans="1:4">
      <c r="A18" s="67">
        <v>17</v>
      </c>
      <c r="B18" s="68" t="s">
        <v>2213</v>
      </c>
      <c r="C18" s="69" t="s">
        <v>2214</v>
      </c>
      <c r="D18" s="71" t="s">
        <v>2363</v>
      </c>
    </row>
    <row r="19" spans="1:4">
      <c r="A19" s="67">
        <v>18</v>
      </c>
      <c r="B19" s="68" t="s">
        <v>2215</v>
      </c>
      <c r="C19" s="69" t="s">
        <v>2216</v>
      </c>
      <c r="D19" s="71" t="s">
        <v>2363</v>
      </c>
    </row>
    <row r="20" spans="1:4">
      <c r="A20" s="67">
        <v>19</v>
      </c>
      <c r="B20" s="68" t="s">
        <v>2217</v>
      </c>
      <c r="C20" s="69" t="s">
        <v>2218</v>
      </c>
      <c r="D20" s="71" t="s">
        <v>2363</v>
      </c>
    </row>
    <row r="21" spans="1:4">
      <c r="A21" s="67">
        <v>20</v>
      </c>
      <c r="B21" s="68" t="s">
        <v>2219</v>
      </c>
      <c r="C21" s="69" t="s">
        <v>2220</v>
      </c>
      <c r="D21" s="71" t="s">
        <v>2363</v>
      </c>
    </row>
    <row r="22" spans="1:4">
      <c r="A22" s="67">
        <v>21</v>
      </c>
      <c r="B22" s="68" t="s">
        <v>2221</v>
      </c>
      <c r="C22" s="69" t="s">
        <v>2222</v>
      </c>
      <c r="D22" s="71" t="s">
        <v>2363</v>
      </c>
    </row>
    <row r="23" spans="1:4">
      <c r="A23" s="67">
        <v>22</v>
      </c>
      <c r="B23" s="68" t="s">
        <v>2223</v>
      </c>
      <c r="C23" s="69" t="s">
        <v>2224</v>
      </c>
      <c r="D23" s="71" t="s">
        <v>2363</v>
      </c>
    </row>
    <row r="24" spans="1:4">
      <c r="A24" s="67">
        <v>23</v>
      </c>
      <c r="B24" s="68" t="s">
        <v>2225</v>
      </c>
      <c r="C24" s="69" t="s">
        <v>2226</v>
      </c>
      <c r="D24" s="71" t="s">
        <v>2363</v>
      </c>
    </row>
    <row r="25" spans="1:4">
      <c r="A25" s="67">
        <v>24</v>
      </c>
      <c r="B25" s="68" t="s">
        <v>2227</v>
      </c>
      <c r="C25" s="69" t="s">
        <v>2639</v>
      </c>
      <c r="D25" s="71" t="s">
        <v>2363</v>
      </c>
    </row>
    <row r="26" spans="1:4">
      <c r="A26" s="67">
        <v>25</v>
      </c>
      <c r="B26" s="68" t="s">
        <v>2229</v>
      </c>
      <c r="C26" s="69" t="s">
        <v>2230</v>
      </c>
      <c r="D26" s="71" t="s">
        <v>2363</v>
      </c>
    </row>
    <row r="27" spans="1:4">
      <c r="A27" s="67">
        <v>26</v>
      </c>
      <c r="B27" s="68" t="s">
        <v>2231</v>
      </c>
      <c r="C27" s="69" t="s">
        <v>2232</v>
      </c>
      <c r="D27" s="71" t="s">
        <v>2363</v>
      </c>
    </row>
    <row r="28" spans="1:4">
      <c r="A28" s="67">
        <v>27</v>
      </c>
      <c r="B28" s="68" t="s">
        <v>2233</v>
      </c>
      <c r="C28" s="69" t="s">
        <v>2234</v>
      </c>
      <c r="D28" s="71" t="s">
        <v>2363</v>
      </c>
    </row>
    <row r="29" spans="1:4">
      <c r="A29" s="67">
        <v>28</v>
      </c>
      <c r="B29" s="68" t="s">
        <v>2235</v>
      </c>
      <c r="C29" s="69" t="s">
        <v>2236</v>
      </c>
      <c r="D29" s="71" t="s">
        <v>2363</v>
      </c>
    </row>
    <row r="30" spans="1:4">
      <c r="A30" s="67">
        <v>29</v>
      </c>
      <c r="B30" s="68" t="s">
        <v>2237</v>
      </c>
      <c r="C30" s="69" t="s">
        <v>2238</v>
      </c>
      <c r="D30" s="71" t="s">
        <v>2363</v>
      </c>
    </row>
    <row r="31" spans="1:4">
      <c r="A31" s="67">
        <v>30</v>
      </c>
      <c r="B31" s="68" t="s">
        <v>2239</v>
      </c>
      <c r="C31" s="69" t="s">
        <v>2240</v>
      </c>
      <c r="D31" s="71" t="s">
        <v>2363</v>
      </c>
    </row>
    <row r="32" spans="1:4">
      <c r="A32" s="67">
        <v>31</v>
      </c>
      <c r="B32" s="68" t="s">
        <v>2241</v>
      </c>
      <c r="C32" s="69" t="s">
        <v>2242</v>
      </c>
      <c r="D32" s="71" t="s">
        <v>2363</v>
      </c>
    </row>
    <row r="33" spans="1:4">
      <c r="A33" s="67">
        <v>32</v>
      </c>
      <c r="B33" s="68" t="s">
        <v>2243</v>
      </c>
      <c r="C33" s="69" t="s">
        <v>2244</v>
      </c>
      <c r="D33" s="71" t="s">
        <v>2363</v>
      </c>
    </row>
    <row r="34" spans="1:4">
      <c r="A34" s="70"/>
      <c r="B34" s="54"/>
      <c r="C34" s="54"/>
    </row>
    <row r="35" spans="1:4">
      <c r="A35" s="70"/>
      <c r="B35" s="54"/>
      <c r="C35" s="54"/>
    </row>
    <row r="36" spans="1:4">
      <c r="A36" s="70"/>
      <c r="B36" s="54"/>
      <c r="C36" s="54"/>
    </row>
    <row r="37" spans="1:4">
      <c r="A37" s="70"/>
      <c r="B37" s="54"/>
      <c r="C37" s="54"/>
    </row>
    <row r="38" spans="1:4">
      <c r="A38" s="70"/>
      <c r="B38" s="54"/>
      <c r="C38" s="54"/>
    </row>
    <row r="39" spans="1:4">
      <c r="A39" s="70"/>
      <c r="B39" s="54"/>
      <c r="C39" s="54"/>
    </row>
    <row r="40" spans="1:4">
      <c r="A40" s="54"/>
      <c r="B40" s="54"/>
      <c r="C40" s="54"/>
    </row>
    <row r="41" spans="1:4">
      <c r="A41" s="54"/>
      <c r="B41" s="54"/>
      <c r="C41" s="54"/>
    </row>
    <row r="42" spans="1:4">
      <c r="A42" s="54"/>
      <c r="B42" s="54"/>
      <c r="C42" s="54"/>
    </row>
    <row r="43" spans="1:4">
      <c r="A43" s="54"/>
      <c r="B43" s="54"/>
      <c r="C43" s="54"/>
    </row>
    <row r="44" spans="1:4">
      <c r="A44" s="54"/>
      <c r="B44" s="54"/>
      <c r="C44" s="54"/>
    </row>
    <row r="45" spans="1:4">
      <c r="A45" s="54"/>
      <c r="B45" s="54"/>
      <c r="C45" s="54"/>
    </row>
    <row r="46" spans="1:4">
      <c r="A46" s="54"/>
      <c r="B46" s="54"/>
      <c r="C46" s="54"/>
    </row>
    <row r="47" spans="1:4">
      <c r="A47" s="54"/>
      <c r="B47" s="54"/>
      <c r="C4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Ramniwas Singh Yadav</dc:creator>
  <cp:keywords/>
  <dc:description/>
  <cp:lastModifiedBy>Avnish Kumar</cp:lastModifiedBy>
  <cp:revision/>
  <dcterms:created xsi:type="dcterms:W3CDTF">2024-07-12T10:07:02Z</dcterms:created>
  <dcterms:modified xsi:type="dcterms:W3CDTF">2026-10-19T12:23:20Z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