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307" documentId="8_{B77C434B-7271-4DC5-97B4-D8EF94629151}" xr6:coauthVersionLast="47" xr6:coauthVersionMax="47" xr10:uidLastSave="{C85C7ED3-7B7A-4970-A505-C784B4E5AFDC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<sst xmlns="http://schemas.openxmlformats.org/spreadsheetml/2006/main" count="281" uniqueCount="123">
  <si>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</si>
  <si>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</si>
  <si>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</si>
  <si>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</si>
  <si>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</si>
  <si>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</si>
  <si>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</si>
  <si>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</si>
  <si>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</si>
  <si>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</si>
  <si>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</si>
  <si>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</si>
  <si>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</si>
  <si>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</si>
  <si>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</si>
  <si>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</si>
  <si>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</si>
  <si>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</si>
  <si>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</si>
  <si>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</si>
  <si>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</si>
  <si>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</si>
  <si>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</si>
  <si>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</si>
  <si>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</si>
  <si>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</si>
  <si>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</si>
  <si>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</si>
  <si>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</si>
  <si>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</si>
  <si>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</si>
  <si>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</si>
  <si>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</si>
  <si>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</si>
  <si>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</si>
  <si>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</si>
  <si>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</si>
  <si>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</si>
  <si>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</si>
  <si>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</si>
  <si>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</si>
  <si>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</si>
  <si>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</si>
  <si>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</si>
  <si>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</si>
  <si>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</si>
  <si>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</si>
  <si>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</si>
  <si>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</si>
  <si>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</si>
  <si>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</si>
  <si>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</si>
  <si>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</si>
  <si>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</si>
  <si>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</si>
  <si>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</si>
  <si>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</si>
  <si>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</si>
  <si>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</si>
  <si>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</si>
  <si>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</si>
  <si>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</si>
  <si>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</si>
  <si>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</si>
  <si>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</si>
  <si>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</si>
  <si>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</si>
  <si>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</si>
  <si>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</si>
  <si>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</si>
  <si>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</si>
  <si>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</si>
  <si>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</si>
  <si>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</si>
  <si>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</si>
  <si>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</si>
  <si>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</si>
  <si>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</si>
  <si>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</si>
  <si>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</si>
  <si>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</si>
  <si>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</si>
  <si>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</si>
  <si>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</si>
  <si>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</si>
  <si>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</si>
  <si>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</si>
  <si>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</si>
  <si>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</si>
  <si>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</si>
  <si>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</si>
  <si>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</si>
  <si>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</si>
  <si>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</si>
  <si>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</si>
  <si>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</si>
  <si>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</si>
  <si>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</si>
  <si>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</si>
  <si>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</si>
  <si>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</si>
  <si>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</si>
  <si>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</si>
  <si>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</si>
  <si>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</si>
  <si>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</si>
  <si>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</si>
  <si>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</si>
  <si>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</si>
  <si>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</si>
  <si>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</si>
  <si>
    <t xml:space="preserve">A well-Structured day. Successfully managed to complete 5 classes while hitting the 4 hour daily coding milestone.solid learning progress. 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</si>
  <si>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</si>
  <si>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</si>
  <si>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</si>
  <si>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</si>
  <si>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Productive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</si>
  <si>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</si>
  <si>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</si>
  <si>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Anxious</t>
  </si>
  <si>
    <t>Dissatisfied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</si>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</sst>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63" sqref="N6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420</v>
      </c>
      <c r="C7" s="14">
        <v>30</v>
      </c>
      <c r="D7" s="14">
        <v>60</v>
      </c>
      <c r="E7" s="14">
        <v>60</v>
      </c>
      <c r="F7" s="14">
        <v>360</v>
      </c>
      <c r="G7" s="14">
        <v>6</v>
      </c>
      <c r="H7" s="14">
        <v>30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420</v>
      </c>
      <c r="C8" s="14">
        <v>20</v>
      </c>
      <c r="D8" s="14">
        <v>60</v>
      </c>
      <c r="E8" s="14">
        <v>60</v>
      </c>
      <c r="F8" s="14">
        <v>420</v>
      </c>
      <c r="G8" s="14">
        <v>7</v>
      </c>
      <c r="H8" s="14">
        <v>30</v>
      </c>
      <c r="I8" s="15">
        <f t="shared" si="0"/>
        <v>1010</v>
      </c>
      <c r="J8" s="15">
        <f t="shared" si="1"/>
        <v>430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f t="shared" si="0"/>
        <v>870</v>
      </c>
      <c r="J10" s="15">
        <f t="shared" si="1"/>
        <v>570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420</v>
      </c>
      <c r="C11" s="14">
        <v>30</v>
      </c>
      <c r="D11" s="14">
        <v>90</v>
      </c>
      <c r="E11" s="14">
        <v>90</v>
      </c>
      <c r="F11" s="14">
        <v>300</v>
      </c>
      <c r="G11" s="14">
        <v>5</v>
      </c>
      <c r="H11" s="14">
        <v>30</v>
      </c>
      <c r="I11" s="15">
        <f t="shared" si="0"/>
        <v>960</v>
      </c>
      <c r="J11" s="15">
        <f t="shared" si="1"/>
        <v>480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420</v>
      </c>
      <c r="C12" s="14">
        <v>30</v>
      </c>
      <c r="D12" s="14">
        <v>90</v>
      </c>
      <c r="E12" s="14">
        <v>90</v>
      </c>
      <c r="F12" s="14">
        <v>300</v>
      </c>
      <c r="G12" s="14">
        <v>5</v>
      </c>
      <c r="H12" s="14">
        <v>30</v>
      </c>
      <c r="I12" s="15">
        <f t="shared" si="0"/>
        <v>960</v>
      </c>
      <c r="J12" s="15">
        <f t="shared" si="1"/>
        <v>480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420</v>
      </c>
      <c r="C13" s="14">
        <v>30</v>
      </c>
      <c r="D13" s="14">
        <v>90</v>
      </c>
      <c r="E13" s="14">
        <v>70</v>
      </c>
      <c r="F13" s="14">
        <v>240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420</v>
      </c>
      <c r="C14" s="14">
        <v>30</v>
      </c>
      <c r="D14" s="14">
        <v>60</v>
      </c>
      <c r="E14" s="14">
        <v>60</v>
      </c>
      <c r="F14" s="14">
        <v>360</v>
      </c>
      <c r="G14" s="14">
        <v>6</v>
      </c>
      <c r="H14" s="14">
        <v>30</v>
      </c>
      <c r="I14" s="15">
        <f t="shared" si="0"/>
        <v>960</v>
      </c>
      <c r="J14" s="15">
        <f t="shared" si="1"/>
        <v>480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420</v>
      </c>
      <c r="C15" s="14">
        <v>20</v>
      </c>
      <c r="D15" s="14">
        <v>60</v>
      </c>
      <c r="E15" s="14">
        <v>60</v>
      </c>
      <c r="F15" s="14">
        <v>420</v>
      </c>
      <c r="G15" s="14">
        <v>7</v>
      </c>
      <c r="H15" s="14">
        <v>30</v>
      </c>
      <c r="I15" s="15">
        <f t="shared" si="0"/>
        <v>1010</v>
      </c>
      <c r="J15" s="15">
        <f t="shared" si="1"/>
        <v>430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420</v>
      </c>
      <c r="C18" s="14">
        <v>30</v>
      </c>
      <c r="D18" s="14">
        <v>90</v>
      </c>
      <c r="E18" s="14">
        <v>90</v>
      </c>
      <c r="F18" s="14">
        <v>300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420</v>
      </c>
      <c r="C19" s="14">
        <v>30</v>
      </c>
      <c r="D19" s="14">
        <v>90</v>
      </c>
      <c r="E19" s="14">
        <v>90</v>
      </c>
      <c r="F19" s="14">
        <v>300</v>
      </c>
      <c r="G19" s="14">
        <v>5</v>
      </c>
      <c r="H19" s="14">
        <v>30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420</v>
      </c>
      <c r="C20" s="14">
        <v>30</v>
      </c>
      <c r="D20" s="14">
        <v>90</v>
      </c>
      <c r="E20" s="14">
        <v>70</v>
      </c>
      <c r="F20" s="14">
        <v>240</v>
      </c>
      <c r="G20" s="14">
        <v>4</v>
      </c>
      <c r="H20" s="14">
        <v>30</v>
      </c>
      <c r="I20" s="15">
        <f t="shared" si="0"/>
        <v>880</v>
      </c>
      <c r="J20" s="15">
        <f t="shared" si="1"/>
        <v>560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420</v>
      </c>
      <c r="C21" s="14">
        <v>30</v>
      </c>
      <c r="D21" s="14">
        <v>60</v>
      </c>
      <c r="E21" s="14">
        <v>60</v>
      </c>
      <c r="F21" s="14">
        <v>360</v>
      </c>
      <c r="G21" s="14">
        <v>6</v>
      </c>
      <c r="H21" s="14">
        <v>30</v>
      </c>
      <c r="I21" s="15">
        <f t="shared" si="0"/>
        <v>960</v>
      </c>
      <c r="J21" s="15">
        <f t="shared" si="1"/>
        <v>480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420</v>
      </c>
      <c r="C22" s="14">
        <v>20</v>
      </c>
      <c r="D22" s="14">
        <v>60</v>
      </c>
      <c r="E22" s="14">
        <v>60</v>
      </c>
      <c r="F22" s="14">
        <v>420</v>
      </c>
      <c r="G22" s="14">
        <v>7</v>
      </c>
      <c r="H22" s="14">
        <v>30</v>
      </c>
      <c r="I22" s="15">
        <f t="shared" si="0"/>
        <v>1010</v>
      </c>
      <c r="J22" s="15">
        <f t="shared" si="1"/>
        <v>430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420</v>
      </c>
      <c r="C25" s="14">
        <v>30</v>
      </c>
      <c r="D25" s="14">
        <v>90</v>
      </c>
      <c r="E25" s="14">
        <v>90</v>
      </c>
      <c r="F25" s="14">
        <v>5</v>
      </c>
      <c r="G25" s="14">
        <v>5</v>
      </c>
      <c r="H25" s="14">
        <v>30</v>
      </c>
      <c r="I25" s="15">
        <f t="shared" si="0"/>
        <v>665</v>
      </c>
      <c r="J25" s="15">
        <f t="shared" si="1"/>
        <v>775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420</v>
      </c>
      <c r="C26" s="14">
        <v>30</v>
      </c>
      <c r="D26" s="14">
        <v>90</v>
      </c>
      <c r="E26" s="14">
        <v>90</v>
      </c>
      <c r="F26" s="14">
        <v>5</v>
      </c>
      <c r="G26" s="14">
        <v>5</v>
      </c>
      <c r="H26" s="14">
        <v>30</v>
      </c>
      <c r="I26" s="15">
        <f t="shared" si="0"/>
        <v>665</v>
      </c>
      <c r="J26" s="15">
        <f t="shared" si="1"/>
        <v>775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420</v>
      </c>
      <c r="C27" s="14">
        <v>30</v>
      </c>
      <c r="D27" s="14">
        <v>90</v>
      </c>
      <c r="E27" s="14">
        <v>70</v>
      </c>
      <c r="F27" s="14">
        <v>4</v>
      </c>
      <c r="G27" s="14">
        <v>4</v>
      </c>
      <c r="H27" s="14">
        <v>30</v>
      </c>
      <c r="I27" s="15">
        <f t="shared" si="0"/>
        <v>644</v>
      </c>
      <c r="J27" s="15">
        <f t="shared" si="1"/>
        <v>796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420</v>
      </c>
      <c r="C28" s="14">
        <v>30</v>
      </c>
      <c r="D28" s="14">
        <v>60</v>
      </c>
      <c r="E28" s="14">
        <v>60</v>
      </c>
      <c r="F28" s="14">
        <v>6</v>
      </c>
      <c r="G28" s="14">
        <v>6</v>
      </c>
      <c r="H28" s="14">
        <v>30</v>
      </c>
      <c r="I28" s="15">
        <f t="shared" si="0"/>
        <v>606</v>
      </c>
      <c r="J28" s="15">
        <f t="shared" si="1"/>
        <v>834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420</v>
      </c>
      <c r="C29" s="14">
        <v>20</v>
      </c>
      <c r="D29" s="14">
        <v>60</v>
      </c>
      <c r="E29" s="14">
        <v>60</v>
      </c>
      <c r="F29" s="14">
        <v>7</v>
      </c>
      <c r="G29" s="14">
        <v>7</v>
      </c>
      <c r="H29" s="14">
        <v>30</v>
      </c>
      <c r="I29" s="15">
        <f t="shared" si="0"/>
        <v>597</v>
      </c>
      <c r="J29" s="15">
        <f t="shared" si="1"/>
        <v>843</v>
      </c>
      <c r="K29" s="16" t="s">
        <v>61</v>
      </c>
      <c r="L29" s="16" t="s">
        <v>58</v>
      </c>
      <c r="M29" s="16" t="s">
        <v>59</v>
      </c>
      <c r="N29" s="17" t="s">
        <v>114</v>
      </c>
    </row>
    <row r="30" spans="1:14" ht="43.5" x14ac:dyDescent="0.35">
      <c r="A30" s="13">
        <v>46263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62</v>
      </c>
      <c r="L30" s="16" t="s">
        <v>50</v>
      </c>
      <c r="M30" s="16" t="s">
        <v>66</v>
      </c>
      <c r="N30" s="17" t="s">
        <v>88</v>
      </c>
    </row>
    <row r="31" spans="1:14" ht="43.5" x14ac:dyDescent="0.35">
      <c r="A31" s="13">
        <v>46264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66</v>
      </c>
      <c r="N31" s="17" t="s">
        <v>89</v>
      </c>
    </row>
    <row r="32" spans="1:14" ht="43.5" x14ac:dyDescent="0.35">
      <c r="A32" s="13">
        <v>46265</v>
      </c>
      <c r="B32" s="14">
        <v>420</v>
      </c>
      <c r="C32" s="14">
        <v>30</v>
      </c>
      <c r="D32" s="14">
        <v>90</v>
      </c>
      <c r="E32" s="14">
        <v>90</v>
      </c>
      <c r="F32" s="14">
        <v>300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64</v>
      </c>
      <c r="L32" s="16" t="s">
        <v>50</v>
      </c>
      <c r="M32" s="16" t="s">
        <v>51</v>
      </c>
      <c r="N32" s="17" t="s">
        <v>90</v>
      </c>
    </row>
    <row r="33" spans="1:14" ht="43.5" x14ac:dyDescent="0.35">
      <c r="A33" s="13">
        <v>46266</v>
      </c>
      <c r="B33" s="14">
        <v>420</v>
      </c>
      <c r="C33" s="14">
        <v>30</v>
      </c>
      <c r="D33" s="14">
        <v>90</v>
      </c>
      <c r="E33" s="14">
        <v>90</v>
      </c>
      <c r="F33" s="14">
        <v>300</v>
      </c>
      <c r="G33" s="14">
        <v>5</v>
      </c>
      <c r="H33" s="14">
        <v>30</v>
      </c>
      <c r="I33" s="15">
        <f t="shared" si="0"/>
        <v>960</v>
      </c>
      <c r="J33" s="15">
        <f t="shared" si="1"/>
        <v>480</v>
      </c>
      <c r="K33" s="16" t="s">
        <v>49</v>
      </c>
      <c r="L33" s="16" t="s">
        <v>50</v>
      </c>
      <c r="M33" s="16" t="s">
        <v>51</v>
      </c>
      <c r="N33" s="17" t="s">
        <v>91</v>
      </c>
    </row>
    <row r="34" spans="1:14" ht="43.5" x14ac:dyDescent="0.35">
      <c r="A34" s="13">
        <v>46267</v>
      </c>
      <c r="B34" s="14">
        <v>420</v>
      </c>
      <c r="C34" s="14">
        <v>30</v>
      </c>
      <c r="D34" s="14">
        <v>90</v>
      </c>
      <c r="E34" s="14">
        <v>70</v>
      </c>
      <c r="F34" s="14">
        <v>240</v>
      </c>
      <c r="G34" s="14">
        <v>4</v>
      </c>
      <c r="H34" s="14">
        <v>30</v>
      </c>
      <c r="I34" s="15">
        <f t="shared" si="0"/>
        <v>880</v>
      </c>
      <c r="J34" s="15">
        <f t="shared" si="1"/>
        <v>560</v>
      </c>
      <c r="K34" s="16" t="s">
        <v>65</v>
      </c>
      <c r="L34" s="16" t="s">
        <v>50</v>
      </c>
      <c r="M34" s="16" t="s">
        <v>66</v>
      </c>
      <c r="N34" s="17" t="s">
        <v>92</v>
      </c>
    </row>
    <row r="35" spans="1:14" ht="43.5" x14ac:dyDescent="0.35">
      <c r="A35" s="13">
        <v>46268</v>
      </c>
      <c r="B35" s="14">
        <v>420</v>
      </c>
      <c r="C35" s="14">
        <v>30</v>
      </c>
      <c r="D35" s="14">
        <v>60</v>
      </c>
      <c r="E35" s="14">
        <v>60</v>
      </c>
      <c r="F35" s="14">
        <v>360</v>
      </c>
      <c r="G35" s="14">
        <v>6</v>
      </c>
      <c r="H35" s="14">
        <v>30</v>
      </c>
      <c r="I35" s="15">
        <f t="shared" si="0"/>
        <v>960</v>
      </c>
      <c r="J35" s="15">
        <f t="shared" si="1"/>
        <v>480</v>
      </c>
      <c r="K35" s="16" t="s">
        <v>57</v>
      </c>
      <c r="L35" s="16" t="s">
        <v>58</v>
      </c>
      <c r="M35" s="16" t="s">
        <v>59</v>
      </c>
      <c r="N35" s="17" t="s">
        <v>93</v>
      </c>
    </row>
    <row r="36" spans="1:14" ht="43.5" x14ac:dyDescent="0.35">
      <c r="A36" s="13">
        <v>46269</v>
      </c>
      <c r="B36" s="14">
        <v>420</v>
      </c>
      <c r="C36" s="14">
        <v>20</v>
      </c>
      <c r="D36" s="14">
        <v>60</v>
      </c>
      <c r="E36" s="14">
        <v>60</v>
      </c>
      <c r="F36" s="14">
        <v>420</v>
      </c>
      <c r="G36" s="14">
        <v>7</v>
      </c>
      <c r="H36" s="14">
        <v>30</v>
      </c>
      <c r="I36" s="15">
        <f t="shared" si="0"/>
        <v>1010</v>
      </c>
      <c r="J36" s="15">
        <f t="shared" si="1"/>
        <v>430</v>
      </c>
      <c r="K36" s="16" t="s">
        <v>61</v>
      </c>
      <c r="L36" s="16" t="s">
        <v>58</v>
      </c>
      <c r="M36" s="16" t="s">
        <v>59</v>
      </c>
      <c r="N36" s="17" t="s">
        <v>94</v>
      </c>
    </row>
    <row r="37" spans="1:14" ht="43.5" x14ac:dyDescent="0.35">
      <c r="A37" s="13">
        <v>46270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62</v>
      </c>
      <c r="L37" s="16" t="s">
        <v>50</v>
      </c>
      <c r="M37" s="16" t="s">
        <v>66</v>
      </c>
      <c r="N37" s="17" t="s">
        <v>95</v>
      </c>
    </row>
    <row r="38" spans="1:14" ht="58" x14ac:dyDescent="0.35">
      <c r="A38" s="13">
        <v>46271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66</v>
      </c>
      <c r="N38" s="17" t="s">
        <v>96</v>
      </c>
    </row>
    <row r="39" spans="1:14" ht="43.5" x14ac:dyDescent="0.35">
      <c r="A39" s="13">
        <v>46272</v>
      </c>
      <c r="B39" s="14">
        <v>420</v>
      </c>
      <c r="C39" s="14">
        <v>30</v>
      </c>
      <c r="D39" s="14">
        <v>90</v>
      </c>
      <c r="E39" s="14">
        <v>90</v>
      </c>
      <c r="F39" s="14">
        <v>300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64</v>
      </c>
      <c r="L39" s="16" t="s">
        <v>50</v>
      </c>
      <c r="M39" s="16" t="s">
        <v>51</v>
      </c>
      <c r="N39" s="17" t="s">
        <v>97</v>
      </c>
    </row>
    <row r="40" spans="1:14" ht="43.5" x14ac:dyDescent="0.35">
      <c r="A40" s="13">
        <v>46273</v>
      </c>
      <c r="B40" s="14">
        <v>420</v>
      </c>
      <c r="C40" s="14">
        <v>30</v>
      </c>
      <c r="D40" s="14">
        <v>90</v>
      </c>
      <c r="E40" s="14">
        <v>90</v>
      </c>
      <c r="F40" s="14">
        <v>300</v>
      </c>
      <c r="G40" s="14">
        <v>5</v>
      </c>
      <c r="H40" s="14">
        <v>30</v>
      </c>
      <c r="I40" s="15">
        <f t="shared" si="0"/>
        <v>960</v>
      </c>
      <c r="J40" s="15">
        <f t="shared" si="1"/>
        <v>480</v>
      </c>
      <c r="K40" s="16" t="s">
        <v>49</v>
      </c>
      <c r="L40" s="16" t="s">
        <v>50</v>
      </c>
      <c r="M40" s="16" t="s">
        <v>51</v>
      </c>
      <c r="N40" s="17" t="s">
        <v>98</v>
      </c>
    </row>
    <row r="41" spans="1:14" ht="43.5" x14ac:dyDescent="0.35">
      <c r="A41" s="13">
        <v>46274</v>
      </c>
      <c r="B41" s="14">
        <v>420</v>
      </c>
      <c r="C41" s="14">
        <v>30</v>
      </c>
      <c r="D41" s="14">
        <v>90</v>
      </c>
      <c r="E41" s="14">
        <v>70</v>
      </c>
      <c r="F41" s="14">
        <v>240</v>
      </c>
      <c r="G41" s="14">
        <v>4</v>
      </c>
      <c r="H41" s="14">
        <v>30</v>
      </c>
      <c r="I41" s="15">
        <f t="shared" si="0"/>
        <v>880</v>
      </c>
      <c r="J41" s="15">
        <f t="shared" si="1"/>
        <v>560</v>
      </c>
      <c r="K41" s="16" t="s">
        <v>65</v>
      </c>
      <c r="L41" s="16" t="s">
        <v>50</v>
      </c>
      <c r="M41" s="16" t="s">
        <v>66</v>
      </c>
      <c r="N41" s="17" t="s">
        <v>99</v>
      </c>
    </row>
    <row r="42" spans="1:14" ht="43.5" x14ac:dyDescent="0.35">
      <c r="A42" s="13">
        <v>46275</v>
      </c>
      <c r="B42" s="14">
        <v>420</v>
      </c>
      <c r="C42" s="14">
        <v>30</v>
      </c>
      <c r="D42" s="14">
        <v>60</v>
      </c>
      <c r="E42" s="14">
        <v>60</v>
      </c>
      <c r="F42" s="14">
        <v>360</v>
      </c>
      <c r="G42" s="14">
        <v>6</v>
      </c>
      <c r="H42" s="14">
        <v>30</v>
      </c>
      <c r="I42" s="15">
        <f t="shared" si="0"/>
        <v>960</v>
      </c>
      <c r="J42" s="15">
        <f t="shared" si="1"/>
        <v>480</v>
      </c>
      <c r="K42" s="16" t="s">
        <v>57</v>
      </c>
      <c r="L42" s="16" t="s">
        <v>58</v>
      </c>
      <c r="M42" s="16" t="s">
        <v>59</v>
      </c>
      <c r="N42" s="17" t="s">
        <v>100</v>
      </c>
    </row>
    <row r="43" spans="1:14" ht="43.5" x14ac:dyDescent="0.35">
      <c r="A43" s="13">
        <v>46276</v>
      </c>
      <c r="B43" s="14">
        <v>420</v>
      </c>
      <c r="C43" s="14">
        <v>20</v>
      </c>
      <c r="D43" s="14">
        <v>60</v>
      </c>
      <c r="E43" s="14">
        <v>60</v>
      </c>
      <c r="F43" s="14">
        <v>420</v>
      </c>
      <c r="G43" s="14">
        <v>7</v>
      </c>
      <c r="H43" s="14">
        <v>30</v>
      </c>
      <c r="I43" s="15">
        <f t="shared" si="0"/>
        <v>1010</v>
      </c>
      <c r="J43" s="15">
        <f t="shared" si="1"/>
        <v>430</v>
      </c>
      <c r="K43" s="16" t="s">
        <v>61</v>
      </c>
      <c r="L43" s="16" t="s">
        <v>58</v>
      </c>
      <c r="M43" s="16" t="s">
        <v>59</v>
      </c>
      <c r="N43" s="17" t="s">
        <v>101</v>
      </c>
    </row>
    <row r="44" spans="1:14" ht="58" x14ac:dyDescent="0.35">
      <c r="A44" s="13">
        <v>46277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62</v>
      </c>
      <c r="L44" s="16" t="s">
        <v>50</v>
      </c>
      <c r="M44" s="16" t="s">
        <v>66</v>
      </c>
      <c r="N44" s="17" t="s">
        <v>102</v>
      </c>
    </row>
    <row r="45" spans="1:14" ht="43.5" x14ac:dyDescent="0.35">
      <c r="A45" s="13">
        <v>46278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66</v>
      </c>
      <c r="N45" s="17" t="s">
        <v>103</v>
      </c>
    </row>
    <row r="46" spans="1:14" ht="43.5" x14ac:dyDescent="0.35">
      <c r="A46" s="13">
        <v>46279</v>
      </c>
      <c r="B46" s="14">
        <v>420</v>
      </c>
      <c r="C46" s="14">
        <v>30</v>
      </c>
      <c r="D46" s="14">
        <v>90</v>
      </c>
      <c r="E46" s="14">
        <v>90</v>
      </c>
      <c r="F46" s="14">
        <v>300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64</v>
      </c>
      <c r="L46" s="16" t="s">
        <v>50</v>
      </c>
      <c r="M46" s="16" t="s">
        <v>51</v>
      </c>
      <c r="N46" s="17" t="s">
        <v>104</v>
      </c>
    </row>
    <row r="47" spans="1:14" ht="43.5" x14ac:dyDescent="0.35">
      <c r="A47" s="13">
        <v>46280</v>
      </c>
      <c r="B47" s="14">
        <v>420</v>
      </c>
      <c r="C47" s="14">
        <v>30</v>
      </c>
      <c r="D47" s="14">
        <v>90</v>
      </c>
      <c r="E47" s="14">
        <v>90</v>
      </c>
      <c r="F47" s="14">
        <v>300</v>
      </c>
      <c r="G47" s="14">
        <v>5</v>
      </c>
      <c r="H47" s="14">
        <v>30</v>
      </c>
      <c r="I47" s="15">
        <f t="shared" si="0"/>
        <v>960</v>
      </c>
      <c r="J47" s="15">
        <f t="shared" si="1"/>
        <v>480</v>
      </c>
      <c r="K47" s="16" t="s">
        <v>49</v>
      </c>
      <c r="L47" s="16" t="s">
        <v>50</v>
      </c>
      <c r="M47" s="16" t="s">
        <v>51</v>
      </c>
      <c r="N47" s="17" t="s">
        <v>105</v>
      </c>
    </row>
    <row r="48" spans="1:14" ht="43.5" x14ac:dyDescent="0.35">
      <c r="A48" s="13">
        <v>46281</v>
      </c>
      <c r="B48" s="14">
        <v>420</v>
      </c>
      <c r="C48" s="14">
        <v>30</v>
      </c>
      <c r="D48" s="14">
        <v>90</v>
      </c>
      <c r="E48" s="14">
        <v>70</v>
      </c>
      <c r="F48" s="14">
        <v>240</v>
      </c>
      <c r="G48" s="14">
        <v>4</v>
      </c>
      <c r="H48" s="14">
        <v>30</v>
      </c>
      <c r="I48" s="15">
        <f t="shared" si="0"/>
        <v>880</v>
      </c>
      <c r="J48" s="15">
        <f t="shared" si="1"/>
        <v>560</v>
      </c>
      <c r="K48" s="16" t="s">
        <v>65</v>
      </c>
      <c r="L48" s="16" t="s">
        <v>50</v>
      </c>
      <c r="M48" s="16" t="s">
        <v>66</v>
      </c>
      <c r="N48" s="17" t="s">
        <v>106</v>
      </c>
    </row>
    <row r="49" spans="1:14" ht="43.5" x14ac:dyDescent="0.35">
      <c r="A49" s="13">
        <v>46282</v>
      </c>
      <c r="B49" s="14">
        <v>420</v>
      </c>
      <c r="C49" s="14">
        <v>30</v>
      </c>
      <c r="D49" s="14">
        <v>60</v>
      </c>
      <c r="E49" s="14">
        <v>60</v>
      </c>
      <c r="F49" s="14">
        <v>360</v>
      </c>
      <c r="G49" s="14">
        <v>6</v>
      </c>
      <c r="H49" s="14">
        <v>30</v>
      </c>
      <c r="I49" s="15">
        <f t="shared" si="0"/>
        <v>960</v>
      </c>
      <c r="J49" s="15">
        <f t="shared" si="1"/>
        <v>480</v>
      </c>
      <c r="K49" s="16" t="s">
        <v>57</v>
      </c>
      <c r="L49" s="16" t="s">
        <v>58</v>
      </c>
      <c r="M49" s="16" t="s">
        <v>59</v>
      </c>
      <c r="N49" s="17" t="s">
        <v>107</v>
      </c>
    </row>
    <row r="50" spans="1:14" ht="43.5" x14ac:dyDescent="0.35">
      <c r="A50" s="13">
        <v>46283</v>
      </c>
      <c r="B50" s="14">
        <v>420</v>
      </c>
      <c r="C50" s="14">
        <v>20</v>
      </c>
      <c r="D50" s="14">
        <v>60</v>
      </c>
      <c r="E50" s="14">
        <v>60</v>
      </c>
      <c r="F50" s="14">
        <v>420</v>
      </c>
      <c r="G50" s="14">
        <v>7</v>
      </c>
      <c r="H50" s="14">
        <v>30</v>
      </c>
      <c r="I50" s="15">
        <f t="shared" si="0"/>
        <v>1010</v>
      </c>
      <c r="J50" s="15">
        <f t="shared" si="1"/>
        <v>430</v>
      </c>
      <c r="K50" s="16" t="s">
        <v>61</v>
      </c>
      <c r="L50" s="16" t="s">
        <v>58</v>
      </c>
      <c r="M50" s="16" t="s">
        <v>59</v>
      </c>
      <c r="N50" s="17" t="s">
        <v>108</v>
      </c>
    </row>
    <row r="51" spans="1:14" ht="43.5" x14ac:dyDescent="0.35">
      <c r="A51" s="13">
        <v>46284</v>
      </c>
      <c r="B51" s="14">
        <v>480</v>
      </c>
      <c r="C51" s="14">
        <v>30</v>
      </c>
      <c r="D51" s="14">
        <v>180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870</v>
      </c>
      <c r="J51" s="15">
        <f t="shared" si="1"/>
        <v>570</v>
      </c>
      <c r="K51" s="16" t="s">
        <v>62</v>
      </c>
      <c r="L51" s="16" t="s">
        <v>50</v>
      </c>
      <c r="M51" s="16" t="s">
        <v>66</v>
      </c>
      <c r="N51" s="17" t="s">
        <v>109</v>
      </c>
    </row>
    <row r="52" spans="1:14" ht="43.5" x14ac:dyDescent="0.35">
      <c r="A52" s="13">
        <v>46285</v>
      </c>
      <c r="B52" s="14">
        <v>480</v>
      </c>
      <c r="C52" s="14">
        <v>30</v>
      </c>
      <c r="D52" s="14">
        <v>180</v>
      </c>
      <c r="E52" s="14">
        <v>120</v>
      </c>
      <c r="F52" s="14">
        <v>0</v>
      </c>
      <c r="G52" s="14">
        <v>0</v>
      </c>
      <c r="H52" s="14">
        <v>60</v>
      </c>
      <c r="I52" s="15">
        <f t="shared" si="0"/>
        <v>870</v>
      </c>
      <c r="J52" s="15">
        <f t="shared" si="1"/>
        <v>570</v>
      </c>
      <c r="K52" s="16" t="s">
        <v>64</v>
      </c>
      <c r="L52" s="16" t="s">
        <v>50</v>
      </c>
      <c r="M52" s="16" t="s">
        <v>66</v>
      </c>
      <c r="N52" s="17" t="s">
        <v>110</v>
      </c>
    </row>
    <row r="53" spans="1:14" ht="87" x14ac:dyDescent="0.35">
      <c r="A53" s="13">
        <v>46286</v>
      </c>
      <c r="B53" s="14">
        <v>420</v>
      </c>
      <c r="C53" s="14">
        <v>30</v>
      </c>
      <c r="D53" s="14">
        <v>90</v>
      </c>
      <c r="E53" s="14">
        <v>90</v>
      </c>
      <c r="F53" s="14">
        <v>300</v>
      </c>
      <c r="G53" s="14">
        <v>5</v>
      </c>
      <c r="H53" s="14">
        <v>30</v>
      </c>
      <c r="I53" s="15">
        <f t="shared" si="0"/>
        <v>960</v>
      </c>
      <c r="J53" s="15">
        <f t="shared" si="1"/>
        <v>480</v>
      </c>
      <c r="K53" s="16" t="s">
        <v>49</v>
      </c>
      <c r="L53" s="16" t="s">
        <v>50</v>
      </c>
      <c r="M53" s="16" t="s">
        <v>51</v>
      </c>
      <c r="N53" s="17" t="s">
        <v>111</v>
      </c>
    </row>
    <row r="54" spans="1:14" ht="43.5" x14ac:dyDescent="0.35">
      <c r="A54" s="13">
        <v>46287</v>
      </c>
      <c r="B54" s="14">
        <v>420</v>
      </c>
      <c r="C54" s="14">
        <v>30</v>
      </c>
      <c r="D54" s="14">
        <v>90</v>
      </c>
      <c r="E54" s="14">
        <v>90</v>
      </c>
      <c r="F54" s="14">
        <v>300</v>
      </c>
      <c r="G54" s="14">
        <v>5</v>
      </c>
      <c r="H54" s="14">
        <v>30</v>
      </c>
      <c r="I54" s="15">
        <f t="shared" si="0"/>
        <v>960</v>
      </c>
      <c r="J54" s="15">
        <f t="shared" si="1"/>
        <v>480</v>
      </c>
      <c r="K54" s="16" t="s">
        <v>49</v>
      </c>
      <c r="L54" s="16" t="s">
        <v>50</v>
      </c>
      <c r="M54" s="16" t="s">
        <v>51</v>
      </c>
      <c r="N54" s="17" t="s">
        <v>112</v>
      </c>
    </row>
    <row r="55" spans="1:14" ht="58" x14ac:dyDescent="0.35">
      <c r="A55" s="13">
        <v>46288</v>
      </c>
      <c r="B55" s="14">
        <v>420</v>
      </c>
      <c r="C55" s="14">
        <v>30</v>
      </c>
      <c r="D55" s="14">
        <v>90</v>
      </c>
      <c r="E55" s="14">
        <v>70</v>
      </c>
      <c r="F55" s="14">
        <v>240</v>
      </c>
      <c r="G55" s="14">
        <v>4</v>
      </c>
      <c r="H55" s="14">
        <v>30</v>
      </c>
      <c r="I55" s="15">
        <f t="shared" si="0"/>
        <v>880</v>
      </c>
      <c r="J55" s="15">
        <f t="shared" si="1"/>
        <v>560</v>
      </c>
      <c r="K55" s="16" t="s">
        <v>65</v>
      </c>
      <c r="L55" s="16" t="s">
        <v>50</v>
      </c>
      <c r="M55" s="16" t="s">
        <v>66</v>
      </c>
      <c r="N55" s="17" t="s">
        <v>113</v>
      </c>
    </row>
    <row r="56" spans="1:14" ht="43.5" x14ac:dyDescent="0.35">
      <c r="A56" s="13">
        <v>46289</v>
      </c>
      <c r="B56" s="14">
        <v>420</v>
      </c>
      <c r="C56" s="14">
        <v>30</v>
      </c>
      <c r="D56" s="14">
        <v>60</v>
      </c>
      <c r="E56" s="14">
        <v>60</v>
      </c>
      <c r="F56" s="14">
        <v>360</v>
      </c>
      <c r="G56" s="14">
        <v>6</v>
      </c>
      <c r="H56" s="14">
        <v>30</v>
      </c>
      <c r="I56" s="15">
        <f t="shared" si="0"/>
        <v>960</v>
      </c>
      <c r="J56" s="15">
        <f t="shared" si="1"/>
        <v>480</v>
      </c>
      <c r="K56" s="16" t="s">
        <v>57</v>
      </c>
      <c r="L56" s="16" t="s">
        <v>58</v>
      </c>
      <c r="M56" s="16" t="s">
        <v>59</v>
      </c>
      <c r="N56" s="17" t="s">
        <v>107</v>
      </c>
    </row>
    <row r="57" spans="1:14" ht="43.5" x14ac:dyDescent="0.35">
      <c r="A57" s="13">
        <v>46290</v>
      </c>
      <c r="B57" s="14">
        <v>420</v>
      </c>
      <c r="C57" s="14">
        <v>20</v>
      </c>
      <c r="D57" s="14">
        <v>60</v>
      </c>
      <c r="E57" s="14">
        <v>60</v>
      </c>
      <c r="F57" s="14">
        <v>420</v>
      </c>
      <c r="G57" s="14">
        <v>7</v>
      </c>
      <c r="H57" s="14">
        <v>30</v>
      </c>
      <c r="I57" s="15">
        <f t="shared" si="0"/>
        <v>1010</v>
      </c>
      <c r="J57" s="15">
        <f t="shared" si="1"/>
        <v>430</v>
      </c>
      <c r="K57" s="16" t="s">
        <v>61</v>
      </c>
      <c r="L57" s="16" t="s">
        <v>58</v>
      </c>
      <c r="M57" s="16" t="s">
        <v>59</v>
      </c>
      <c r="N57" s="17" t="s">
        <v>108</v>
      </c>
    </row>
    <row r="58" spans="1:14" ht="43.5" x14ac:dyDescent="0.35">
      <c r="A58" s="13">
        <v>46291</v>
      </c>
      <c r="B58" s="14">
        <v>480</v>
      </c>
      <c r="C58" s="14">
        <v>30</v>
      </c>
      <c r="D58" s="14">
        <v>180</v>
      </c>
      <c r="E58" s="14">
        <v>120</v>
      </c>
      <c r="F58" s="14">
        <v>0</v>
      </c>
      <c r="G58" s="14">
        <v>0</v>
      </c>
      <c r="H58" s="14">
        <v>60</v>
      </c>
      <c r="I58" s="15">
        <f t="shared" si="0"/>
        <v>870</v>
      </c>
      <c r="J58" s="15">
        <f t="shared" si="1"/>
        <v>570</v>
      </c>
      <c r="K58" s="16" t="s">
        <v>62</v>
      </c>
      <c r="L58" s="16" t="s">
        <v>50</v>
      </c>
      <c r="M58" s="16" t="s">
        <v>66</v>
      </c>
      <c r="N58" s="17" t="s">
        <v>115</v>
      </c>
    </row>
    <row r="59" spans="1:14" ht="58" x14ac:dyDescent="0.35">
      <c r="A59" s="13">
        <v>46292</v>
      </c>
      <c r="B59" s="14">
        <v>480</v>
      </c>
      <c r="C59" s="14">
        <v>30</v>
      </c>
      <c r="D59" s="14">
        <v>180</v>
      </c>
      <c r="E59" s="14">
        <v>120</v>
      </c>
      <c r="F59" s="14">
        <v>0</v>
      </c>
      <c r="G59" s="14">
        <v>0</v>
      </c>
      <c r="H59" s="14">
        <v>60</v>
      </c>
      <c r="I59" s="15">
        <f t="shared" si="0"/>
        <v>870</v>
      </c>
      <c r="J59" s="15">
        <f t="shared" si="1"/>
        <v>570</v>
      </c>
      <c r="K59" s="16" t="s">
        <v>116</v>
      </c>
      <c r="L59" s="16" t="s">
        <v>50</v>
      </c>
      <c r="M59" s="16" t="s">
        <v>66</v>
      </c>
      <c r="N59" s="17" t="s">
        <v>117</v>
      </c>
    </row>
    <row r="60" spans="1:14" ht="43.5" x14ac:dyDescent="0.35">
      <c r="A60" s="13">
        <v>46293</v>
      </c>
      <c r="B60" s="14">
        <v>420</v>
      </c>
      <c r="C60" s="14">
        <v>20</v>
      </c>
      <c r="D60" s="14">
        <v>100</v>
      </c>
      <c r="E60" s="14">
        <v>90</v>
      </c>
      <c r="F60" s="14">
        <v>0</v>
      </c>
      <c r="G60" s="14">
        <v>0</v>
      </c>
      <c r="H60" s="14">
        <v>60</v>
      </c>
      <c r="I60" s="15">
        <f t="shared" si="0"/>
        <v>690</v>
      </c>
      <c r="J60" s="15">
        <f t="shared" si="1"/>
        <v>750</v>
      </c>
      <c r="K60" s="16" t="s">
        <v>57</v>
      </c>
      <c r="L60" s="16" t="s">
        <v>58</v>
      </c>
      <c r="M60" s="16" t="s">
        <v>59</v>
      </c>
      <c r="N60" s="17" t="s">
        <v>118</v>
      </c>
    </row>
    <row r="61" spans="1:14" ht="58" x14ac:dyDescent="0.35">
      <c r="A61" s="13">
        <v>46294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5" t="str">
        <f t="shared" si="0"/>
        <v/>
      </c>
      <c r="J61" s="15" t="str">
        <f t="shared" si="1"/>
        <v/>
      </c>
      <c r="K61" s="16" t="s">
        <v>119</v>
      </c>
      <c r="L61" s="16" t="s">
        <v>120</v>
      </c>
      <c r="M61" s="16" t="s">
        <v>59</v>
      </c>
      <c r="N61" s="17" t="s">
        <v>121</v>
      </c>
    </row>
    <row r="62" spans="1:14" ht="58" x14ac:dyDescent="0.35">
      <c r="A62" s="13">
        <v>46295</v>
      </c>
      <c r="B62" s="14">
        <v>480</v>
      </c>
      <c r="C62" s="14">
        <v>20</v>
      </c>
      <c r="D62" s="14">
        <v>240</v>
      </c>
      <c r="E62" s="14">
        <v>90</v>
      </c>
      <c r="F62" s="14">
        <v>0</v>
      </c>
      <c r="G62" s="14">
        <v>0</v>
      </c>
      <c r="H62" s="14">
        <v>30</v>
      </c>
      <c r="I62" s="15">
        <f t="shared" si="0"/>
        <v>860</v>
      </c>
      <c r="J62" s="15">
        <f t="shared" si="1"/>
        <v>580</v>
      </c>
      <c r="K62" s="16" t="s">
        <v>57</v>
      </c>
      <c r="L62" s="16" t="s">
        <v>58</v>
      </c>
      <c r="M62" s="16" t="s">
        <v>59</v>
      </c>
      <c r="N62" s="17" t="s">
        <v>122</v>
      </c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2026-09-30T16:39:54Z</dcterms:modified>
  <dc:language>en-US</dc:language>
</cp:coreProperties>
</file>